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diation_results_exposure_slee" sheetId="1" state="visible" r:id="rId2"/>
    <sheet name="Significant_direct_effect" sheetId="2" state="visible" r:id="rId3"/>
  </sheets>
  <definedNames>
    <definedName function="false" hidden="true" localSheetId="0" name="_xlnm._FilterDatabase" vbProcedure="false">mediation_results_exposure_slee!$A$1:$B$142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<sst xmlns="http://schemas.openxmlformats.org/spreadsheetml/2006/main" count="800" uniqueCount="229">
  <si>
    <t xml:space="preserve">exposure</t>
  </si>
  <si>
    <t xml:space="preserve">mediator</t>
  </si>
  <si>
    <t xml:space="preserve">outcome</t>
  </si>
  <si>
    <t xml:space="preserve">Group</t>
  </si>
  <si>
    <t xml:space="preserve">#effectivedimension</t>
  </si>
  <si>
    <t xml:space="preserve">Significant(de)</t>
  </si>
  <si>
    <t xml:space="preserve">nobs</t>
  </si>
  <si>
    <t xml:space="preserve">exposure0</t>
  </si>
  <si>
    <t xml:space="preserve">exposure1</t>
  </si>
  <si>
    <t xml:space="preserve">ie.avg</t>
  </si>
  <si>
    <t xml:space="preserve">ie.avg.ci.2.5%</t>
  </si>
  <si>
    <t xml:space="preserve">ie.avg.ci.97.5%</t>
  </si>
  <si>
    <t xml:space="preserve">ie.avg.p</t>
  </si>
  <si>
    <t xml:space="preserve">de.avg</t>
  </si>
  <si>
    <t xml:space="preserve">de.avg.ci.2.5%</t>
  </si>
  <si>
    <t xml:space="preserve">de.avg.ci.97.5%</t>
  </si>
  <si>
    <t xml:space="preserve">de.avg.p</t>
  </si>
  <si>
    <t xml:space="preserve">ip.avg</t>
  </si>
  <si>
    <t xml:space="preserve">ip.avg.ci.2.5%</t>
  </si>
  <si>
    <t xml:space="preserve">ip.avg.ci.97.5%</t>
  </si>
  <si>
    <t xml:space="preserve">ip.avg.p</t>
  </si>
  <si>
    <t xml:space="preserve">te</t>
  </si>
  <si>
    <t xml:space="preserve">te.ci.2.5%</t>
  </si>
  <si>
    <t xml:space="preserve">te.ci.97.5%</t>
  </si>
  <si>
    <t xml:space="preserve">te.p</t>
  </si>
  <si>
    <t xml:space="preserve">ie0</t>
  </si>
  <si>
    <t xml:space="preserve">ie0.ci.2.5%</t>
  </si>
  <si>
    <t xml:space="preserve">ie0.ci.97.5%</t>
  </si>
  <si>
    <t xml:space="preserve">ie0.p</t>
  </si>
  <si>
    <t xml:space="preserve">ie1</t>
  </si>
  <si>
    <t xml:space="preserve">ie1.ci.2.5%</t>
  </si>
  <si>
    <t xml:space="preserve">ie1.ci.97.5%</t>
  </si>
  <si>
    <t xml:space="preserve">ie1.p</t>
  </si>
  <si>
    <t xml:space="preserve">de0</t>
  </si>
  <si>
    <t xml:space="preserve">de0.ci.2.5%</t>
  </si>
  <si>
    <t xml:space="preserve">de0.ci.97.5%</t>
  </si>
  <si>
    <t xml:space="preserve">de0.p</t>
  </si>
  <si>
    <t xml:space="preserve">de1</t>
  </si>
  <si>
    <t xml:space="preserve">de1.ci.2.5%</t>
  </si>
  <si>
    <t xml:space="preserve">de1.ci.97.5%</t>
  </si>
  <si>
    <t xml:space="preserve">de1.p</t>
  </si>
  <si>
    <t xml:space="preserve">ip0</t>
  </si>
  <si>
    <t xml:space="preserve">ip0.ci.2.5%</t>
  </si>
  <si>
    <t xml:space="preserve">ip0.ci.97.5%</t>
  </si>
  <si>
    <t xml:space="preserve">ip0.p</t>
  </si>
  <si>
    <t xml:space="preserve">ip1</t>
  </si>
  <si>
    <t xml:space="preserve">ip1.ci.2.5%</t>
  </si>
  <si>
    <t xml:space="preserve">ip1.ci.97.5%</t>
  </si>
  <si>
    <t xml:space="preserve">ip1.p</t>
  </si>
  <si>
    <t xml:space="preserve">model.m.coef.exposure</t>
  </si>
  <si>
    <t xml:space="preserve">model.m.coef.Educ</t>
  </si>
  <si>
    <t xml:space="preserve">model.m.coef.Race_Black</t>
  </si>
  <si>
    <t xml:space="preserve">model.m.coef.Race_Asian</t>
  </si>
  <si>
    <t xml:space="preserve">model.m.coef.Race_Hispanic</t>
  </si>
  <si>
    <t xml:space="preserve">model.m.coef.Race_Other</t>
  </si>
  <si>
    <t xml:space="preserve">model.m.coef.APOE4Count</t>
  </si>
  <si>
    <t xml:space="preserve">model.m.coef.Age_VS1</t>
  </si>
  <si>
    <t xml:space="preserve">model.m.coef.BMI_VS1</t>
  </si>
  <si>
    <t xml:space="preserve">model.m.coef.MH_HTN_VS1</t>
  </si>
  <si>
    <t xml:space="preserve">model.m.coef.MH_Stroke_VS1</t>
  </si>
  <si>
    <t xml:space="preserve">model.m.coef.MH_DB2_VS1</t>
  </si>
  <si>
    <t xml:space="preserve">model.m.coef.Med_Benzo_VS1</t>
  </si>
  <si>
    <t xml:space="preserve">model.m.coef.Med_Antidep_VS1</t>
  </si>
  <si>
    <t xml:space="preserve">model.m.coef.Med_Zolpidem_VS1</t>
  </si>
  <si>
    <t xml:space="preserve">model.m.coef.Med_Opiod_VS1</t>
  </si>
  <si>
    <t xml:space="preserve">model.m.coef.Med_AntiInfl_VS1</t>
  </si>
  <si>
    <t xml:space="preserve">model.m.coef.AHI4</t>
  </si>
  <si>
    <t xml:space="preserve">model.m.ci.lb.exposure</t>
  </si>
  <si>
    <t xml:space="preserve">model.m.ci.lb.Educ</t>
  </si>
  <si>
    <t xml:space="preserve">model.m.ci.lb.Race_Black</t>
  </si>
  <si>
    <t xml:space="preserve">model.m.ci.lb.Race_Asian</t>
  </si>
  <si>
    <t xml:space="preserve">model.m.ci.lb.Race_Hispanic</t>
  </si>
  <si>
    <t xml:space="preserve">model.m.ci.lb.Race_Other</t>
  </si>
  <si>
    <t xml:space="preserve">model.m.ci.lb.APOE4Count</t>
  </si>
  <si>
    <t xml:space="preserve">model.m.ci.lb.Age_VS1</t>
  </si>
  <si>
    <t xml:space="preserve">model.m.ci.lb.BMI_VS1</t>
  </si>
  <si>
    <t xml:space="preserve">model.m.ci.lb.MH_HTN_VS1</t>
  </si>
  <si>
    <t xml:space="preserve">model.m.ci.lb.MH_Stroke_VS1</t>
  </si>
  <si>
    <t xml:space="preserve">model.m.ci.lb.MH_DB2_VS1</t>
  </si>
  <si>
    <t xml:space="preserve">model.m.ci.lb.Med_Benzo_VS1</t>
  </si>
  <si>
    <t xml:space="preserve">model.m.ci.lb.Med_Antidep_VS1</t>
  </si>
  <si>
    <t xml:space="preserve">model.m.ci.lb.Med_Zolpidem_VS1</t>
  </si>
  <si>
    <t xml:space="preserve">model.m.ci.lb.Med_Opiod_VS1</t>
  </si>
  <si>
    <t xml:space="preserve">model.m.ci.lb.Med_AntiInfl_VS1</t>
  </si>
  <si>
    <t xml:space="preserve">model.m.ci.lb.AHI4</t>
  </si>
  <si>
    <t xml:space="preserve">model.m.ci.ub.exposure</t>
  </si>
  <si>
    <t xml:space="preserve">model.m.ci.ub.Educ</t>
  </si>
  <si>
    <t xml:space="preserve">model.m.ci.ub.Race_Black</t>
  </si>
  <si>
    <t xml:space="preserve">model.m.ci.ub.Race_Asian</t>
  </si>
  <si>
    <t xml:space="preserve">model.m.ci.ub.Race_Hispanic</t>
  </si>
  <si>
    <t xml:space="preserve">model.m.ci.ub.Race_Other</t>
  </si>
  <si>
    <t xml:space="preserve">model.m.ci.ub.APOE4Count</t>
  </si>
  <si>
    <t xml:space="preserve">model.m.ci.ub.Age_VS1</t>
  </si>
  <si>
    <t xml:space="preserve">model.m.ci.ub.BMI_VS1</t>
  </si>
  <si>
    <t xml:space="preserve">model.m.ci.ub.MH_HTN_VS1</t>
  </si>
  <si>
    <t xml:space="preserve">model.m.ci.ub.MH_Stroke_VS1</t>
  </si>
  <si>
    <t xml:space="preserve">model.m.ci.ub.MH_DB2_VS1</t>
  </si>
  <si>
    <t xml:space="preserve">model.m.ci.ub.Med_Benzo_VS1</t>
  </si>
  <si>
    <t xml:space="preserve">model.m.ci.ub.Med_Antidep_VS1</t>
  </si>
  <si>
    <t xml:space="preserve">model.m.ci.ub.Med_Zolpidem_VS1</t>
  </si>
  <si>
    <t xml:space="preserve">model.m.ci.ub.Med_Opiod_VS1</t>
  </si>
  <si>
    <t xml:space="preserve">model.m.ci.ub.Med_AntiInfl_VS1</t>
  </si>
  <si>
    <t xml:space="preserve">model.m.ci.ub.AHI4</t>
  </si>
  <si>
    <t xml:space="preserve">model.m.p.exposure</t>
  </si>
  <si>
    <t xml:space="preserve">model.m.p.Educ</t>
  </si>
  <si>
    <t xml:space="preserve">model.m.p.Race_Black</t>
  </si>
  <si>
    <t xml:space="preserve">model.m.p.Race_Asian</t>
  </si>
  <si>
    <t xml:space="preserve">model.m.p.Race_Hispanic</t>
  </si>
  <si>
    <t xml:space="preserve">model.m.p.Race_Other</t>
  </si>
  <si>
    <t xml:space="preserve">model.m.p.APOE4Count</t>
  </si>
  <si>
    <t xml:space="preserve">model.m.p.Age_VS1</t>
  </si>
  <si>
    <t xml:space="preserve">model.m.p.BMI_VS1</t>
  </si>
  <si>
    <t xml:space="preserve">model.m.p.MH_HTN_VS1</t>
  </si>
  <si>
    <t xml:space="preserve">model.m.p.MH_Stroke_VS1</t>
  </si>
  <si>
    <t xml:space="preserve">model.m.p.MH_DB2_VS1</t>
  </si>
  <si>
    <t xml:space="preserve">model.m.p.Med_Benzo_VS1</t>
  </si>
  <si>
    <t xml:space="preserve">model.m.p.Med_Antidep_VS1</t>
  </si>
  <si>
    <t xml:space="preserve">model.m.p.Med_Zolpidem_VS1</t>
  </si>
  <si>
    <t xml:space="preserve">model.m.p.Med_Opiod_VS1</t>
  </si>
  <si>
    <t xml:space="preserve">model.m.p.Med_AntiInfl_VS1</t>
  </si>
  <si>
    <t xml:space="preserve">model.m.p.AHI4</t>
  </si>
  <si>
    <t xml:space="preserve">model.y.coef.exposure</t>
  </si>
  <si>
    <t xml:space="preserve">model.y.coef.mediator</t>
  </si>
  <si>
    <t xml:space="preserve">model.y.coef.Educ</t>
  </si>
  <si>
    <t xml:space="preserve">model.y.coef.Race_Black</t>
  </si>
  <si>
    <t xml:space="preserve">model.y.coef.Race_Asian</t>
  </si>
  <si>
    <t xml:space="preserve">model.y.coef.Race_Hispanic</t>
  </si>
  <si>
    <t xml:space="preserve">model.y.coef.Race_Other</t>
  </si>
  <si>
    <t xml:space="preserve">model.y.coef.APOE4Count</t>
  </si>
  <si>
    <t xml:space="preserve">model.y.coef.Age_VS1</t>
  </si>
  <si>
    <t xml:space="preserve">model.y.coef.BMI_VS1</t>
  </si>
  <si>
    <t xml:space="preserve">model.y.coef.MH_HTN_VS1</t>
  </si>
  <si>
    <t xml:space="preserve">model.y.coef.MH_Stroke_VS1</t>
  </si>
  <si>
    <t xml:space="preserve">model.y.coef.MH_DB2_VS1</t>
  </si>
  <si>
    <t xml:space="preserve">model.y.coef.Med_Benzo_VS1</t>
  </si>
  <si>
    <t xml:space="preserve">model.y.coef.Med_Antidep_VS1</t>
  </si>
  <si>
    <t xml:space="preserve">model.y.coef.Med_Zolpidem_VS1</t>
  </si>
  <si>
    <t xml:space="preserve">model.y.coef.Med_Opiod_VS1</t>
  </si>
  <si>
    <t xml:space="preserve">model.y.coef.Med_AntiInfl_VS1</t>
  </si>
  <si>
    <t xml:space="preserve">model.y.coef.AHI4</t>
  </si>
  <si>
    <t xml:space="preserve">model.y.ci.lb.exposure</t>
  </si>
  <si>
    <t xml:space="preserve">model.y.ci.lb.mediator</t>
  </si>
  <si>
    <t xml:space="preserve">model.y.ci.lb.Educ</t>
  </si>
  <si>
    <t xml:space="preserve">model.y.ci.lb.Race_Black</t>
  </si>
  <si>
    <t xml:space="preserve">model.y.ci.lb.Race_Asian</t>
  </si>
  <si>
    <t xml:space="preserve">model.y.ci.lb.Race_Hispanic</t>
  </si>
  <si>
    <t xml:space="preserve">model.y.ci.lb.Race_Other</t>
  </si>
  <si>
    <t xml:space="preserve">model.y.ci.lb.APOE4Count</t>
  </si>
  <si>
    <t xml:space="preserve">model.y.ci.lb.Age_VS1</t>
  </si>
  <si>
    <t xml:space="preserve">model.y.ci.lb.BMI_VS1</t>
  </si>
  <si>
    <t xml:space="preserve">model.y.ci.lb.MH_HTN_VS1</t>
  </si>
  <si>
    <t xml:space="preserve">model.y.ci.lb.MH_Stroke_VS1</t>
  </si>
  <si>
    <t xml:space="preserve">model.y.ci.lb.MH_DB2_VS1</t>
  </si>
  <si>
    <t xml:space="preserve">model.y.ci.lb.Med_Benzo_VS1</t>
  </si>
  <si>
    <t xml:space="preserve">model.y.ci.lb.Med_Antidep_VS1</t>
  </si>
  <si>
    <t xml:space="preserve">model.y.ci.lb.Med_Zolpidem_VS1</t>
  </si>
  <si>
    <t xml:space="preserve">model.y.ci.lb.Med_Opiod_VS1</t>
  </si>
  <si>
    <t xml:space="preserve">model.y.ci.lb.Med_AntiInfl_VS1</t>
  </si>
  <si>
    <t xml:space="preserve">model.y.ci.lb.AHI4</t>
  </si>
  <si>
    <t xml:space="preserve">model.y.ci.ub.exposure</t>
  </si>
  <si>
    <t xml:space="preserve">model.y.ci.ub.mediator</t>
  </si>
  <si>
    <t xml:space="preserve">model.y.ci.ub.Educ</t>
  </si>
  <si>
    <t xml:space="preserve">model.y.ci.ub.Race_Black</t>
  </si>
  <si>
    <t xml:space="preserve">model.y.ci.ub.Race_Asian</t>
  </si>
  <si>
    <t xml:space="preserve">model.y.ci.ub.Race_Hispanic</t>
  </si>
  <si>
    <t xml:space="preserve">model.y.ci.ub.Race_Other</t>
  </si>
  <si>
    <t xml:space="preserve">model.y.ci.ub.APOE4Count</t>
  </si>
  <si>
    <t xml:space="preserve">model.y.ci.ub.Age_VS1</t>
  </si>
  <si>
    <t xml:space="preserve">model.y.ci.ub.BMI_VS1</t>
  </si>
  <si>
    <t xml:space="preserve">model.y.ci.ub.MH_HTN_VS1</t>
  </si>
  <si>
    <t xml:space="preserve">model.y.ci.ub.MH_Stroke_VS1</t>
  </si>
  <si>
    <t xml:space="preserve">model.y.ci.ub.MH_DB2_VS1</t>
  </si>
  <si>
    <t xml:space="preserve">model.y.ci.ub.Med_Benzo_VS1</t>
  </si>
  <si>
    <t xml:space="preserve">model.y.ci.ub.Med_Antidep_VS1</t>
  </si>
  <si>
    <t xml:space="preserve">model.y.ci.ub.Med_Zolpidem_VS1</t>
  </si>
  <si>
    <t xml:space="preserve">model.y.ci.ub.Med_Opiod_VS1</t>
  </si>
  <si>
    <t xml:space="preserve">model.y.ci.ub.Med_AntiInfl_VS1</t>
  </si>
  <si>
    <t xml:space="preserve">model.y.ci.ub.AHI4</t>
  </si>
  <si>
    <t xml:space="preserve">model.y.p.exposure</t>
  </si>
  <si>
    <t xml:space="preserve">model.y.p.mediator</t>
  </si>
  <si>
    <t xml:space="preserve">model.y.p.Educ</t>
  </si>
  <si>
    <t xml:space="preserve">model.y.p.Race_Black</t>
  </si>
  <si>
    <t xml:space="preserve">model.y.p.Race_Asian</t>
  </si>
  <si>
    <t xml:space="preserve">model.y.p.Race_Hispanic</t>
  </si>
  <si>
    <t xml:space="preserve">model.y.p.Race_Other</t>
  </si>
  <si>
    <t xml:space="preserve">model.y.p.APOE4Count</t>
  </si>
  <si>
    <t xml:space="preserve">model.y.p.Age_VS1</t>
  </si>
  <si>
    <t xml:space="preserve">model.y.p.BMI_VS1</t>
  </si>
  <si>
    <t xml:space="preserve">model.y.p.MH_HTN_VS1</t>
  </si>
  <si>
    <t xml:space="preserve">model.y.p.MH_Stroke_VS1</t>
  </si>
  <si>
    <t xml:space="preserve">model.y.p.MH_DB2_VS1</t>
  </si>
  <si>
    <t xml:space="preserve">model.y.p.Med_Benzo_VS1</t>
  </si>
  <si>
    <t xml:space="preserve">model.y.p.Med_Antidep_VS1</t>
  </si>
  <si>
    <t xml:space="preserve">model.y.p.Med_Zolpidem_VS1</t>
  </si>
  <si>
    <t xml:space="preserve">model.y.p.Med_Opiod_VS1</t>
  </si>
  <si>
    <t xml:space="preserve">model.y.p.Med_AntiInfl_VS1</t>
  </si>
  <si>
    <t xml:space="preserve">model.y.p.AHI4</t>
  </si>
  <si>
    <t xml:space="preserve">theta_rel_N1_C</t>
  </si>
  <si>
    <t xml:space="preserve">TNFaSR2_VS1</t>
  </si>
  <si>
    <t xml:space="preserve">Teng3MSScore_V2</t>
  </si>
  <si>
    <t xml:space="preserve">power</t>
  </si>
  <si>
    <t xml:space="preserve">IL6_VS1</t>
  </si>
  <si>
    <t xml:space="preserve">Adiponectin_VS1</t>
  </si>
  <si>
    <t xml:space="preserve">theta_dbs_N1_C</t>
  </si>
  <si>
    <t xml:space="preserve">CRP_VS1</t>
  </si>
  <si>
    <t xml:space="preserve">Glucose_VS1</t>
  </si>
  <si>
    <t xml:space="preserve">Leptin_VS1</t>
  </si>
  <si>
    <t xml:space="preserve">IFNg_VS1</t>
  </si>
  <si>
    <t xml:space="preserve">TNFa_VS1</t>
  </si>
  <si>
    <t xml:space="preserve">Insulin_VS1</t>
  </si>
  <si>
    <t xml:space="preserve">SP_DENS_all_C</t>
  </si>
  <si>
    <t xml:space="preserve">SP</t>
  </si>
  <si>
    <t xml:space="preserve">SP_DENS_fast_C</t>
  </si>
  <si>
    <t xml:space="preserve">SP_DENS_slow_C</t>
  </si>
  <si>
    <t xml:space="preserve">theta_dbs_R_C</t>
  </si>
  <si>
    <t xml:space="preserve">theta_rel_R_C</t>
  </si>
  <si>
    <t xml:space="preserve">SP_CDENS_all_C</t>
  </si>
  <si>
    <t xml:space="preserve">SP_COUPL_OVERLAP_all_C</t>
  </si>
  <si>
    <t xml:space="preserve">SP_COUPL_OVERLAP_slow_C</t>
  </si>
  <si>
    <t xml:space="preserve">SP_COUPL_MAG_fast_C</t>
  </si>
  <si>
    <t xml:space="preserve">delta_slope_N2N3_C</t>
  </si>
  <si>
    <t xml:space="preserve">SP_CDENS_fast_C</t>
  </si>
  <si>
    <t xml:space="preserve">SP_COUPL_OVERLAP_fast_C</t>
  </si>
  <si>
    <t xml:space="preserve">SP_CDENS_slow_C</t>
  </si>
  <si>
    <t xml:space="preserve">SO_DUR_C</t>
  </si>
  <si>
    <t xml:space="preserve">SO</t>
  </si>
  <si>
    <t xml:space="preserve">SP_ISA_S_all_C</t>
  </si>
  <si>
    <t xml:space="preserve">de</t>
  </si>
  <si>
    <t xml:space="preserve">de.p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</si>
</sst>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O142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B8" activeCellId="0" sqref="B8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0.04"/>
    <col collapsed="false" customWidth="true" hidden="false" outlineLevel="0" max="2" min="2" style="0" width="16.3"/>
    <col collapsed="false" customWidth="true" hidden="false" outlineLevel="0" max="3" min="3" style="0" width="18.18"/>
    <col collapsed="false" customWidth="true" hidden="false" outlineLevel="0" max="4" min="4" style="0" width="6.77"/>
    <col collapsed="false" customWidth="true" hidden="false" outlineLevel="0" max="5" min="5" style="0" width="5.46"/>
    <col collapsed="false" customWidth="true" hidden="false" outlineLevel="0" max="6" min="6" style="0" width="13.63"/>
    <col collapsed="false" customWidth="true" hidden="false" outlineLevel="0" max="7" min="7" style="0" width="5.46"/>
    <col collapsed="false" customWidth="true" hidden="false" outlineLevel="0" max="9" min="8" style="0" width="18.24"/>
    <col collapsed="false" customWidth="true" hidden="false" outlineLevel="0" max="11" min="10" style="0" width="21.16"/>
    <col collapsed="false" customWidth="true" hidden="false" outlineLevel="0" max="12" min="12" style="0" width="19.63"/>
    <col collapsed="false" customWidth="true" hidden="false" outlineLevel="0" max="13" min="13" style="0" width="7.95"/>
    <col collapsed="false" customWidth="true" hidden="false" outlineLevel="0" max="14" min="14" style="0" width="18.24"/>
    <col collapsed="false" customWidth="true" hidden="false" outlineLevel="0" max="15" min="15" style="0" width="19.19"/>
    <col collapsed="false" customWidth="true" hidden="false" outlineLevel="0" max="16" min="16" style="0" width="20.18"/>
    <col collapsed="false" customWidth="true" hidden="false" outlineLevel="0" max="17" min="17" style="0" width="8.52"/>
    <col collapsed="false" customWidth="true" hidden="false" outlineLevel="0" max="20" min="18" style="0" width="21.16"/>
    <col collapsed="false" customWidth="true" hidden="false" outlineLevel="0" max="21" min="21" style="0" width="7.95"/>
    <col collapsed="false" customWidth="true" hidden="false" outlineLevel="0" max="22" min="22" style="0" width="18.24"/>
    <col collapsed="false" customWidth="true" hidden="false" outlineLevel="0" max="24" min="23" style="0" width="19.19"/>
    <col collapsed="false" customWidth="true" hidden="false" outlineLevel="0" max="25" min="25" style="0" width="6.98"/>
    <col collapsed="false" customWidth="true" hidden="false" outlineLevel="0" max="27" min="26" style="0" width="21.16"/>
    <col collapsed="false" customWidth="true" hidden="false" outlineLevel="0" max="28" min="28" style="0" width="19.63"/>
    <col collapsed="false" customWidth="true" hidden="false" outlineLevel="0" max="29" min="29" style="0" width="6.98"/>
    <col collapsed="false" customWidth="true" hidden="false" outlineLevel="0" max="31" min="30" style="0" width="21.16"/>
    <col collapsed="false" customWidth="true" hidden="false" outlineLevel="0" max="32" min="32" style="0" width="19.63"/>
    <col collapsed="false" customWidth="true" hidden="false" outlineLevel="0" max="33" min="33" style="0" width="6.98"/>
    <col collapsed="false" customWidth="true" hidden="false" outlineLevel="0" max="34" min="34" style="0" width="18.24"/>
    <col collapsed="false" customWidth="true" hidden="false" outlineLevel="0" max="35" min="35" style="0" width="19.19"/>
    <col collapsed="false" customWidth="true" hidden="false" outlineLevel="0" max="36" min="36" style="0" width="20.18"/>
    <col collapsed="false" customWidth="true" hidden="false" outlineLevel="0" max="37" min="37" style="0" width="6.98"/>
    <col collapsed="false" customWidth="true" hidden="false" outlineLevel="0" max="38" min="38" style="0" width="18.24"/>
    <col collapsed="false" customWidth="true" hidden="false" outlineLevel="0" max="39" min="39" style="0" width="19.19"/>
    <col collapsed="false" customWidth="true" hidden="false" outlineLevel="0" max="40" min="40" style="0" width="20.18"/>
    <col collapsed="false" customWidth="true" hidden="false" outlineLevel="0" max="41" min="41" style="0" width="6.98"/>
    <col collapsed="false" customWidth="true" hidden="false" outlineLevel="0" max="44" min="42" style="0" width="21.16"/>
    <col collapsed="false" customWidth="true" hidden="false" outlineLevel="0" max="45" min="45" style="0" width="6.98"/>
    <col collapsed="false" customWidth="true" hidden="false" outlineLevel="0" max="48" min="46" style="0" width="21.16"/>
    <col collapsed="false" customWidth="true" hidden="false" outlineLevel="0" max="49" min="49" style="0" width="6.98"/>
    <col collapsed="false" customWidth="true" hidden="false" outlineLevel="0" max="50" min="50" style="0" width="20.45"/>
    <col collapsed="false" customWidth="true" hidden="false" outlineLevel="0" max="51" min="51" style="0" width="20.18"/>
    <col collapsed="false" customWidth="true" hidden="false" outlineLevel="0" max="53" min="52" style="0" width="22.82"/>
    <col collapsed="false" customWidth="true" hidden="false" outlineLevel="0" max="54" min="54" style="0" width="25.19"/>
    <col collapsed="false" customWidth="true" hidden="false" outlineLevel="0" max="55" min="55" style="0" width="22.69"/>
    <col collapsed="false" customWidth="true" hidden="false" outlineLevel="0" max="56" min="56" style="0" width="23.94"/>
    <col collapsed="false" customWidth="true" hidden="false" outlineLevel="0" max="57" min="57" style="0" width="21.16"/>
    <col collapsed="false" customWidth="true" hidden="false" outlineLevel="0" max="58" min="58" style="0" width="20.88"/>
    <col collapsed="false" customWidth="true" hidden="false" outlineLevel="0" max="59" min="59" style="0" width="24.91"/>
    <col collapsed="false" customWidth="true" hidden="false" outlineLevel="0" max="60" min="60" style="0" width="26.59"/>
    <col collapsed="false" customWidth="true" hidden="false" outlineLevel="0" max="61" min="61" style="0" width="24.8"/>
    <col collapsed="false" customWidth="true" hidden="false" outlineLevel="0" max="62" min="62" style="0" width="27.12"/>
    <col collapsed="false" customWidth="true" hidden="false" outlineLevel="0" max="63" min="63" style="0" width="28.11"/>
    <col collapsed="false" customWidth="true" hidden="false" outlineLevel="0" max="64" min="64" style="0" width="29.37"/>
    <col collapsed="false" customWidth="true" hidden="false" outlineLevel="0" max="65" min="65" style="0" width="26.72"/>
    <col collapsed="false" customWidth="true" hidden="false" outlineLevel="0" max="66" min="66" style="0" width="27.69"/>
    <col collapsed="false" customWidth="true" hidden="false" outlineLevel="0" max="67" min="67" style="0" width="21.16"/>
    <col collapsed="false" customWidth="true" hidden="false" outlineLevel="0" max="68" min="68" style="0" width="20.33"/>
    <col collapsed="false" customWidth="true" hidden="false" outlineLevel="0" max="69" min="69" style="0" width="20.18"/>
    <col collapsed="false" customWidth="true" hidden="false" outlineLevel="0" max="71" min="70" style="0" width="22.69"/>
    <col collapsed="false" customWidth="true" hidden="false" outlineLevel="0" max="72" min="72" style="0" width="25.06"/>
    <col collapsed="false" customWidth="true" hidden="false" outlineLevel="0" max="73" min="73" style="0" width="22.55"/>
    <col collapsed="false" customWidth="true" hidden="false" outlineLevel="0" max="74" min="74" style="0" width="23.8"/>
    <col collapsed="false" customWidth="true" hidden="false" outlineLevel="0" max="75" min="75" style="0" width="20.6"/>
    <col collapsed="false" customWidth="true" hidden="false" outlineLevel="0" max="76" min="76" style="0" width="20.74"/>
    <col collapsed="false" customWidth="true" hidden="false" outlineLevel="0" max="77" min="77" style="0" width="24.8"/>
    <col collapsed="false" customWidth="true" hidden="false" outlineLevel="0" max="78" min="78" style="0" width="26.44"/>
    <col collapsed="false" customWidth="true" hidden="false" outlineLevel="0" max="79" min="79" style="0" width="24.63"/>
    <col collapsed="false" customWidth="true" hidden="false" outlineLevel="0" max="80" min="80" style="0" width="27"/>
    <col collapsed="false" customWidth="true" hidden="false" outlineLevel="0" max="81" min="81" style="0" width="27.97"/>
    <col collapsed="false" customWidth="true" hidden="false" outlineLevel="0" max="82" min="82" style="0" width="29.22"/>
    <col collapsed="false" customWidth="true" hidden="false" outlineLevel="0" max="83" min="83" style="0" width="26.59"/>
    <col collapsed="false" customWidth="true" hidden="false" outlineLevel="0" max="84" min="84" style="0" width="27.55"/>
    <col collapsed="false" customWidth="true" hidden="false" outlineLevel="0" max="85" min="85" style="0" width="21.16"/>
    <col collapsed="false" customWidth="true" hidden="false" outlineLevel="0" max="86" min="86" style="0" width="20.88"/>
    <col collapsed="false" customWidth="true" hidden="false" outlineLevel="0" max="87" min="87" style="0" width="20.18"/>
    <col collapsed="false" customWidth="true" hidden="false" outlineLevel="0" max="89" min="88" style="0" width="23.23"/>
    <col collapsed="false" customWidth="true" hidden="false" outlineLevel="0" max="90" min="90" style="0" width="25.6"/>
    <col collapsed="false" customWidth="true" hidden="false" outlineLevel="0" max="91" min="91" style="0" width="23.1"/>
    <col collapsed="false" customWidth="true" hidden="false" outlineLevel="0" max="92" min="92" style="0" width="24.35"/>
    <col collapsed="false" customWidth="true" hidden="false" outlineLevel="0" max="93" min="93" style="0" width="21.16"/>
    <col collapsed="false" customWidth="true" hidden="false" outlineLevel="0" max="94" min="94" style="0" width="21.3"/>
    <col collapsed="false" customWidth="true" hidden="false" outlineLevel="0" max="95" min="95" style="0" width="25.33"/>
    <col collapsed="false" customWidth="true" hidden="false" outlineLevel="0" max="96" min="96" style="0" width="27"/>
    <col collapsed="false" customWidth="true" hidden="false" outlineLevel="0" max="97" min="97" style="0" width="25.19"/>
    <col collapsed="false" customWidth="true" hidden="false" outlineLevel="0" max="98" min="98" style="0" width="27.55"/>
    <col collapsed="false" customWidth="true" hidden="false" outlineLevel="0" max="99" min="99" style="0" width="28.52"/>
    <col collapsed="false" customWidth="true" hidden="false" outlineLevel="0" max="100" min="100" style="0" width="29.77"/>
    <col collapsed="false" customWidth="true" hidden="false" outlineLevel="0" max="101" min="101" style="0" width="27.12"/>
    <col collapsed="false" customWidth="true" hidden="false" outlineLevel="0" max="102" min="102" style="0" width="28.11"/>
    <col collapsed="false" customWidth="true" hidden="false" outlineLevel="0" max="103" min="103" style="0" width="20.6"/>
    <col collapsed="false" customWidth="true" hidden="false" outlineLevel="0" max="104" min="104" style="0" width="19.63"/>
    <col collapsed="false" customWidth="true" hidden="false" outlineLevel="0" max="105" min="105" style="0" width="21.57"/>
    <col collapsed="false" customWidth="true" hidden="false" outlineLevel="0" max="107" min="106" style="0" width="20.33"/>
    <col collapsed="false" customWidth="true" hidden="false" outlineLevel="0" max="108" min="108" style="0" width="22.69"/>
    <col collapsed="false" customWidth="true" hidden="false" outlineLevel="0" max="109" min="109" style="0" width="20.18"/>
    <col collapsed="false" customWidth="true" hidden="false" outlineLevel="0" max="110" min="110" style="0" width="21.44"/>
    <col collapsed="false" customWidth="true" hidden="false" outlineLevel="0" max="111" min="111" style="0" width="20.45"/>
    <col collapsed="false" customWidth="true" hidden="false" outlineLevel="0" max="112" min="112" style="0" width="21.3"/>
    <col collapsed="false" customWidth="true" hidden="false" outlineLevel="0" max="113" min="113" style="0" width="22.41"/>
    <col collapsed="false" customWidth="true" hidden="false" outlineLevel="0" max="114" min="114" style="0" width="24.07"/>
    <col collapsed="false" customWidth="true" hidden="false" outlineLevel="0" max="115" min="115" style="0" width="22.28"/>
    <col collapsed="false" customWidth="true" hidden="false" outlineLevel="0" max="116" min="116" style="0" width="24.63"/>
    <col collapsed="false" customWidth="true" hidden="false" outlineLevel="0" max="117" min="117" style="0" width="25.6"/>
    <col collapsed="false" customWidth="true" hidden="false" outlineLevel="0" max="118" min="118" style="0" width="26.85"/>
    <col collapsed="false" customWidth="true" hidden="false" outlineLevel="0" max="119" min="119" style="0" width="24.22"/>
    <col collapsed="false" customWidth="true" hidden="false" outlineLevel="0" max="120" min="120" style="0" width="25.19"/>
    <col collapsed="false" customWidth="true" hidden="false" outlineLevel="0" max="121" min="121" style="0" width="20.6"/>
    <col collapsed="false" customWidth="true" hidden="false" outlineLevel="0" max="122" min="122" style="0" width="19.77"/>
    <col collapsed="false" customWidth="true" hidden="false" outlineLevel="0" max="123" min="123" style="0" width="19.35"/>
    <col collapsed="false" customWidth="true" hidden="false" outlineLevel="0" max="124" min="124" style="0" width="16.6"/>
    <col collapsed="false" customWidth="true" hidden="false" outlineLevel="0" max="126" min="125" style="0" width="22.13"/>
    <col collapsed="false" customWidth="true" hidden="false" outlineLevel="0" max="127" min="127" style="0" width="24.49"/>
    <col collapsed="false" customWidth="true" hidden="false" outlineLevel="0" max="128" min="128" style="0" width="21.97"/>
    <col collapsed="false" customWidth="true" hidden="false" outlineLevel="0" max="129" min="129" style="0" width="23.23"/>
    <col collapsed="false" customWidth="true" hidden="false" outlineLevel="0" max="130" min="130" style="0" width="20.05"/>
    <col collapsed="false" customWidth="true" hidden="false" outlineLevel="0" max="131" min="131" style="0" width="20.18"/>
    <col collapsed="false" customWidth="true" hidden="false" outlineLevel="0" max="132" min="132" style="0" width="24.22"/>
    <col collapsed="false" customWidth="true" hidden="false" outlineLevel="0" max="133" min="133" style="0" width="25.87"/>
    <col collapsed="false" customWidth="true" hidden="false" outlineLevel="0" max="134" min="134" style="0" width="24.07"/>
    <col collapsed="false" customWidth="true" hidden="false" outlineLevel="0" max="135" min="135" style="0" width="26.44"/>
    <col collapsed="false" customWidth="true" hidden="false" outlineLevel="0" max="136" min="136" style="0" width="27.41"/>
    <col collapsed="false" customWidth="true" hidden="false" outlineLevel="0" max="137" min="137" style="0" width="28.64"/>
    <col collapsed="false" customWidth="true" hidden="false" outlineLevel="0" max="138" min="138" style="0" width="26.03"/>
    <col collapsed="false" customWidth="true" hidden="false" outlineLevel="0" max="139" min="139" style="0" width="27"/>
    <col collapsed="false" customWidth="true" hidden="false" outlineLevel="0" max="140" min="140" style="0" width="20.18"/>
    <col collapsed="false" customWidth="true" hidden="false" outlineLevel="0" max="141" min="141" style="0" width="19.63"/>
    <col collapsed="false" customWidth="true" hidden="false" outlineLevel="0" max="142" min="142" style="0" width="19.19"/>
    <col collapsed="false" customWidth="true" hidden="false" outlineLevel="0" max="143" min="143" style="0" width="16.43"/>
    <col collapsed="false" customWidth="true" hidden="false" outlineLevel="0" max="145" min="144" style="0" width="21.97"/>
    <col collapsed="false" customWidth="true" hidden="false" outlineLevel="0" max="146" min="146" style="0" width="24.35"/>
    <col collapsed="false" customWidth="true" hidden="false" outlineLevel="0" max="147" min="147" style="0" width="21.85"/>
    <col collapsed="false" customWidth="true" hidden="false" outlineLevel="0" max="148" min="148" style="0" width="23.1"/>
    <col collapsed="false" customWidth="true" hidden="false" outlineLevel="0" max="149" min="149" style="0" width="19.91"/>
    <col collapsed="false" customWidth="true" hidden="false" outlineLevel="0" max="150" min="150" style="0" width="20.05"/>
    <col collapsed="false" customWidth="true" hidden="false" outlineLevel="0" max="151" min="151" style="0" width="24.07"/>
    <col collapsed="false" customWidth="true" hidden="false" outlineLevel="0" max="152" min="152" style="0" width="25.74"/>
    <col collapsed="false" customWidth="true" hidden="false" outlineLevel="0" max="153" min="153" style="0" width="23.94"/>
    <col collapsed="false" customWidth="true" hidden="false" outlineLevel="0" max="154" min="154" style="0" width="26.32"/>
    <col collapsed="false" customWidth="true" hidden="false" outlineLevel="0" max="155" min="155" style="0" width="27.27"/>
    <col collapsed="false" customWidth="true" hidden="false" outlineLevel="0" max="156" min="156" style="0" width="28.52"/>
    <col collapsed="false" customWidth="true" hidden="false" outlineLevel="0" max="157" min="157" style="0" width="25.87"/>
    <col collapsed="false" customWidth="true" hidden="false" outlineLevel="0" max="158" min="158" style="0" width="26.85"/>
    <col collapsed="false" customWidth="true" hidden="false" outlineLevel="0" max="159" min="159" style="0" width="19.19"/>
    <col collapsed="false" customWidth="true" hidden="false" outlineLevel="0" max="160" min="160" style="0" width="20.18"/>
    <col collapsed="false" customWidth="true" hidden="false" outlineLevel="0" max="161" min="161" style="0" width="19.77"/>
    <col collapsed="false" customWidth="true" hidden="false" outlineLevel="0" max="162" min="162" style="0" width="16.99"/>
    <col collapsed="false" customWidth="true" hidden="false" outlineLevel="0" max="164" min="163" style="0" width="22.55"/>
    <col collapsed="false" customWidth="true" hidden="false" outlineLevel="0" max="165" min="165" style="0" width="24.91"/>
    <col collapsed="false" customWidth="true" hidden="false" outlineLevel="0" max="166" min="166" style="0" width="22.41"/>
    <col collapsed="false" customWidth="true" hidden="false" outlineLevel="0" max="167" min="167" style="0" width="23.66"/>
    <col collapsed="false" customWidth="true" hidden="false" outlineLevel="0" max="168" min="168" style="0" width="20.45"/>
    <col collapsed="false" customWidth="true" hidden="false" outlineLevel="0" max="169" min="169" style="0" width="20.6"/>
    <col collapsed="false" customWidth="true" hidden="false" outlineLevel="0" max="170" min="170" style="0" width="24.63"/>
    <col collapsed="false" customWidth="true" hidden="false" outlineLevel="0" max="171" min="171" style="0" width="26.32"/>
    <col collapsed="false" customWidth="true" hidden="false" outlineLevel="0" max="172" min="172" style="0" width="24.49"/>
    <col collapsed="false" customWidth="true" hidden="false" outlineLevel="0" max="173" min="173" style="0" width="26.85"/>
    <col collapsed="false" customWidth="true" hidden="false" outlineLevel="0" max="174" min="174" style="0" width="27.84"/>
    <col collapsed="false" customWidth="true" hidden="false" outlineLevel="0" max="175" min="175" style="0" width="29.08"/>
    <col collapsed="false" customWidth="true" hidden="false" outlineLevel="0" max="176" min="176" style="0" width="26.44"/>
    <col collapsed="false" customWidth="true" hidden="false" outlineLevel="0" max="177" min="177" style="0" width="27.41"/>
    <col collapsed="false" customWidth="true" hidden="false" outlineLevel="0" max="178" min="178" style="0" width="19.63"/>
    <col collapsed="false" customWidth="true" hidden="false" outlineLevel="0" max="179" min="179" style="0" width="20.45"/>
    <col collapsed="false" customWidth="true" hidden="false" outlineLevel="0" max="180" min="180" style="0" width="16.87"/>
    <col collapsed="false" customWidth="true" hidden="false" outlineLevel="0" max="181" min="181" style="0" width="20.45"/>
    <col collapsed="false" customWidth="true" hidden="false" outlineLevel="0" max="183" min="182" style="0" width="19.63"/>
    <col collapsed="false" customWidth="true" hidden="false" outlineLevel="0" max="184" min="184" style="0" width="21.97"/>
    <col collapsed="false" customWidth="true" hidden="false" outlineLevel="0" max="185" min="185" style="0" width="19.49"/>
    <col collapsed="false" customWidth="true" hidden="false" outlineLevel="0" max="186" min="186" style="0" width="20.74"/>
    <col collapsed="false" customWidth="true" hidden="false" outlineLevel="0" max="187" min="187" style="0" width="20.45"/>
    <col collapsed="false" customWidth="true" hidden="false" outlineLevel="0" max="188" min="188" style="0" width="17.67"/>
    <col collapsed="false" customWidth="true" hidden="false" outlineLevel="0" max="189" min="189" style="0" width="21.71"/>
    <col collapsed="false" customWidth="true" hidden="false" outlineLevel="0" max="190" min="190" style="0" width="23.38"/>
    <col collapsed="false" customWidth="true" hidden="false" outlineLevel="0" max="191" min="191" style="0" width="21.57"/>
    <col collapsed="false" customWidth="true" hidden="false" outlineLevel="0" max="192" min="192" style="0" width="23.94"/>
    <col collapsed="false" customWidth="true" hidden="false" outlineLevel="0" max="193" min="193" style="0" width="24.91"/>
    <col collapsed="false" customWidth="true" hidden="false" outlineLevel="0" max="194" min="194" style="0" width="26.16"/>
    <col collapsed="false" customWidth="true" hidden="false" outlineLevel="0" max="195" min="195" style="0" width="23.54"/>
    <col collapsed="false" customWidth="true" hidden="false" outlineLevel="0" max="196" min="196" style="0" width="24.49"/>
    <col collapsed="false" customWidth="true" hidden="false" outlineLevel="0" max="197" min="197" style="0" width="17.6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  <c r="DL1" s="0" t="s">
        <v>115</v>
      </c>
      <c r="DM1" s="0" t="s">
        <v>116</v>
      </c>
      <c r="DN1" s="0" t="s">
        <v>117</v>
      </c>
      <c r="DO1" s="0" t="s">
        <v>118</v>
      </c>
      <c r="DP1" s="0" t="s">
        <v>119</v>
      </c>
      <c r="DQ1" s="0" t="s">
        <v>120</v>
      </c>
      <c r="DR1" s="0" t="s">
        <v>121</v>
      </c>
      <c r="DS1" s="0" t="s">
        <v>122</v>
      </c>
      <c r="DT1" s="0" t="s">
        <v>123</v>
      </c>
      <c r="DU1" s="0" t="s">
        <v>124</v>
      </c>
      <c r="DV1" s="0" t="s">
        <v>125</v>
      </c>
      <c r="DW1" s="0" t="s">
        <v>126</v>
      </c>
      <c r="DX1" s="0" t="s">
        <v>127</v>
      </c>
      <c r="DY1" s="0" t="s">
        <v>128</v>
      </c>
      <c r="DZ1" s="0" t="s">
        <v>129</v>
      </c>
      <c r="EA1" s="0" t="s">
        <v>130</v>
      </c>
      <c r="EB1" s="0" t="s">
        <v>131</v>
      </c>
      <c r="EC1" s="0" t="s">
        <v>132</v>
      </c>
      <c r="ED1" s="0" t="s">
        <v>133</v>
      </c>
      <c r="EE1" s="0" t="s">
        <v>134</v>
      </c>
      <c r="EF1" s="0" t="s">
        <v>135</v>
      </c>
      <c r="EG1" s="0" t="s">
        <v>136</v>
      </c>
      <c r="EH1" s="0" t="s">
        <v>137</v>
      </c>
      <c r="EI1" s="0" t="s">
        <v>138</v>
      </c>
      <c r="EJ1" s="0" t="s">
        <v>139</v>
      </c>
      <c r="EK1" s="0" t="s">
        <v>140</v>
      </c>
      <c r="EL1" s="0" t="s">
        <v>141</v>
      </c>
      <c r="EM1" s="0" t="s">
        <v>142</v>
      </c>
      <c r="EN1" s="0" t="s">
        <v>143</v>
      </c>
      <c r="EO1" s="0" t="s">
        <v>144</v>
      </c>
      <c r="EP1" s="0" t="s">
        <v>145</v>
      </c>
      <c r="EQ1" s="0" t="s">
        <v>146</v>
      </c>
      <c r="ER1" s="0" t="s">
        <v>147</v>
      </c>
      <c r="ES1" s="0" t="s">
        <v>148</v>
      </c>
      <c r="ET1" s="0" t="s">
        <v>149</v>
      </c>
      <c r="EU1" s="0" t="s">
        <v>150</v>
      </c>
      <c r="EV1" s="0" t="s">
        <v>151</v>
      </c>
      <c r="EW1" s="0" t="s">
        <v>152</v>
      </c>
      <c r="EX1" s="0" t="s">
        <v>153</v>
      </c>
      <c r="EY1" s="0" t="s">
        <v>154</v>
      </c>
      <c r="EZ1" s="0" t="s">
        <v>155</v>
      </c>
      <c r="FA1" s="0" t="s">
        <v>156</v>
      </c>
      <c r="FB1" s="0" t="s">
        <v>157</v>
      </c>
      <c r="FC1" s="0" t="s">
        <v>158</v>
      </c>
      <c r="FD1" s="0" t="s">
        <v>159</v>
      </c>
      <c r="FE1" s="0" t="s">
        <v>160</v>
      </c>
      <c r="FF1" s="0" t="s">
        <v>161</v>
      </c>
      <c r="FG1" s="0" t="s">
        <v>162</v>
      </c>
      <c r="FH1" s="0" t="s">
        <v>163</v>
      </c>
      <c r="FI1" s="0" t="s">
        <v>164</v>
      </c>
      <c r="FJ1" s="0" t="s">
        <v>165</v>
      </c>
      <c r="FK1" s="0" t="s">
        <v>166</v>
      </c>
      <c r="FL1" s="0" t="s">
        <v>167</v>
      </c>
      <c r="FM1" s="0" t="s">
        <v>168</v>
      </c>
      <c r="FN1" s="0" t="s">
        <v>169</v>
      </c>
      <c r="FO1" s="0" t="s">
        <v>170</v>
      </c>
      <c r="FP1" s="0" t="s">
        <v>171</v>
      </c>
      <c r="FQ1" s="0" t="s">
        <v>172</v>
      </c>
      <c r="FR1" s="0" t="s">
        <v>173</v>
      </c>
      <c r="FS1" s="0" t="s">
        <v>174</v>
      </c>
      <c r="FT1" s="0" t="s">
        <v>175</v>
      </c>
      <c r="FU1" s="0" t="s">
        <v>176</v>
      </c>
      <c r="FV1" s="0" t="s">
        <v>177</v>
      </c>
      <c r="FW1" s="0" t="s">
        <v>178</v>
      </c>
      <c r="FX1" s="0" t="s">
        <v>179</v>
      </c>
      <c r="FY1" s="0" t="s">
        <v>180</v>
      </c>
      <c r="FZ1" s="0" t="s">
        <v>181</v>
      </c>
      <c r="GA1" s="0" t="s">
        <v>182</v>
      </c>
      <c r="GB1" s="0" t="s">
        <v>183</v>
      </c>
      <c r="GC1" s="0" t="s">
        <v>184</v>
      </c>
      <c r="GD1" s="0" t="s">
        <v>185</v>
      </c>
      <c r="GE1" s="0" t="s">
        <v>186</v>
      </c>
      <c r="GF1" s="0" t="s">
        <v>187</v>
      </c>
      <c r="GG1" s="0" t="s">
        <v>188</v>
      </c>
      <c r="GH1" s="0" t="s">
        <v>189</v>
      </c>
      <c r="GI1" s="0" t="s">
        <v>190</v>
      </c>
      <c r="GJ1" s="0" t="s">
        <v>191</v>
      </c>
      <c r="GK1" s="0" t="s">
        <v>192</v>
      </c>
      <c r="GL1" s="0" t="s">
        <v>193</v>
      </c>
      <c r="GM1" s="0" t="s">
        <v>194</v>
      </c>
      <c r="GN1" s="0" t="s">
        <v>195</v>
      </c>
      <c r="GO1" s="0" t="s">
        <v>196</v>
      </c>
    </row>
    <row r="2" s="2" customFormat="true" ht="12.8" hidden="false" customHeight="false" outlineLevel="0" collapsed="false">
      <c r="A2" s="2" t="s">
        <v>197</v>
      </c>
      <c r="B2" s="2" t="s">
        <v>198</v>
      </c>
      <c r="C2" s="2" t="s">
        <v>199</v>
      </c>
      <c r="D2" s="2" t="s">
        <v>200</v>
      </c>
      <c r="E2" s="2" t="n">
        <v>6</v>
      </c>
      <c r="F2" s="3" t="n">
        <f aca="false">Q2&lt;0.05/E2</f>
        <v>1</v>
      </c>
      <c r="G2" s="2" t="n">
        <v>1898</v>
      </c>
      <c r="H2" s="2" t="n">
        <v>0.147106751084419</v>
      </c>
      <c r="I2" s="2" t="n">
        <v>0.215047725565677</v>
      </c>
      <c r="J2" s="2" t="n">
        <v>-0.00149065341423388</v>
      </c>
      <c r="K2" s="2" t="n">
        <v>-0.0227261382550071</v>
      </c>
      <c r="L2" s="2" t="n">
        <v>0.00881265157459717</v>
      </c>
      <c r="M2" s="2" t="n">
        <v>0.8304</v>
      </c>
      <c r="N2" s="2" t="n">
        <v>-0.621710531012823</v>
      </c>
      <c r="O2" s="2" t="n">
        <v>-0.984577352917891</v>
      </c>
      <c r="P2" s="2" t="n">
        <v>-0.284091216180925</v>
      </c>
      <c r="Q2" s="2" t="n">
        <v>0</v>
      </c>
      <c r="R2" s="2" t="n">
        <v>0.00239192968736784</v>
      </c>
      <c r="S2" s="2" t="n">
        <v>-0.0189638148807607</v>
      </c>
      <c r="T2" s="2" t="n">
        <v>0.0390742764690632</v>
      </c>
      <c r="U2" s="2" t="n">
        <v>0.8298</v>
      </c>
      <c r="V2" s="2" t="n">
        <v>-0.623201184427057</v>
      </c>
      <c r="W2" s="2" t="n">
        <v>-0.990009030471601</v>
      </c>
      <c r="X2" s="2" t="n">
        <v>-0.286223907637814</v>
      </c>
      <c r="Y2" s="2" t="n">
        <v>0.0006</v>
      </c>
      <c r="Z2" s="2" t="n">
        <v>-0.00149065341423397</v>
      </c>
      <c r="AA2" s="2" t="n">
        <v>-0.0227261382550071</v>
      </c>
      <c r="AB2" s="2" t="n">
        <v>0.00881265157459741</v>
      </c>
      <c r="AC2" s="2" t="n">
        <v>0.8304</v>
      </c>
      <c r="AD2" s="2" t="n">
        <v>-0.00149065341423379</v>
      </c>
      <c r="AE2" s="2" t="n">
        <v>-0.0227261382550071</v>
      </c>
      <c r="AF2" s="2" t="n">
        <v>0.00881265157459693</v>
      </c>
      <c r="AG2" s="2" t="n">
        <v>0.8304</v>
      </c>
      <c r="AH2" s="2" t="n">
        <v>-0.621710531012823</v>
      </c>
      <c r="AI2" s="2" t="n">
        <v>-0.98457735291789</v>
      </c>
      <c r="AJ2" s="2" t="n">
        <v>-0.284091216180924</v>
      </c>
      <c r="AK2" s="2" t="n">
        <v>0</v>
      </c>
      <c r="AL2" s="2" t="n">
        <v>-0.621710531012823</v>
      </c>
      <c r="AM2" s="2" t="n">
        <v>-0.984577352917891</v>
      </c>
      <c r="AN2" s="2" t="n">
        <v>-0.284091216180925</v>
      </c>
      <c r="AO2" s="2" t="n">
        <v>0</v>
      </c>
      <c r="AP2" s="2" t="n">
        <v>0.00239192968736798</v>
      </c>
      <c r="AQ2" s="2" t="n">
        <v>-0.0189638148807607</v>
      </c>
      <c r="AR2" s="2" t="n">
        <v>0.0390742764690632</v>
      </c>
      <c r="AS2" s="2" t="n">
        <v>0.8298</v>
      </c>
      <c r="AT2" s="2" t="n">
        <v>0.00239192968736769</v>
      </c>
      <c r="AU2" s="2" t="n">
        <v>-0.0189638148807607</v>
      </c>
      <c r="AV2" s="2" t="n">
        <v>0.0390742764690632</v>
      </c>
      <c r="AW2" s="2" t="n">
        <v>0.8298</v>
      </c>
      <c r="AX2" s="2" t="n">
        <v>0.0362719593709692</v>
      </c>
      <c r="AY2" s="2" t="n">
        <v>-0.0245946137363551</v>
      </c>
      <c r="AZ2" s="2" t="n">
        <v>-0.0723560213662985</v>
      </c>
      <c r="BA2" s="2" t="n">
        <v>-0.117451326683981</v>
      </c>
      <c r="BB2" s="2" t="n">
        <v>-0.220571439153345</v>
      </c>
      <c r="BC2" s="2" t="n">
        <v>-0.0985553285590706</v>
      </c>
      <c r="BD2" s="2" t="n">
        <v>-0.00649166543568629</v>
      </c>
      <c r="BE2" s="2" t="n">
        <v>0.0173923214719214</v>
      </c>
      <c r="BF2" s="2" t="n">
        <v>0.00688599467556702</v>
      </c>
      <c r="BG2" s="2" t="n">
        <v>0.122922309889876</v>
      </c>
      <c r="BH2" s="2" t="n">
        <v>0.117981710369691</v>
      </c>
      <c r="BI2" s="2" t="n">
        <v>0.0659615878268699</v>
      </c>
      <c r="BJ2" s="2" t="n">
        <v>0.00648444515310147</v>
      </c>
      <c r="BK2" s="2" t="n">
        <v>0.0742015211434813</v>
      </c>
      <c r="BL2" s="2" t="n">
        <v>-0.0221748548415124</v>
      </c>
      <c r="BM2" s="2" t="n">
        <v>0.140855842744259</v>
      </c>
      <c r="BN2" s="2" t="n">
        <v>0.0159763323837798</v>
      </c>
      <c r="BO2" s="2" t="n">
        <v>-0.000361289099664478</v>
      </c>
      <c r="BP2" s="2" t="n">
        <v>-0.228196232775989</v>
      </c>
      <c r="BQ2" s="2" t="n">
        <v>-0.0340058130397606</v>
      </c>
      <c r="BR2" s="2" t="n">
        <v>-0.181002882735898</v>
      </c>
      <c r="BS2" s="2" t="n">
        <v>-0.207580784528916</v>
      </c>
      <c r="BT2" s="2" t="n">
        <v>-0.327480871510721</v>
      </c>
      <c r="BU2" s="2" t="n">
        <v>-0.236041740779505</v>
      </c>
      <c r="BV2" s="2" t="n">
        <v>-0.0383562407730185</v>
      </c>
      <c r="BW2" s="2" t="n">
        <v>0.0144720035247286</v>
      </c>
      <c r="BX2" s="2" t="n">
        <v>0.00252639225077749</v>
      </c>
      <c r="BY2" s="2" t="n">
        <v>0.0918512907879035</v>
      </c>
      <c r="BZ2" s="2" t="n">
        <v>0.039569803689265</v>
      </c>
      <c r="CA2" s="2" t="n">
        <v>0.0176444855400978</v>
      </c>
      <c r="CB2" s="2" t="n">
        <v>-0.0684439947639157</v>
      </c>
      <c r="CC2" s="2" t="n">
        <v>0.0167248561985853</v>
      </c>
      <c r="CD2" s="2" t="n">
        <v>-0.165376464338082</v>
      </c>
      <c r="CE2" s="2" t="n">
        <v>0.063555080858755</v>
      </c>
      <c r="CF2" s="2" t="n">
        <v>-0.0183006037114312</v>
      </c>
      <c r="CG2" s="2" t="n">
        <v>-0.00146472546050264</v>
      </c>
      <c r="CH2" s="2" t="n">
        <v>0.300740151517928</v>
      </c>
      <c r="CI2" s="2" t="n">
        <v>-0.0151834144329496</v>
      </c>
      <c r="CJ2" s="2" t="n">
        <v>0.036290840003301</v>
      </c>
      <c r="CK2" s="2" t="n">
        <v>-0.0273218688390467</v>
      </c>
      <c r="CL2" s="2" t="n">
        <v>-0.113662006795969</v>
      </c>
      <c r="CM2" s="2" t="n">
        <v>0.0389310836613638</v>
      </c>
      <c r="CN2" s="2" t="n">
        <v>0.0253729099016459</v>
      </c>
      <c r="CO2" s="2" t="n">
        <v>0.0203126394191143</v>
      </c>
      <c r="CP2" s="2" t="n">
        <v>0.0112455971003566</v>
      </c>
      <c r="CQ2" s="2" t="n">
        <v>0.153993328991849</v>
      </c>
      <c r="CR2" s="2" t="n">
        <v>0.196393617050118</v>
      </c>
      <c r="CS2" s="2" t="n">
        <v>0.114278690113642</v>
      </c>
      <c r="CT2" s="2" t="n">
        <v>0.0814128850701187</v>
      </c>
      <c r="CU2" s="2" t="n">
        <v>0.131678186088377</v>
      </c>
      <c r="CV2" s="2" t="n">
        <v>0.121026754655058</v>
      </c>
      <c r="CW2" s="2" t="n">
        <v>0.218156604629764</v>
      </c>
      <c r="CX2" s="2" t="n">
        <v>0.0502532684789907</v>
      </c>
      <c r="CY2" s="2" t="n">
        <v>0.000742147261173681</v>
      </c>
      <c r="CZ2" s="2" t="n">
        <v>0.78797197748033</v>
      </c>
      <c r="DA2" s="2" t="n">
        <v>3.27512127061283E-007</v>
      </c>
      <c r="DB2" s="2" t="n">
        <v>0.191669220765748</v>
      </c>
      <c r="DC2" s="2" t="n">
        <v>0.0106738883052143</v>
      </c>
      <c r="DD2" s="2" t="n">
        <v>5.41346782445693E-005</v>
      </c>
      <c r="DE2" s="2" t="n">
        <v>0.159925086090848</v>
      </c>
      <c r="DF2" s="2" t="n">
        <v>0.689530153850003</v>
      </c>
      <c r="DG2" s="2" t="n">
        <v>1.76689167401717E-030</v>
      </c>
      <c r="DH2" s="2" t="n">
        <v>0.00197874494874292</v>
      </c>
      <c r="DI2" s="2" t="n">
        <v>1.39471861154334E-014</v>
      </c>
      <c r="DJ2" s="2" t="n">
        <v>0.00320728869187507</v>
      </c>
      <c r="DK2" s="2" t="n">
        <v>0.00748349770970046</v>
      </c>
      <c r="DL2" s="2" t="n">
        <v>0.865242148998995</v>
      </c>
      <c r="DM2" s="2" t="n">
        <v>0.0114250139173814</v>
      </c>
      <c r="DN2" s="2" t="n">
        <v>0.761392200010832</v>
      </c>
      <c r="DO2" s="2" t="n">
        <v>0.000360839498570201</v>
      </c>
      <c r="DP2" s="2" t="n">
        <v>0.360771284592377</v>
      </c>
      <c r="DQ2" s="2" t="n">
        <v>0.520855076774188</v>
      </c>
      <c r="DR2" s="2" t="n">
        <v>-9.15074497767649</v>
      </c>
      <c r="DS2" s="2" t="n">
        <v>-0.60488649889669</v>
      </c>
      <c r="DT2" s="2" t="n">
        <v>0.809105616802286</v>
      </c>
      <c r="DU2" s="2" t="n">
        <v>-5.53054909248461</v>
      </c>
      <c r="DV2" s="2" t="n">
        <v>-6.44169168920418</v>
      </c>
      <c r="DW2" s="2" t="n">
        <v>-4.41310482306292</v>
      </c>
      <c r="DX2" s="2" t="n">
        <v>-0.0463656009163167</v>
      </c>
      <c r="DY2" s="2" t="n">
        <v>-0.701520553202846</v>
      </c>
      <c r="DZ2" s="2" t="n">
        <v>-0.298091540785751</v>
      </c>
      <c r="EA2" s="2" t="n">
        <v>0.0216643932717165</v>
      </c>
      <c r="EB2" s="2" t="n">
        <v>-0.198008980958212</v>
      </c>
      <c r="EC2" s="2" t="n">
        <v>-1.31849433070322</v>
      </c>
      <c r="ED2" s="2" t="n">
        <v>-0.252430272973368</v>
      </c>
      <c r="EE2" s="2" t="n">
        <v>-0.0781123106916415</v>
      </c>
      <c r="EF2" s="2" t="n">
        <v>-0.753265372248873</v>
      </c>
      <c r="EG2" s="2" t="n">
        <v>1.08333981151279</v>
      </c>
      <c r="EH2" s="2" t="n">
        <v>0.238972851764557</v>
      </c>
      <c r="EI2" s="2" t="n">
        <v>0.117337682410229</v>
      </c>
      <c r="EJ2" s="2" t="n">
        <v>-0.00835616828522148</v>
      </c>
      <c r="EK2" s="2" t="n">
        <v>-13.4341203302832</v>
      </c>
      <c r="EL2" s="2" t="n">
        <v>-1.33765849871505</v>
      </c>
      <c r="EM2" s="2" t="n">
        <v>0.65562127597598</v>
      </c>
      <c r="EN2" s="2" t="n">
        <v>-7.29097832551885</v>
      </c>
      <c r="EO2" s="2" t="n">
        <v>-7.90395180377971</v>
      </c>
      <c r="EP2" s="2" t="n">
        <v>-6.1521236292792</v>
      </c>
      <c r="EQ2" s="2" t="n">
        <v>-2.27424870173243</v>
      </c>
      <c r="ER2" s="2" t="n">
        <v>-1.2176170475524</v>
      </c>
      <c r="ES2" s="2" t="n">
        <v>-0.347075621273939</v>
      </c>
      <c r="ET2" s="2" t="n">
        <v>-0.0491232358870933</v>
      </c>
      <c r="EU2" s="2" t="n">
        <v>-0.70922904085535</v>
      </c>
      <c r="EV2" s="2" t="n">
        <v>-2.59138283571675</v>
      </c>
      <c r="EW2" s="2" t="n">
        <v>-1.03645917961971</v>
      </c>
      <c r="EX2" s="2" t="n">
        <v>-1.29165300690173</v>
      </c>
      <c r="EY2" s="2" t="n">
        <v>-1.68573665917521</v>
      </c>
      <c r="EZ2" s="2" t="n">
        <v>-1.23599199277174</v>
      </c>
      <c r="FA2" s="2" t="n">
        <v>-1.01722786290121</v>
      </c>
      <c r="FB2" s="2" t="n">
        <v>-0.43793060035054</v>
      </c>
      <c r="FC2" s="2" t="n">
        <v>-0.0262292427670921</v>
      </c>
      <c r="FD2" s="2" t="n">
        <v>-4.86736962506974</v>
      </c>
      <c r="FE2" s="2" t="n">
        <v>0.127885500921665</v>
      </c>
      <c r="FF2" s="2" t="n">
        <v>0.962589957628591</v>
      </c>
      <c r="FG2" s="2" t="n">
        <v>-3.77011985945038</v>
      </c>
      <c r="FH2" s="2" t="n">
        <v>-4.97943157462864</v>
      </c>
      <c r="FI2" s="2" t="n">
        <v>-2.67408601684664</v>
      </c>
      <c r="FJ2" s="2" t="n">
        <v>2.18151749989979</v>
      </c>
      <c r="FK2" s="2" t="n">
        <v>-0.18542405885329</v>
      </c>
      <c r="FL2" s="2" t="n">
        <v>-0.249107460297564</v>
      </c>
      <c r="FM2" s="2" t="n">
        <v>0.0924520224305263</v>
      </c>
      <c r="FN2" s="2" t="n">
        <v>0.313211078938926</v>
      </c>
      <c r="FO2" s="2" t="n">
        <v>-0.0456058256896912</v>
      </c>
      <c r="FP2" s="2" t="n">
        <v>0.531598633672978</v>
      </c>
      <c r="FQ2" s="2" t="n">
        <v>1.13542838551844</v>
      </c>
      <c r="FR2" s="2" t="n">
        <v>0.179205914677467</v>
      </c>
      <c r="FS2" s="2" t="n">
        <v>3.40267161579731</v>
      </c>
      <c r="FT2" s="2" t="n">
        <v>1.49517356643032</v>
      </c>
      <c r="FU2" s="2" t="n">
        <v>0.672605965170998</v>
      </c>
      <c r="FV2" s="2" t="n">
        <v>0.00951690619664915</v>
      </c>
      <c r="FW2" s="2" t="n">
        <v>2.92084887462213E-005</v>
      </c>
      <c r="FX2" s="2" t="n">
        <v>0.105626197462439</v>
      </c>
      <c r="FY2" s="2" t="n">
        <v>2.09427011900809E-024</v>
      </c>
      <c r="FZ2" s="2" t="n">
        <v>8.80110310606574E-010</v>
      </c>
      <c r="GA2" s="2" t="n">
        <v>1.18271745360198E-017</v>
      </c>
      <c r="GB2" s="2" t="n">
        <v>7.04751364099672E-007</v>
      </c>
      <c r="GC2" s="2" t="n">
        <v>0.96744683762166</v>
      </c>
      <c r="GD2" s="2" t="n">
        <v>0.00774496930721019</v>
      </c>
      <c r="GE2" s="2" t="n">
        <v>1.0554673653127E-031</v>
      </c>
      <c r="GF2" s="2" t="n">
        <v>0.548425801238125</v>
      </c>
      <c r="GG2" s="2" t="n">
        <v>0.447568013726583</v>
      </c>
      <c r="GH2" s="2" t="n">
        <v>0.042345249111694</v>
      </c>
      <c r="GI2" s="2" t="n">
        <v>0.527824630543203</v>
      </c>
      <c r="GJ2" s="2" t="n">
        <v>0.899556328845173</v>
      </c>
      <c r="GK2" s="2" t="n">
        <v>0.113291182748582</v>
      </c>
      <c r="GL2" s="2" t="n">
        <v>0.359746425244667</v>
      </c>
      <c r="GM2" s="2" t="n">
        <v>0.70912100896048</v>
      </c>
      <c r="GN2" s="2" t="n">
        <v>0.678598495789088</v>
      </c>
      <c r="GO2" s="2" t="n">
        <v>0.359297264762324</v>
      </c>
    </row>
    <row r="3" s="2" customFormat="true" ht="12.8" hidden="false" customHeight="false" outlineLevel="0" collapsed="false">
      <c r="A3" s="2" t="s">
        <v>197</v>
      </c>
      <c r="B3" s="2" t="s">
        <v>201</v>
      </c>
      <c r="C3" s="2" t="s">
        <v>199</v>
      </c>
      <c r="D3" s="2" t="s">
        <v>200</v>
      </c>
      <c r="E3" s="2" t="n">
        <v>6</v>
      </c>
      <c r="F3" s="3" t="n">
        <f aca="false">Q3&lt;0.05/E3</f>
        <v>1</v>
      </c>
      <c r="G3" s="2" t="n">
        <v>1898</v>
      </c>
      <c r="H3" s="2" t="n">
        <v>0.147106751084419</v>
      </c>
      <c r="I3" s="2" t="n">
        <v>0.215047725565677</v>
      </c>
      <c r="J3" s="2" t="n">
        <v>0.00912858546353996</v>
      </c>
      <c r="K3" s="2" t="n">
        <v>-0.00322322543062234</v>
      </c>
      <c r="L3" s="2" t="n">
        <v>0.0485730120883804</v>
      </c>
      <c r="M3" s="2" t="n">
        <v>0.3314</v>
      </c>
      <c r="N3" s="2" t="n">
        <v>-0.632329769890589</v>
      </c>
      <c r="O3" s="2" t="n">
        <v>-0.997404217645232</v>
      </c>
      <c r="P3" s="2" t="n">
        <v>-0.300713344791774</v>
      </c>
      <c r="Q3" s="2" t="n">
        <v>0.0002</v>
      </c>
      <c r="R3" s="2" t="n">
        <v>-0.014647894920053</v>
      </c>
      <c r="S3" s="2" t="n">
        <v>-0.739542987436388</v>
      </c>
      <c r="T3" s="2" t="n">
        <v>0.00109421937000798</v>
      </c>
      <c r="U3" s="2" t="n">
        <v>0.332</v>
      </c>
      <c r="V3" s="2" t="n">
        <v>-0.623201184427049</v>
      </c>
      <c r="W3" s="2" t="n">
        <v>-0.990009030471602</v>
      </c>
      <c r="X3" s="2" t="n">
        <v>-0.286223907637821</v>
      </c>
      <c r="Y3" s="2" t="n">
        <v>0.0006</v>
      </c>
      <c r="Z3" s="2" t="n">
        <v>0.00912858546353996</v>
      </c>
      <c r="AA3" s="2" t="n">
        <v>-0.00322322543062237</v>
      </c>
      <c r="AB3" s="2" t="n">
        <v>0.0485730120883804</v>
      </c>
      <c r="AC3" s="2" t="n">
        <v>0.3314</v>
      </c>
      <c r="AD3" s="2" t="n">
        <v>0.00912858546353996</v>
      </c>
      <c r="AE3" s="2" t="n">
        <v>-0.00322322543062231</v>
      </c>
      <c r="AF3" s="2" t="n">
        <v>0.0485730120883803</v>
      </c>
      <c r="AG3" s="2" t="n">
        <v>0.3314</v>
      </c>
      <c r="AH3" s="2" t="n">
        <v>-0.632329769890589</v>
      </c>
      <c r="AI3" s="2" t="n">
        <v>-0.997404217645232</v>
      </c>
      <c r="AJ3" s="2" t="n">
        <v>-0.300713344791774</v>
      </c>
      <c r="AK3" s="2" t="n">
        <v>0.0002</v>
      </c>
      <c r="AL3" s="2" t="n">
        <v>-0.632329769890589</v>
      </c>
      <c r="AM3" s="2" t="n">
        <v>-0.997404217645232</v>
      </c>
      <c r="AN3" s="2" t="n">
        <v>-0.300713344791774</v>
      </c>
      <c r="AO3" s="2" t="n">
        <v>0.0002</v>
      </c>
      <c r="AP3" s="2" t="n">
        <v>-0.014647894920053</v>
      </c>
      <c r="AQ3" s="2" t="n">
        <v>-0.739542987436393</v>
      </c>
      <c r="AR3" s="2" t="n">
        <v>0.00109421937000798</v>
      </c>
      <c r="AS3" s="2" t="n">
        <v>0.332</v>
      </c>
      <c r="AT3" s="2" t="n">
        <v>-0.014647894920053</v>
      </c>
      <c r="AU3" s="2" t="n">
        <v>-0.739542987436383</v>
      </c>
      <c r="AV3" s="2" t="n">
        <v>0.00109421937000798</v>
      </c>
      <c r="AW3" s="2" t="n">
        <v>0.332</v>
      </c>
      <c r="AX3" s="2" t="n">
        <v>-0.537449046551063</v>
      </c>
      <c r="AY3" s="2" t="n">
        <v>-0.0156112654520155</v>
      </c>
      <c r="AZ3" s="2" t="n">
        <v>0.0925150413138936</v>
      </c>
      <c r="BA3" s="2" t="n">
        <v>0.0309564116397439</v>
      </c>
      <c r="BB3" s="2" t="n">
        <v>-0.188600932710819</v>
      </c>
      <c r="BC3" s="2" t="n">
        <v>-0.1325189466282</v>
      </c>
      <c r="BD3" s="2" t="n">
        <v>0.00926049080672336</v>
      </c>
      <c r="BE3" s="2" t="n">
        <v>0.0266998345688774</v>
      </c>
      <c r="BF3" s="2" t="n">
        <v>0.0233001951991555</v>
      </c>
      <c r="BG3" s="2" t="n">
        <v>0.15844588536905</v>
      </c>
      <c r="BH3" s="2" t="n">
        <v>0.16597060563699</v>
      </c>
      <c r="BI3" s="2" t="n">
        <v>0.135518835548869</v>
      </c>
      <c r="BJ3" s="2" t="n">
        <v>-0.0654896037412338</v>
      </c>
      <c r="BK3" s="2" t="n">
        <v>0.086989041551267</v>
      </c>
      <c r="BL3" s="2" t="n">
        <v>-0.005473425571864</v>
      </c>
      <c r="BM3" s="2" t="n">
        <v>0.229864231042264</v>
      </c>
      <c r="BN3" s="2" t="n">
        <v>0.090075206412461</v>
      </c>
      <c r="BO3" s="2" t="n">
        <v>0.00440148004694319</v>
      </c>
      <c r="BP3" s="2" t="n">
        <v>-1.0852508474488</v>
      </c>
      <c r="BQ3" s="2" t="n">
        <v>-0.0351049969482716</v>
      </c>
      <c r="BR3" s="2" t="n">
        <v>-0.132528831966268</v>
      </c>
      <c r="BS3" s="2" t="n">
        <v>-0.15573174514985</v>
      </c>
      <c r="BT3" s="2" t="n">
        <v>-0.410046011239515</v>
      </c>
      <c r="BU3" s="2" t="n">
        <v>-0.417299144964761</v>
      </c>
      <c r="BV3" s="2" t="n">
        <v>-0.0567416685188587</v>
      </c>
      <c r="BW3" s="2" t="n">
        <v>0.0206508824522565</v>
      </c>
      <c r="BX3" s="2" t="n">
        <v>0.0142700050650966</v>
      </c>
      <c r="BY3" s="2" t="n">
        <v>0.0940874455823455</v>
      </c>
      <c r="BZ3" s="2" t="n">
        <v>0.00355340399674747</v>
      </c>
      <c r="CA3" s="2" t="n">
        <v>0.0354380075597464</v>
      </c>
      <c r="CB3" s="2" t="n">
        <v>-0.22069138430996</v>
      </c>
      <c r="CC3" s="2" t="n">
        <v>-0.0320642945448712</v>
      </c>
      <c r="CD3" s="2" t="n">
        <v>-0.302091702941435</v>
      </c>
      <c r="CE3" s="2" t="n">
        <v>0.0697485807332988</v>
      </c>
      <c r="CF3" s="2" t="n">
        <v>0.0190762436646863</v>
      </c>
      <c r="CG3" s="2" t="n">
        <v>0.00211589545268203</v>
      </c>
      <c r="CH3" s="2" t="n">
        <v>0.0103527543466742</v>
      </c>
      <c r="CI3" s="2" t="n">
        <v>0.00388246604424054</v>
      </c>
      <c r="CJ3" s="2" t="n">
        <v>0.317558914594055</v>
      </c>
      <c r="CK3" s="2" t="n">
        <v>0.217644568429338</v>
      </c>
      <c r="CL3" s="2" t="n">
        <v>0.0328441458178768</v>
      </c>
      <c r="CM3" s="2" t="n">
        <v>0.152261251708362</v>
      </c>
      <c r="CN3" s="2" t="n">
        <v>0.0752626501323054</v>
      </c>
      <c r="CO3" s="2" t="n">
        <v>0.0327487866854982</v>
      </c>
      <c r="CP3" s="2" t="n">
        <v>0.0323303853332144</v>
      </c>
      <c r="CQ3" s="2" t="n">
        <v>0.222804325155755</v>
      </c>
      <c r="CR3" s="2" t="n">
        <v>0.328387807277232</v>
      </c>
      <c r="CS3" s="2" t="n">
        <v>0.235599663537991</v>
      </c>
      <c r="CT3" s="2" t="n">
        <v>0.0897121768274922</v>
      </c>
      <c r="CU3" s="2" t="n">
        <v>0.206042377647405</v>
      </c>
      <c r="CV3" s="2" t="n">
        <v>0.291144851797707</v>
      </c>
      <c r="CW3" s="2" t="n">
        <v>0.389979881351228</v>
      </c>
      <c r="CX3" s="2" t="n">
        <v>0.161074169160236</v>
      </c>
      <c r="CY3" s="2" t="n">
        <v>0.00668706464120436</v>
      </c>
      <c r="CZ3" s="2" t="n">
        <v>0.0544850798048345</v>
      </c>
      <c r="DA3" s="2" t="n">
        <v>0.116439361517939</v>
      </c>
      <c r="DB3" s="2" t="n">
        <v>0.420197150110181</v>
      </c>
      <c r="DC3" s="2" t="n">
        <v>0.745059545692015</v>
      </c>
      <c r="DD3" s="2" t="n">
        <v>0.0950180120259248</v>
      </c>
      <c r="DE3" s="2" t="n">
        <v>0.361552725958765</v>
      </c>
      <c r="DF3" s="2" t="n">
        <v>0.783214570303288</v>
      </c>
      <c r="DG3" s="2" t="n">
        <v>1.02461516388332E-017</v>
      </c>
      <c r="DH3" s="2" t="n">
        <v>4.59054196445407E-007</v>
      </c>
      <c r="DI3" s="2" t="n">
        <v>1.48767070059476E-006</v>
      </c>
      <c r="DJ3" s="2" t="n">
        <v>0.0451988343971023</v>
      </c>
      <c r="DK3" s="2" t="n">
        <v>0.00798162601342908</v>
      </c>
      <c r="DL3" s="2" t="n">
        <v>0.408020388760858</v>
      </c>
      <c r="DM3" s="2" t="n">
        <v>0.152019744741013</v>
      </c>
      <c r="DN3" s="2" t="n">
        <v>0.971134660160631</v>
      </c>
      <c r="DO3" s="2" t="n">
        <v>0.00491996256186414</v>
      </c>
      <c r="DP3" s="2" t="n">
        <v>0.0129260590564191</v>
      </c>
      <c r="DQ3" s="2" t="n">
        <v>0.000163767125892293</v>
      </c>
      <c r="DR3" s="2" t="n">
        <v>-9.30704592800659</v>
      </c>
      <c r="DS3" s="2" t="n">
        <v>-0.249996781425694</v>
      </c>
      <c r="DT3" s="2" t="n">
        <v>0.82007980048</v>
      </c>
      <c r="DU3" s="2" t="n">
        <v>-5.46365344948432</v>
      </c>
      <c r="DV3" s="2" t="n">
        <v>-6.36290796414111</v>
      </c>
      <c r="DW3" s="2" t="n">
        <v>-4.32683376362843</v>
      </c>
      <c r="DX3" s="2" t="n">
        <v>-0.0198801234115807</v>
      </c>
      <c r="DY3" s="2" t="n">
        <v>-0.695278739529342</v>
      </c>
      <c r="DZ3" s="2" t="n">
        <v>-0.30193704852177</v>
      </c>
      <c r="EA3" s="2" t="n">
        <v>0.0233241218673708</v>
      </c>
      <c r="EB3" s="2" t="n">
        <v>-0.232752065251386</v>
      </c>
      <c r="EC3" s="2" t="n">
        <v>-1.34836775720207</v>
      </c>
      <c r="ED3" s="2" t="n">
        <v>-0.258450274185855</v>
      </c>
      <c r="EE3" s="2" t="n">
        <v>-0.0984068541697413</v>
      </c>
      <c r="EF3" s="2" t="n">
        <v>-0.77640189017904</v>
      </c>
      <c r="EG3" s="2" t="n">
        <v>1.09538474304507</v>
      </c>
      <c r="EH3" s="2" t="n">
        <v>0.211236372123297</v>
      </c>
      <c r="EI3" s="2" t="n">
        <v>0.130192326338765</v>
      </c>
      <c r="EJ3" s="2" t="n">
        <v>-0.00703727354139069</v>
      </c>
      <c r="EK3" s="2" t="n">
        <v>-13.5953558415478</v>
      </c>
      <c r="EL3" s="2" t="n">
        <v>-0.603830975684466</v>
      </c>
      <c r="EM3" s="2" t="n">
        <v>0.667528773778681</v>
      </c>
      <c r="EN3" s="2" t="n">
        <v>-7.22391646492903</v>
      </c>
      <c r="EO3" s="2" t="n">
        <v>-7.82294626887771</v>
      </c>
      <c r="EP3" s="2" t="n">
        <v>-6.05993322146696</v>
      </c>
      <c r="EQ3" s="2" t="n">
        <v>-2.24750100932107</v>
      </c>
      <c r="ER3" s="2" t="n">
        <v>-1.21145990587328</v>
      </c>
      <c r="ES3" s="2" t="n">
        <v>-0.350177083019499</v>
      </c>
      <c r="ET3" s="2" t="n">
        <v>-0.0477762060869634</v>
      </c>
      <c r="EU3" s="2" t="n">
        <v>-0.739180891304649</v>
      </c>
      <c r="EV3" s="2" t="n">
        <v>-2.61991049904232</v>
      </c>
      <c r="EW3" s="2" t="n">
        <v>-1.04260121489426</v>
      </c>
      <c r="EX3" s="2" t="n">
        <v>-1.31238562492115</v>
      </c>
      <c r="EY3" s="2" t="n">
        <v>-1.70796872247537</v>
      </c>
      <c r="EZ3" s="2" t="n">
        <v>-1.22432325468444</v>
      </c>
      <c r="FA3" s="2" t="n">
        <v>-1.04358887959925</v>
      </c>
      <c r="FB3" s="2" t="n">
        <v>-0.425969985233062</v>
      </c>
      <c r="FC3" s="2" t="n">
        <v>-0.02497943762959</v>
      </c>
      <c r="FD3" s="2" t="n">
        <v>-5.01873601446543</v>
      </c>
      <c r="FE3" s="2" t="n">
        <v>0.103837412833078</v>
      </c>
      <c r="FF3" s="2" t="n">
        <v>0.972630827181318</v>
      </c>
      <c r="FG3" s="2" t="n">
        <v>-3.7033904340396</v>
      </c>
      <c r="FH3" s="2" t="n">
        <v>-4.9028696594045</v>
      </c>
      <c r="FI3" s="2" t="n">
        <v>-2.59373430578991</v>
      </c>
      <c r="FJ3" s="2" t="n">
        <v>2.20774076249791</v>
      </c>
      <c r="FK3" s="2" t="n">
        <v>-0.179097573185408</v>
      </c>
      <c r="FL3" s="2" t="n">
        <v>-0.253697014024041</v>
      </c>
      <c r="FM3" s="2" t="n">
        <v>0.094424449821705</v>
      </c>
      <c r="FN3" s="2" t="n">
        <v>0.273676760801876</v>
      </c>
      <c r="FO3" s="2" t="n">
        <v>-0.0768250153618153</v>
      </c>
      <c r="FP3" s="2" t="n">
        <v>0.52570066652255</v>
      </c>
      <c r="FQ3" s="2" t="n">
        <v>1.11557191658167</v>
      </c>
      <c r="FR3" s="2" t="n">
        <v>0.155164942117287</v>
      </c>
      <c r="FS3" s="2" t="n">
        <v>3.41509274077458</v>
      </c>
      <c r="FT3" s="2" t="n">
        <v>1.46606162384584</v>
      </c>
      <c r="FU3" s="2" t="n">
        <v>0.686354637910592</v>
      </c>
      <c r="FV3" s="2" t="n">
        <v>0.0109048905468086</v>
      </c>
      <c r="FW3" s="2" t="n">
        <v>2.17879436638044E-005</v>
      </c>
      <c r="FX3" s="2" t="n">
        <v>0.166009413094274</v>
      </c>
      <c r="FY3" s="2" t="n">
        <v>2.73791623826822E-025</v>
      </c>
      <c r="FZ3" s="2" t="n">
        <v>1.3876296396935E-009</v>
      </c>
      <c r="GA3" s="2" t="n">
        <v>2.5708286557855E-017</v>
      </c>
      <c r="GB3" s="2" t="n">
        <v>1.05974092707477E-006</v>
      </c>
      <c r="GC3" s="2" t="n">
        <v>0.986037411555868</v>
      </c>
      <c r="GD3" s="2" t="n">
        <v>0.00831735575279361</v>
      </c>
      <c r="GE3" s="2" t="n">
        <v>2.24979444334476E-033</v>
      </c>
      <c r="GF3" s="2" t="n">
        <v>0.520061661834759</v>
      </c>
      <c r="GG3" s="2" t="n">
        <v>0.367507089464317</v>
      </c>
      <c r="GH3" s="2" t="n">
        <v>0.037686309990882</v>
      </c>
      <c r="GI3" s="2" t="n">
        <v>0.518095411488071</v>
      </c>
      <c r="GJ3" s="2" t="n">
        <v>0.873701770494802</v>
      </c>
      <c r="GK3" s="2" t="n">
        <v>0.102309090632892</v>
      </c>
      <c r="GL3" s="2" t="n">
        <v>0.354509058175254</v>
      </c>
      <c r="GM3" s="2" t="n">
        <v>0.741322168689032</v>
      </c>
      <c r="GN3" s="2" t="n">
        <v>0.646211982834454</v>
      </c>
      <c r="GO3" s="2" t="n">
        <v>0.441851966120693</v>
      </c>
    </row>
    <row r="4" s="2" customFormat="true" ht="12.8" hidden="false" customHeight="false" outlineLevel="0" collapsed="false">
      <c r="A4" s="2" t="s">
        <v>197</v>
      </c>
      <c r="B4" s="2" t="s">
        <v>202</v>
      </c>
      <c r="C4" s="2" t="s">
        <v>199</v>
      </c>
      <c r="D4" s="2" t="s">
        <v>200</v>
      </c>
      <c r="E4" s="2" t="n">
        <v>6</v>
      </c>
      <c r="F4" s="3" t="n">
        <f aca="false">Q4&lt;0.05/E4</f>
        <v>1</v>
      </c>
      <c r="G4" s="2" t="n">
        <v>1898</v>
      </c>
      <c r="H4" s="2" t="n">
        <v>0.147106751084419</v>
      </c>
      <c r="I4" s="2" t="n">
        <v>0.215047725565677</v>
      </c>
      <c r="J4" s="2" t="n">
        <v>0.00544571357716965</v>
      </c>
      <c r="K4" s="2" t="n">
        <v>-0.00213405301218755</v>
      </c>
      <c r="L4" s="2" t="n">
        <v>0.0279766533914483</v>
      </c>
      <c r="M4" s="2" t="n">
        <v>0.3456</v>
      </c>
      <c r="N4" s="2" t="n">
        <v>-0.628646898004234</v>
      </c>
      <c r="O4" s="2" t="n">
        <v>-0.993815293198503</v>
      </c>
      <c r="P4" s="2" t="n">
        <v>-0.290300281377149</v>
      </c>
      <c r="Q4" s="2" t="n">
        <v>0.0002</v>
      </c>
      <c r="R4" s="2" t="n">
        <v>-0.00873829144303717</v>
      </c>
      <c r="S4" s="2" t="n">
        <v>-0.16374513975857</v>
      </c>
      <c r="T4" s="2" t="n">
        <v>0.00125026660327112</v>
      </c>
      <c r="U4" s="2" t="n">
        <v>0.3462</v>
      </c>
      <c r="V4" s="2" t="n">
        <v>-0.623201184427065</v>
      </c>
      <c r="W4" s="2" t="n">
        <v>-0.990009030471598</v>
      </c>
      <c r="X4" s="2" t="n">
        <v>-0.286223907637819</v>
      </c>
      <c r="Y4" s="2" t="n">
        <v>0.0006</v>
      </c>
      <c r="Z4" s="2" t="n">
        <v>0.00544571357716965</v>
      </c>
      <c r="AA4" s="2" t="n">
        <v>-0.00213405301218759</v>
      </c>
      <c r="AB4" s="2" t="n">
        <v>0.0279766533914483</v>
      </c>
      <c r="AC4" s="2" t="n">
        <v>0.3456</v>
      </c>
      <c r="AD4" s="2" t="n">
        <v>0.00544571357716965</v>
      </c>
      <c r="AE4" s="2" t="n">
        <v>-0.00213405301218752</v>
      </c>
      <c r="AF4" s="2" t="n">
        <v>0.0279766533914483</v>
      </c>
      <c r="AG4" s="2" t="n">
        <v>0.3456</v>
      </c>
      <c r="AH4" s="2" t="n">
        <v>-0.628646898004234</v>
      </c>
      <c r="AI4" s="2" t="n">
        <v>-0.993815293198503</v>
      </c>
      <c r="AJ4" s="2" t="n">
        <v>-0.290300281377149</v>
      </c>
      <c r="AK4" s="2" t="n">
        <v>0.0002</v>
      </c>
      <c r="AL4" s="2" t="n">
        <v>-0.628646898004234</v>
      </c>
      <c r="AM4" s="2" t="n">
        <v>-0.993815293198503</v>
      </c>
      <c r="AN4" s="2" t="n">
        <v>-0.290300281377149</v>
      </c>
      <c r="AO4" s="2" t="n">
        <v>0.0002</v>
      </c>
      <c r="AP4" s="2" t="n">
        <v>-0.00873829144303717</v>
      </c>
      <c r="AQ4" s="2" t="n">
        <v>-0.16374513975857</v>
      </c>
      <c r="AR4" s="2" t="n">
        <v>0.00125026660327142</v>
      </c>
      <c r="AS4" s="2" t="n">
        <v>0.3462</v>
      </c>
      <c r="AT4" s="2" t="n">
        <v>-0.00873829144303717</v>
      </c>
      <c r="AU4" s="2" t="n">
        <v>-0.16374513975857</v>
      </c>
      <c r="AV4" s="2" t="n">
        <v>0.00125026660327082</v>
      </c>
      <c r="AW4" s="2" t="n">
        <v>0.3462</v>
      </c>
      <c r="AX4" s="2" t="n">
        <v>-0.241244596655162</v>
      </c>
      <c r="AY4" s="2" t="n">
        <v>0.0136248635701302</v>
      </c>
      <c r="AZ4" s="2" t="n">
        <v>-0.455918593237576</v>
      </c>
      <c r="BA4" s="2" t="n">
        <v>-0.388179953446348</v>
      </c>
      <c r="BB4" s="2" t="n">
        <v>-0.045037522374561</v>
      </c>
      <c r="BC4" s="2" t="n">
        <v>0.0180403124681774</v>
      </c>
      <c r="BD4" s="2" t="n">
        <v>0.0983035007328138</v>
      </c>
      <c r="BE4" s="2" t="n">
        <v>0.0200742071428195</v>
      </c>
      <c r="BF4" s="2" t="n">
        <v>-0.0334038885186314</v>
      </c>
      <c r="BG4" s="2" t="n">
        <v>0.00709762116591026</v>
      </c>
      <c r="BH4" s="2" t="n">
        <v>0.085488617136055</v>
      </c>
      <c r="BI4" s="2" t="n">
        <v>-0.079649396971373</v>
      </c>
      <c r="BJ4" s="2" t="n">
        <v>0.0383340101793945</v>
      </c>
      <c r="BK4" s="2" t="n">
        <v>0.114084385511911</v>
      </c>
      <c r="BL4" s="2" t="n">
        <v>-0.139109955881183</v>
      </c>
      <c r="BM4" s="2" t="n">
        <v>0.104135906664698</v>
      </c>
      <c r="BN4" s="2" t="n">
        <v>0.0700189201699181</v>
      </c>
      <c r="BO4" s="2" t="n">
        <v>-0.000355207283877896</v>
      </c>
      <c r="BP4" s="2" t="n">
        <v>-0.706134504527264</v>
      </c>
      <c r="BQ4" s="2" t="n">
        <v>-0.0029184172743768</v>
      </c>
      <c r="BR4" s="2" t="n">
        <v>-0.646901217509609</v>
      </c>
      <c r="BS4" s="2" t="n">
        <v>-0.546612145287442</v>
      </c>
      <c r="BT4" s="2" t="n">
        <v>-0.232966043214079</v>
      </c>
      <c r="BU4" s="2" t="n">
        <v>-0.223637316103908</v>
      </c>
      <c r="BV4" s="2" t="n">
        <v>0.0422910200911928</v>
      </c>
      <c r="BW4" s="2" t="n">
        <v>0.0149407870123815</v>
      </c>
      <c r="BX4" s="2" t="n">
        <v>-0.0410673249159021</v>
      </c>
      <c r="BY4" s="2" t="n">
        <v>-0.0475199231616206</v>
      </c>
      <c r="BZ4" s="2" t="n">
        <v>-0.0523461212376371</v>
      </c>
      <c r="CA4" s="2" t="n">
        <v>-0.164582609727116</v>
      </c>
      <c r="CB4" s="2" t="n">
        <v>-0.0933773886366353</v>
      </c>
      <c r="CC4" s="2" t="n">
        <v>0.0130502261519054</v>
      </c>
      <c r="CD4" s="2" t="n">
        <v>-0.390833925049484</v>
      </c>
      <c r="CE4" s="2" t="n">
        <v>-0.0317456289546267</v>
      </c>
      <c r="CF4" s="2" t="n">
        <v>0.00976592137229382</v>
      </c>
      <c r="CG4" s="2" t="n">
        <v>-0.00229485992780617</v>
      </c>
      <c r="CH4" s="2" t="n">
        <v>0.22364531121694</v>
      </c>
      <c r="CI4" s="2" t="n">
        <v>0.0301681444146372</v>
      </c>
      <c r="CJ4" s="2" t="n">
        <v>-0.264935968965544</v>
      </c>
      <c r="CK4" s="2" t="n">
        <v>-0.229747761605255</v>
      </c>
      <c r="CL4" s="2" t="n">
        <v>0.142890998464957</v>
      </c>
      <c r="CM4" s="2" t="n">
        <v>0.259717941040263</v>
      </c>
      <c r="CN4" s="2" t="n">
        <v>0.154315981374435</v>
      </c>
      <c r="CO4" s="2" t="n">
        <v>0.0252076272732574</v>
      </c>
      <c r="CP4" s="2" t="n">
        <v>-0.0257404521213606</v>
      </c>
      <c r="CQ4" s="2" t="n">
        <v>0.0617151654934411</v>
      </c>
      <c r="CR4" s="2" t="n">
        <v>0.223323355509747</v>
      </c>
      <c r="CS4" s="2" t="n">
        <v>0.0052838157843702</v>
      </c>
      <c r="CT4" s="2" t="n">
        <v>0.170045408995424</v>
      </c>
      <c r="CU4" s="2" t="n">
        <v>0.215118544871917</v>
      </c>
      <c r="CV4" s="2" t="n">
        <v>0.112614013287118</v>
      </c>
      <c r="CW4" s="2" t="n">
        <v>0.240017442284024</v>
      </c>
      <c r="CX4" s="2" t="n">
        <v>0.130271918967542</v>
      </c>
      <c r="CY4" s="2" t="n">
        <v>0.00158444536005038</v>
      </c>
      <c r="CZ4" s="2" t="n">
        <v>0.308934155212844</v>
      </c>
      <c r="DA4" s="2" t="n">
        <v>0.106425498000004</v>
      </c>
      <c r="DB4" s="2" t="n">
        <v>3.04586587319996E-006</v>
      </c>
      <c r="DC4" s="2" t="n">
        <v>1.66809626216313E-006</v>
      </c>
      <c r="DD4" s="2" t="n">
        <v>0.638400384727603</v>
      </c>
      <c r="DE4" s="2" t="n">
        <v>0.883622806094066</v>
      </c>
      <c r="DF4" s="2" t="n">
        <v>0.000590053552017952</v>
      </c>
      <c r="DG4" s="2" t="n">
        <v>2.75510922418787E-014</v>
      </c>
      <c r="DH4" s="2" t="n">
        <v>2.53556001361896E-017</v>
      </c>
      <c r="DI4" s="2" t="n">
        <v>0.798855996007232</v>
      </c>
      <c r="DJ4" s="2" t="n">
        <v>0.223984161430845</v>
      </c>
      <c r="DK4" s="2" t="n">
        <v>0.0660410336624801</v>
      </c>
      <c r="DL4" s="2" t="n">
        <v>0.56819915004207</v>
      </c>
      <c r="DM4" s="2" t="n">
        <v>0.0269104180288699</v>
      </c>
      <c r="DN4" s="2" t="n">
        <v>0.278578783579715</v>
      </c>
      <c r="DO4" s="2" t="n">
        <v>0.1329990478523</v>
      </c>
      <c r="DP4" s="2" t="n">
        <v>0.0227724288992457</v>
      </c>
      <c r="DQ4" s="2" t="n">
        <v>0.719517071579914</v>
      </c>
      <c r="DR4" s="2" t="n">
        <v>-9.2528389944957</v>
      </c>
      <c r="DS4" s="2" t="n">
        <v>-0.332250336042794</v>
      </c>
      <c r="DT4" s="2" t="n">
        <v>0.828509432096698</v>
      </c>
      <c r="DU4" s="2" t="n">
        <v>-5.6382610178576</v>
      </c>
      <c r="DV4" s="2" t="n">
        <v>-6.49961988739316</v>
      </c>
      <c r="DW4" s="2" t="n">
        <v>-4.29464786942033</v>
      </c>
      <c r="DX4" s="2" t="n">
        <v>0.0192430866032607</v>
      </c>
      <c r="DY4" s="2" t="n">
        <v>-0.664932461272785</v>
      </c>
      <c r="DZ4" s="2" t="n">
        <v>-0.301942259159593</v>
      </c>
      <c r="EA4" s="2" t="n">
        <v>0.00640069487554026</v>
      </c>
      <c r="EB4" s="2" t="n">
        <v>-0.270004839606315</v>
      </c>
      <c r="EC4" s="2" t="n">
        <v>-1.3614562526513</v>
      </c>
      <c r="ED4" s="2" t="n">
        <v>-0.318793085804975</v>
      </c>
      <c r="EE4" s="2" t="n">
        <v>-0.0692981762536168</v>
      </c>
      <c r="EF4" s="2" t="n">
        <v>-0.760244295162594</v>
      </c>
      <c r="EG4" s="2" t="n">
        <v>1.05053375223299</v>
      </c>
      <c r="EH4" s="2" t="n">
        <v>0.188370244181306</v>
      </c>
      <c r="EI4" s="2" t="n">
        <v>0.130937624405203</v>
      </c>
      <c r="EJ4" s="2" t="n">
        <v>-0.00825564712606918</v>
      </c>
      <c r="EK4" s="2" t="n">
        <v>-13.5375148164042</v>
      </c>
      <c r="EL4" s="2" t="n">
        <v>-0.749131931925443</v>
      </c>
      <c r="EM4" s="2" t="n">
        <v>0.67597386268472</v>
      </c>
      <c r="EN4" s="2" t="n">
        <v>-7.40820932101201</v>
      </c>
      <c r="EO4" s="2" t="n">
        <v>-7.96835616620807</v>
      </c>
      <c r="EP4" s="2" t="n">
        <v>-6.02632294498458</v>
      </c>
      <c r="EQ4" s="2" t="n">
        <v>-2.20758715159031</v>
      </c>
      <c r="ER4" s="2" t="n">
        <v>-1.18265591905826</v>
      </c>
      <c r="ES4" s="2" t="n">
        <v>-0.349976200995966</v>
      </c>
      <c r="ET4" s="2" t="n">
        <v>-0.0655702551161295</v>
      </c>
      <c r="EU4" s="2" t="n">
        <v>-0.773259561720708</v>
      </c>
      <c r="EV4" s="2" t="n">
        <v>-2.63196539922707</v>
      </c>
      <c r="EW4" s="2" t="n">
        <v>-1.10207177014147</v>
      </c>
      <c r="EX4" s="2" t="n">
        <v>-1.28299214740476</v>
      </c>
      <c r="EY4" s="2" t="n">
        <v>-1.69238706753139</v>
      </c>
      <c r="EZ4" s="2" t="n">
        <v>-1.26957565151854</v>
      </c>
      <c r="FA4" s="2" t="n">
        <v>-1.0643945660288</v>
      </c>
      <c r="FB4" s="2" t="n">
        <v>-0.42500030465176</v>
      </c>
      <c r="FC4" s="2" t="n">
        <v>-0.0261282189840666</v>
      </c>
      <c r="FD4" s="2" t="n">
        <v>-4.96816317258723</v>
      </c>
      <c r="FE4" s="2" t="n">
        <v>0.0846312598398558</v>
      </c>
      <c r="FF4" s="2" t="n">
        <v>0.981045001508677</v>
      </c>
      <c r="FG4" s="2" t="n">
        <v>-3.86831271470319</v>
      </c>
      <c r="FH4" s="2" t="n">
        <v>-5.03088360857825</v>
      </c>
      <c r="FI4" s="2" t="n">
        <v>-2.56297279385607</v>
      </c>
      <c r="FJ4" s="2" t="n">
        <v>2.24607332479683</v>
      </c>
      <c r="FK4" s="2" t="n">
        <v>-0.147209003487305</v>
      </c>
      <c r="FL4" s="2" t="n">
        <v>-0.25390831732322</v>
      </c>
      <c r="FM4" s="2" t="n">
        <v>0.07837164486721</v>
      </c>
      <c r="FN4" s="2" t="n">
        <v>0.233249882508077</v>
      </c>
      <c r="FO4" s="2" t="n">
        <v>-0.0909471060755271</v>
      </c>
      <c r="FP4" s="2" t="n">
        <v>0.464485598531524</v>
      </c>
      <c r="FQ4" s="2" t="n">
        <v>1.14439579489753</v>
      </c>
      <c r="FR4" s="2" t="n">
        <v>0.171898477206202</v>
      </c>
      <c r="FS4" s="2" t="n">
        <v>3.37064315598452</v>
      </c>
      <c r="FT4" s="2" t="n">
        <v>1.44113505439141</v>
      </c>
      <c r="FU4" s="2" t="n">
        <v>0.686875553462167</v>
      </c>
      <c r="FV4" s="2" t="n">
        <v>0.00961692473192824</v>
      </c>
      <c r="FW4" s="2" t="n">
        <v>2.39274489298141E-005</v>
      </c>
      <c r="FX4" s="2" t="n">
        <v>0.118202617724762</v>
      </c>
      <c r="FY4" s="2" t="n">
        <v>9.07670637939105E-026</v>
      </c>
      <c r="FZ4" s="2" t="n">
        <v>5.14345325730475E-010</v>
      </c>
      <c r="GA4" s="2" t="n">
        <v>8.49320229993584E-018</v>
      </c>
      <c r="GB4" s="2" t="n">
        <v>1.24654576393846E-006</v>
      </c>
      <c r="GC4" s="2" t="n">
        <v>0.98647998570376</v>
      </c>
      <c r="GD4" s="2" t="n">
        <v>0.0118552741082229</v>
      </c>
      <c r="GE4" s="2" t="n">
        <v>1.22739062238362E-033</v>
      </c>
      <c r="GF4" s="2" t="n">
        <v>0.861553665339837</v>
      </c>
      <c r="GG4" s="2" t="n">
        <v>0.292828195943234</v>
      </c>
      <c r="GH4" s="2" t="n">
        <v>0.0357195789034156</v>
      </c>
      <c r="GI4" s="2" t="n">
        <v>0.424845825082942</v>
      </c>
      <c r="GJ4" s="2" t="n">
        <v>0.91085118510049</v>
      </c>
      <c r="GK4" s="2" t="n">
        <v>0.109865842332039</v>
      </c>
      <c r="GL4" s="2" t="n">
        <v>0.374636146696613</v>
      </c>
      <c r="GM4" s="2" t="n">
        <v>0.768104910060281</v>
      </c>
      <c r="GN4" s="2" t="n">
        <v>0.644192601697645</v>
      </c>
      <c r="GO4" s="2" t="n">
        <v>0.365091867733503</v>
      </c>
    </row>
    <row r="5" s="2" customFormat="true" ht="12.8" hidden="false" customHeight="false" outlineLevel="0" collapsed="false">
      <c r="A5" s="2" t="s">
        <v>203</v>
      </c>
      <c r="B5" s="2" t="s">
        <v>198</v>
      </c>
      <c r="C5" s="2" t="s">
        <v>199</v>
      </c>
      <c r="D5" s="2" t="s">
        <v>200</v>
      </c>
      <c r="E5" s="2" t="n">
        <v>6</v>
      </c>
      <c r="F5" s="3" t="n">
        <f aca="false">Q5&lt;0.05/E5</f>
        <v>1</v>
      </c>
      <c r="G5" s="2" t="n">
        <v>1898</v>
      </c>
      <c r="H5" s="2" t="n">
        <v>9.36561730247645</v>
      </c>
      <c r="I5" s="2" t="n">
        <v>12.9380455895676</v>
      </c>
      <c r="J5" s="2" t="n">
        <v>-0.00540274827771556</v>
      </c>
      <c r="K5" s="2" t="n">
        <v>-0.0338139906749614</v>
      </c>
      <c r="L5" s="2" t="n">
        <v>0.00386318007012326</v>
      </c>
      <c r="M5" s="2" t="n">
        <v>0.4748</v>
      </c>
      <c r="N5" s="2" t="n">
        <v>-0.56416699221414</v>
      </c>
      <c r="O5" s="2" t="n">
        <v>-0.912049786166832</v>
      </c>
      <c r="P5" s="2" t="n">
        <v>-0.226371979895437</v>
      </c>
      <c r="Q5" s="2" t="n">
        <v>0.0002</v>
      </c>
      <c r="R5" s="2" t="n">
        <v>0.0094856659222275</v>
      </c>
      <c r="S5" s="2" t="n">
        <v>-0.005203220396398</v>
      </c>
      <c r="T5" s="2" t="n">
        <v>0.0985505273618867</v>
      </c>
      <c r="U5" s="2" t="n">
        <v>0.4746</v>
      </c>
      <c r="V5" s="2" t="n">
        <v>-0.569569740491856</v>
      </c>
      <c r="W5" s="2" t="n">
        <v>-0.91685577536301</v>
      </c>
      <c r="X5" s="2" t="n">
        <v>-0.233114131279001</v>
      </c>
      <c r="Y5" s="2" t="n">
        <v>0.0002</v>
      </c>
      <c r="Z5" s="2" t="n">
        <v>-0.00540274827771582</v>
      </c>
      <c r="AA5" s="2" t="n">
        <v>-0.0338139906749614</v>
      </c>
      <c r="AB5" s="2" t="n">
        <v>0.00386318007012326</v>
      </c>
      <c r="AC5" s="2" t="n">
        <v>0.4748</v>
      </c>
      <c r="AD5" s="2" t="n">
        <v>-0.0054027482777153</v>
      </c>
      <c r="AE5" s="2" t="n">
        <v>-0.0338139906749614</v>
      </c>
      <c r="AF5" s="2" t="n">
        <v>0.00386318007012326</v>
      </c>
      <c r="AG5" s="2" t="n">
        <v>0.4748</v>
      </c>
      <c r="AH5" s="2" t="n">
        <v>-0.564166992214141</v>
      </c>
      <c r="AI5" s="2" t="n">
        <v>-0.912049786166832</v>
      </c>
      <c r="AJ5" s="2" t="n">
        <v>-0.226371979895437</v>
      </c>
      <c r="AK5" s="2" t="n">
        <v>0.0002</v>
      </c>
      <c r="AL5" s="2" t="n">
        <v>-0.56416699221414</v>
      </c>
      <c r="AM5" s="2" t="n">
        <v>-0.912049786166832</v>
      </c>
      <c r="AN5" s="2" t="n">
        <v>-0.226371979895437</v>
      </c>
      <c r="AO5" s="2" t="n">
        <v>0.0002</v>
      </c>
      <c r="AP5" s="2" t="n">
        <v>0.00948566592222796</v>
      </c>
      <c r="AQ5" s="2" t="n">
        <v>-0.00520322039639801</v>
      </c>
      <c r="AR5" s="2" t="n">
        <v>0.0985505273618868</v>
      </c>
      <c r="AS5" s="2" t="n">
        <v>0.4746</v>
      </c>
      <c r="AT5" s="2" t="n">
        <v>0.00948566592222704</v>
      </c>
      <c r="AU5" s="2" t="n">
        <v>-0.005203220396398</v>
      </c>
      <c r="AV5" s="2" t="n">
        <v>0.0985505273618866</v>
      </c>
      <c r="AW5" s="2" t="n">
        <v>0.4746</v>
      </c>
      <c r="AX5" s="2" t="n">
        <v>0.00256885232882371</v>
      </c>
      <c r="AY5" s="2" t="n">
        <v>-0.0244797060258129</v>
      </c>
      <c r="AZ5" s="2" t="n">
        <v>-0.0712320507211683</v>
      </c>
      <c r="BA5" s="2" t="n">
        <v>-0.117746379914443</v>
      </c>
      <c r="BB5" s="2" t="n">
        <v>-0.219441084041663</v>
      </c>
      <c r="BC5" s="2" t="n">
        <v>-0.098355764828882</v>
      </c>
      <c r="BD5" s="2" t="n">
        <v>-0.00743784075667853</v>
      </c>
      <c r="BE5" s="2" t="n">
        <v>0.0172274695793029</v>
      </c>
      <c r="BF5" s="2" t="n">
        <v>0.00687389171800817</v>
      </c>
      <c r="BG5" s="2" t="n">
        <v>0.122933514852963</v>
      </c>
      <c r="BH5" s="2" t="n">
        <v>0.117997153241641</v>
      </c>
      <c r="BI5" s="2" t="n">
        <v>0.0654897379154244</v>
      </c>
      <c r="BJ5" s="2" t="n">
        <v>0.0066601164074578</v>
      </c>
      <c r="BK5" s="2" t="n">
        <v>0.0739780316819743</v>
      </c>
      <c r="BL5" s="2" t="n">
        <v>-0.0214406764474219</v>
      </c>
      <c r="BM5" s="2" t="n">
        <v>0.14017090917335</v>
      </c>
      <c r="BN5" s="2" t="n">
        <v>0.0157003395903994</v>
      </c>
      <c r="BO5" s="2" t="n">
        <v>-0.000363868980845571</v>
      </c>
      <c r="BP5" s="2" t="n">
        <v>-0.00309506333649289</v>
      </c>
      <c r="BQ5" s="2" t="n">
        <v>-0.0338920225521054</v>
      </c>
      <c r="BR5" s="2" t="n">
        <v>-0.179844488040668</v>
      </c>
      <c r="BS5" s="2" t="n">
        <v>-0.2078535430317</v>
      </c>
      <c r="BT5" s="2" t="n">
        <v>-0.326290598921685</v>
      </c>
      <c r="BU5" s="2" t="n">
        <v>-0.235754689236608</v>
      </c>
      <c r="BV5" s="2" t="n">
        <v>-0.0392982840833802</v>
      </c>
      <c r="BW5" s="2" t="n">
        <v>0.0142940453340176</v>
      </c>
      <c r="BX5" s="2" t="n">
        <v>0.00251705409288022</v>
      </c>
      <c r="BY5" s="2" t="n">
        <v>0.0918803328569687</v>
      </c>
      <c r="BZ5" s="2" t="n">
        <v>0.039626114042512</v>
      </c>
      <c r="CA5" s="2" t="n">
        <v>0.0171959461274436</v>
      </c>
      <c r="CB5" s="2" t="n">
        <v>-0.0681695853369062</v>
      </c>
      <c r="CC5" s="2" t="n">
        <v>0.0165336293778457</v>
      </c>
      <c r="CD5" s="2" t="n">
        <v>-0.164623649598656</v>
      </c>
      <c r="CE5" s="2" t="n">
        <v>0.0629225910478142</v>
      </c>
      <c r="CF5" s="2" t="n">
        <v>-0.0185745186942141</v>
      </c>
      <c r="CG5" s="2" t="n">
        <v>-0.00146657183335521</v>
      </c>
      <c r="CH5" s="2" t="n">
        <v>0.00823276799414031</v>
      </c>
      <c r="CI5" s="2" t="n">
        <v>-0.0150673894995204</v>
      </c>
      <c r="CJ5" s="2" t="n">
        <v>0.0373803865983312</v>
      </c>
      <c r="CK5" s="2" t="n">
        <v>-0.0276392167971858</v>
      </c>
      <c r="CL5" s="2" t="n">
        <v>-0.11259156916164</v>
      </c>
      <c r="CM5" s="2" t="n">
        <v>0.0390431595788439</v>
      </c>
      <c r="CN5" s="2" t="n">
        <v>0.0244226025700232</v>
      </c>
      <c r="CO5" s="2" t="n">
        <v>0.0201608938245883</v>
      </c>
      <c r="CP5" s="2" t="n">
        <v>0.0112307293431361</v>
      </c>
      <c r="CQ5" s="2" t="n">
        <v>0.153986696848957</v>
      </c>
      <c r="CR5" s="2" t="n">
        <v>0.196368192440769</v>
      </c>
      <c r="CS5" s="2" t="n">
        <v>0.113783529703405</v>
      </c>
      <c r="CT5" s="2" t="n">
        <v>0.0814898181518218</v>
      </c>
      <c r="CU5" s="2" t="n">
        <v>0.131422433986103</v>
      </c>
      <c r="CV5" s="2" t="n">
        <v>0.121742296703812</v>
      </c>
      <c r="CW5" s="2" t="n">
        <v>0.217419227298887</v>
      </c>
      <c r="CX5" s="2" t="n">
        <v>0.0499751978750128</v>
      </c>
      <c r="CY5" s="2" t="n">
        <v>0.000738833871664062</v>
      </c>
      <c r="CZ5" s="2" t="n">
        <v>0.373843513395269</v>
      </c>
      <c r="DA5" s="2" t="n">
        <v>3.72322349595396E-007</v>
      </c>
      <c r="DB5" s="2" t="n">
        <v>0.198515912534098</v>
      </c>
      <c r="DC5" s="2" t="n">
        <v>0.0104602084197215</v>
      </c>
      <c r="DD5" s="2" t="n">
        <v>5.85295429679065E-005</v>
      </c>
      <c r="DE5" s="2" t="n">
        <v>0.160505945732086</v>
      </c>
      <c r="DF5" s="2" t="n">
        <v>0.647113321365198</v>
      </c>
      <c r="DG5" s="2" t="n">
        <v>1.03807566224155E-029</v>
      </c>
      <c r="DH5" s="2" t="n">
        <v>0.00200199974650247</v>
      </c>
      <c r="DI5" s="2" t="n">
        <v>1.34075043849298E-014</v>
      </c>
      <c r="DJ5" s="2" t="n">
        <v>0.00318744708218728</v>
      </c>
      <c r="DK5" s="2" t="n">
        <v>0.00789074459452972</v>
      </c>
      <c r="DL5" s="2" t="n">
        <v>0.86144702822077</v>
      </c>
      <c r="DM5" s="2" t="n">
        <v>0.0116281752010012</v>
      </c>
      <c r="DN5" s="2" t="n">
        <v>0.769034528120666</v>
      </c>
      <c r="DO5" s="2" t="n">
        <v>0.000381883343673831</v>
      </c>
      <c r="DP5" s="2" t="n">
        <v>0.369096737363902</v>
      </c>
      <c r="DQ5" s="2" t="n">
        <v>0.517604747013244</v>
      </c>
      <c r="DR5" s="2" t="n">
        <v>-0.157922552078298</v>
      </c>
      <c r="DS5" s="2" t="n">
        <v>-0.588724452653413</v>
      </c>
      <c r="DT5" s="2" t="n">
        <v>0.801200381859807</v>
      </c>
      <c r="DU5" s="2" t="n">
        <v>-5.4912416325601</v>
      </c>
      <c r="DV5" s="2" t="n">
        <v>-6.39509055462736</v>
      </c>
      <c r="DW5" s="2" t="n">
        <v>-4.34998337041927</v>
      </c>
      <c r="DX5" s="2" t="n">
        <v>0.060135637968528</v>
      </c>
      <c r="DY5" s="2" t="n">
        <v>-0.720745423999074</v>
      </c>
      <c r="DZ5" s="2" t="n">
        <v>-0.29843045748059</v>
      </c>
      <c r="EA5" s="2" t="n">
        <v>0.0257094336432478</v>
      </c>
      <c r="EB5" s="2" t="n">
        <v>-0.224086901421917</v>
      </c>
      <c r="EC5" s="2" t="n">
        <v>-1.26573668004304</v>
      </c>
      <c r="ED5" s="2" t="n">
        <v>-0.277414079790777</v>
      </c>
      <c r="EE5" s="2" t="n">
        <v>0.0126306087016851</v>
      </c>
      <c r="EF5" s="2" t="n">
        <v>-0.699797376973374</v>
      </c>
      <c r="EG5" s="2" t="n">
        <v>1.06957973824794</v>
      </c>
      <c r="EH5" s="2" t="n">
        <v>0.344906101936118</v>
      </c>
      <c r="EI5" s="2" t="n">
        <v>0.137458708866669</v>
      </c>
      <c r="EJ5" s="2" t="n">
        <v>-0.00729465229323641</v>
      </c>
      <c r="EK5" s="2" t="n">
        <v>-0.24984194439162</v>
      </c>
      <c r="EL5" s="2" t="n">
        <v>-1.32283842105077</v>
      </c>
      <c r="EM5" s="2" t="n">
        <v>0.647426835049408</v>
      </c>
      <c r="EN5" s="2" t="n">
        <v>-7.25431188246731</v>
      </c>
      <c r="EO5" s="2" t="n">
        <v>-7.85968024365464</v>
      </c>
      <c r="EP5" s="2" t="n">
        <v>-6.09114199054969</v>
      </c>
      <c r="EQ5" s="2" t="n">
        <v>-2.1704039795236</v>
      </c>
      <c r="ER5" s="2" t="n">
        <v>-1.23772690468526</v>
      </c>
      <c r="ES5" s="2" t="n">
        <v>-0.347678392445789</v>
      </c>
      <c r="ET5" s="2" t="n">
        <v>-0.0451624537365581</v>
      </c>
      <c r="EU5" s="2" t="n">
        <v>-0.7359597527645</v>
      </c>
      <c r="EV5" s="2" t="n">
        <v>-2.54029550666214</v>
      </c>
      <c r="EW5" s="2" t="n">
        <v>-1.06248003041634</v>
      </c>
      <c r="EX5" s="2" t="n">
        <v>-1.2015309615331</v>
      </c>
      <c r="EY5" s="2" t="n">
        <v>-1.63344420845639</v>
      </c>
      <c r="EZ5" s="2" t="n">
        <v>-1.25369350398085</v>
      </c>
      <c r="FA5" s="2" t="n">
        <v>-0.912705876436114</v>
      </c>
      <c r="FB5" s="2" t="n">
        <v>-0.418788528249001</v>
      </c>
      <c r="FC5" s="2" t="n">
        <v>-0.0251885867065502</v>
      </c>
      <c r="FD5" s="2" t="n">
        <v>-0.0660031597649754</v>
      </c>
      <c r="FE5" s="2" t="n">
        <v>0.14538951574394</v>
      </c>
      <c r="FF5" s="2" t="n">
        <v>0.954973928670207</v>
      </c>
      <c r="FG5" s="2" t="n">
        <v>-3.72817138265288</v>
      </c>
      <c r="FH5" s="2" t="n">
        <v>-4.93050086560008</v>
      </c>
      <c r="FI5" s="2" t="n">
        <v>-2.60882475028885</v>
      </c>
      <c r="FJ5" s="2" t="n">
        <v>2.29067525546066</v>
      </c>
      <c r="FK5" s="2" t="n">
        <v>-0.203763943312888</v>
      </c>
      <c r="FL5" s="2" t="n">
        <v>-0.249182522515391</v>
      </c>
      <c r="FM5" s="2" t="n">
        <v>0.0965813210230536</v>
      </c>
      <c r="FN5" s="2" t="n">
        <v>0.287785949920667</v>
      </c>
      <c r="FO5" s="2" t="n">
        <v>0.00882214657606628</v>
      </c>
      <c r="FP5" s="2" t="n">
        <v>0.507651870834785</v>
      </c>
      <c r="FQ5" s="2" t="n">
        <v>1.22679217893647</v>
      </c>
      <c r="FR5" s="2" t="n">
        <v>0.233849454509645</v>
      </c>
      <c r="FS5" s="2" t="n">
        <v>3.39285298047674</v>
      </c>
      <c r="FT5" s="2" t="n">
        <v>1.60251808030835</v>
      </c>
      <c r="FU5" s="2" t="n">
        <v>0.693705945982339</v>
      </c>
      <c r="FV5" s="2" t="n">
        <v>0.0105992821200774</v>
      </c>
      <c r="FW5" s="2" t="n">
        <v>0.000768289190061555</v>
      </c>
      <c r="FX5" s="2" t="n">
        <v>0.115930924803223</v>
      </c>
      <c r="FY5" s="2" t="n">
        <v>6.8238160951055E-024</v>
      </c>
      <c r="FZ5" s="2" t="n">
        <v>1.21998316659187E-009</v>
      </c>
      <c r="GA5" s="2" t="n">
        <v>2.23952887424582E-017</v>
      </c>
      <c r="GB5" s="2" t="n">
        <v>1.04173070947428E-006</v>
      </c>
      <c r="GC5" s="2" t="n">
        <v>0.957837158185113</v>
      </c>
      <c r="GD5" s="2" t="n">
        <v>0.0063113568750479</v>
      </c>
      <c r="GE5" s="2" t="n">
        <v>1.85240664916745E-031</v>
      </c>
      <c r="GF5" s="2" t="n">
        <v>0.476891543031097</v>
      </c>
      <c r="GG5" s="2" t="n">
        <v>0.390680003234445</v>
      </c>
      <c r="GH5" s="2" t="n">
        <v>0.0516053440991981</v>
      </c>
      <c r="GI5" s="2" t="n">
        <v>0.488378017769767</v>
      </c>
      <c r="GJ5" s="2" t="n">
        <v>0.983724738269481</v>
      </c>
      <c r="GK5" s="2" t="n">
        <v>0.14172886795634</v>
      </c>
      <c r="GL5" s="2" t="n">
        <v>0.366693324674009</v>
      </c>
      <c r="GM5" s="2" t="n">
        <v>0.590726284184913</v>
      </c>
      <c r="GN5" s="2" t="n">
        <v>0.627977790396859</v>
      </c>
      <c r="GO5" s="2" t="n">
        <v>0.424092730317304</v>
      </c>
    </row>
    <row r="6" s="2" customFormat="true" ht="12.8" hidden="false" customHeight="false" outlineLevel="0" collapsed="false">
      <c r="A6" s="2" t="s">
        <v>203</v>
      </c>
      <c r="B6" s="2" t="s">
        <v>202</v>
      </c>
      <c r="C6" s="2" t="s">
        <v>199</v>
      </c>
      <c r="D6" s="2" t="s">
        <v>200</v>
      </c>
      <c r="E6" s="2" t="n">
        <v>6</v>
      </c>
      <c r="F6" s="3" t="n">
        <f aca="false">Q6&lt;0.05/E6</f>
        <v>1</v>
      </c>
      <c r="G6" s="2" t="n">
        <v>1898</v>
      </c>
      <c r="H6" s="2" t="n">
        <v>9.36561730247645</v>
      </c>
      <c r="I6" s="2" t="n">
        <v>12.9380455895676</v>
      </c>
      <c r="J6" s="2" t="n">
        <v>0.00320676778706522</v>
      </c>
      <c r="K6" s="2" t="n">
        <v>-0.00558722272572073</v>
      </c>
      <c r="L6" s="2" t="n">
        <v>0.025507020352942</v>
      </c>
      <c r="M6" s="2" t="n">
        <v>0.6136</v>
      </c>
      <c r="N6" s="2" t="n">
        <v>-0.572776508278921</v>
      </c>
      <c r="O6" s="2" t="n">
        <v>-0.919288537578164</v>
      </c>
      <c r="P6" s="2" t="n">
        <v>-0.236519733089867</v>
      </c>
      <c r="Q6" s="2" t="n">
        <v>0.0002</v>
      </c>
      <c r="R6" s="2" t="n">
        <v>-0.00563015827402627</v>
      </c>
      <c r="S6" s="2" t="n">
        <v>-0.0678741964834202</v>
      </c>
      <c r="T6" s="2" t="n">
        <v>0.00874812952771577</v>
      </c>
      <c r="U6" s="2" t="n">
        <v>0.6134</v>
      </c>
      <c r="V6" s="2" t="n">
        <v>-0.569569740491855</v>
      </c>
      <c r="W6" s="2" t="n">
        <v>-0.916855775363017</v>
      </c>
      <c r="X6" s="2" t="n">
        <v>-0.233114131279002</v>
      </c>
      <c r="Y6" s="2" t="n">
        <v>0.0002</v>
      </c>
      <c r="Z6" s="2" t="n">
        <v>0.00320676778706515</v>
      </c>
      <c r="AA6" s="2" t="n">
        <v>-0.00558722272572067</v>
      </c>
      <c r="AB6" s="2" t="n">
        <v>0.025507020352942</v>
      </c>
      <c r="AC6" s="2" t="n">
        <v>0.6136</v>
      </c>
      <c r="AD6" s="2" t="n">
        <v>0.00320676778706528</v>
      </c>
      <c r="AE6" s="2" t="n">
        <v>-0.00558722272572078</v>
      </c>
      <c r="AF6" s="2" t="n">
        <v>0.025507020352942</v>
      </c>
      <c r="AG6" s="2" t="n">
        <v>0.6136</v>
      </c>
      <c r="AH6" s="2" t="n">
        <v>-0.572776508278921</v>
      </c>
      <c r="AI6" s="2" t="n">
        <v>-0.919288537578164</v>
      </c>
      <c r="AJ6" s="2" t="n">
        <v>-0.236519733089867</v>
      </c>
      <c r="AK6" s="2" t="n">
        <v>0.0002</v>
      </c>
      <c r="AL6" s="2" t="n">
        <v>-0.572776508278921</v>
      </c>
      <c r="AM6" s="2" t="n">
        <v>-0.919288537578164</v>
      </c>
      <c r="AN6" s="2" t="n">
        <v>-0.236519733089867</v>
      </c>
      <c r="AO6" s="2" t="n">
        <v>0.0002</v>
      </c>
      <c r="AP6" s="2" t="n">
        <v>-0.00563015827402616</v>
      </c>
      <c r="AQ6" s="2" t="n">
        <v>-0.0678741964834203</v>
      </c>
      <c r="AR6" s="2" t="n">
        <v>0.00874812952771565</v>
      </c>
      <c r="AS6" s="2" t="n">
        <v>0.6134</v>
      </c>
      <c r="AT6" s="2" t="n">
        <v>-0.00563015827402639</v>
      </c>
      <c r="AU6" s="2" t="n">
        <v>-0.0678741964834202</v>
      </c>
      <c r="AV6" s="2" t="n">
        <v>0.00874812952771585</v>
      </c>
      <c r="AW6" s="2" t="n">
        <v>0.6134</v>
      </c>
      <c r="AX6" s="2" t="n">
        <v>-0.00280174595943208</v>
      </c>
      <c r="AY6" s="2" t="n">
        <v>0.013463444580644</v>
      </c>
      <c r="AZ6" s="2" t="n">
        <v>-0.454019750387071</v>
      </c>
      <c r="BA6" s="2" t="n">
        <v>-0.387084098925207</v>
      </c>
      <c r="BB6" s="2" t="n">
        <v>-0.0425100939893376</v>
      </c>
      <c r="BC6" s="2" t="n">
        <v>0.0212370561276295</v>
      </c>
      <c r="BD6" s="2" t="n">
        <v>0.0970772868131433</v>
      </c>
      <c r="BE6" s="2" t="n">
        <v>0.0199570140042097</v>
      </c>
      <c r="BF6" s="2" t="n">
        <v>-0.0332912579175952</v>
      </c>
      <c r="BG6" s="2" t="n">
        <v>0.0064034802061372</v>
      </c>
      <c r="BH6" s="2" t="n">
        <v>0.0870922996303811</v>
      </c>
      <c r="BI6" s="2" t="n">
        <v>-0.0806769484964473</v>
      </c>
      <c r="BJ6" s="2" t="n">
        <v>0.041104300844503</v>
      </c>
      <c r="BK6" s="2" t="n">
        <v>0.115520733720517</v>
      </c>
      <c r="BL6" s="2" t="n">
        <v>-0.139006928679185</v>
      </c>
      <c r="BM6" s="2" t="n">
        <v>0.106809100160753</v>
      </c>
      <c r="BN6" s="2" t="n">
        <v>0.0704193660295126</v>
      </c>
      <c r="BO6" s="2" t="n">
        <v>-0.0003262537055648</v>
      </c>
      <c r="BP6" s="2" t="n">
        <v>-0.0127617841826412</v>
      </c>
      <c r="BQ6" s="2" t="n">
        <v>-0.00308818470029366</v>
      </c>
      <c r="BR6" s="2" t="n">
        <v>-0.645015536896129</v>
      </c>
      <c r="BS6" s="2" t="n">
        <v>-0.545538221808523</v>
      </c>
      <c r="BT6" s="2" t="n">
        <v>-0.23040576815222</v>
      </c>
      <c r="BU6" s="2" t="n">
        <v>-0.220379984060463</v>
      </c>
      <c r="BV6" s="2" t="n">
        <v>0.0410504580089051</v>
      </c>
      <c r="BW6" s="2" t="n">
        <v>0.0147985654441714</v>
      </c>
      <c r="BX6" s="2" t="n">
        <v>-0.0409527895933434</v>
      </c>
      <c r="BY6" s="2" t="n">
        <v>-0.0482037734869813</v>
      </c>
      <c r="BZ6" s="2" t="n">
        <v>-0.0507237612258687</v>
      </c>
      <c r="CA6" s="2" t="n">
        <v>-0.165601943954533</v>
      </c>
      <c r="CB6" s="2" t="n">
        <v>-0.0904842915085122</v>
      </c>
      <c r="CC6" s="2" t="n">
        <v>0.0145043209652718</v>
      </c>
      <c r="CD6" s="2" t="n">
        <v>-0.390795262010468</v>
      </c>
      <c r="CE6" s="2" t="n">
        <v>-0.0290326472579824</v>
      </c>
      <c r="CF6" s="2" t="n">
        <v>0.0101467703939025</v>
      </c>
      <c r="CG6" s="2" t="n">
        <v>-0.00226536495100453</v>
      </c>
      <c r="CH6" s="2" t="n">
        <v>0.00715829226377702</v>
      </c>
      <c r="CI6" s="2" t="n">
        <v>0.0300150738615817</v>
      </c>
      <c r="CJ6" s="2" t="n">
        <v>-0.263023963878013</v>
      </c>
      <c r="CK6" s="2" t="n">
        <v>-0.22862997604189</v>
      </c>
      <c r="CL6" s="2" t="n">
        <v>0.145385580173545</v>
      </c>
      <c r="CM6" s="2" t="n">
        <v>0.262854096315722</v>
      </c>
      <c r="CN6" s="2" t="n">
        <v>0.153104115617382</v>
      </c>
      <c r="CO6" s="2" t="n">
        <v>0.0251154625642479</v>
      </c>
      <c r="CP6" s="2" t="n">
        <v>-0.0256297262418469</v>
      </c>
      <c r="CQ6" s="2" t="n">
        <v>0.0610107338992557</v>
      </c>
      <c r="CR6" s="2" t="n">
        <v>0.224908360486631</v>
      </c>
      <c r="CS6" s="2" t="n">
        <v>0.00424804696163801</v>
      </c>
      <c r="CT6" s="2" t="n">
        <v>0.172692893197518</v>
      </c>
      <c r="CU6" s="2" t="n">
        <v>0.216537146475763</v>
      </c>
      <c r="CV6" s="2" t="n">
        <v>0.112781404652099</v>
      </c>
      <c r="CW6" s="2" t="n">
        <v>0.242650847579489</v>
      </c>
      <c r="CX6" s="2" t="n">
        <v>0.130691961665123</v>
      </c>
      <c r="CY6" s="2" t="n">
        <v>0.00161285753987493</v>
      </c>
      <c r="CZ6" s="2" t="n">
        <v>0.581225870474628</v>
      </c>
      <c r="DA6" s="2" t="n">
        <v>0.110812510723762</v>
      </c>
      <c r="DB6" s="2" t="n">
        <v>3.35079327681332E-006</v>
      </c>
      <c r="DC6" s="2" t="n">
        <v>1.78933403931105E-006</v>
      </c>
      <c r="DD6" s="2" t="n">
        <v>0.65730039981882</v>
      </c>
      <c r="DE6" s="2" t="n">
        <v>0.863154922369474</v>
      </c>
      <c r="DF6" s="2" t="n">
        <v>0.000692453943391239</v>
      </c>
      <c r="DG6" s="2" t="n">
        <v>5.09642450903215E-014</v>
      </c>
      <c r="DH6" s="2" t="n">
        <v>3.16700508026454E-017</v>
      </c>
      <c r="DI6" s="2" t="n">
        <v>0.818130864034289</v>
      </c>
      <c r="DJ6" s="2" t="n">
        <v>0.215356019063193</v>
      </c>
      <c r="DK6" s="2" t="n">
        <v>0.0626006801267221</v>
      </c>
      <c r="DL6" s="2" t="n">
        <v>0.540196368138845</v>
      </c>
      <c r="DM6" s="2" t="n">
        <v>0.0250240823907554</v>
      </c>
      <c r="DN6" s="2" t="n">
        <v>0.279057683613409</v>
      </c>
      <c r="DO6" s="2" t="n">
        <v>0.123225970539741</v>
      </c>
      <c r="DP6" s="2" t="n">
        <v>0.0220507173135288</v>
      </c>
      <c r="DQ6" s="2" t="n">
        <v>0.741455852597358</v>
      </c>
      <c r="DR6" s="2" t="n">
        <v>-0.160332541971137</v>
      </c>
      <c r="DS6" s="2" t="n">
        <v>-0.320387260159189</v>
      </c>
      <c r="DT6" s="2" t="n">
        <v>0.819925699512468</v>
      </c>
      <c r="DU6" s="2" t="n">
        <v>-5.59476772637257</v>
      </c>
      <c r="DV6" s="2" t="n">
        <v>-6.44978719546614</v>
      </c>
      <c r="DW6" s="2" t="n">
        <v>-4.23441273086952</v>
      </c>
      <c r="DX6" s="2" t="n">
        <v>0.124844164009298</v>
      </c>
      <c r="DY6" s="2" t="n">
        <v>-0.685264259324924</v>
      </c>
      <c r="DZ6" s="2" t="n">
        <v>-0.302178717041501</v>
      </c>
      <c r="EA6" s="2" t="n">
        <v>0.0109965105924933</v>
      </c>
      <c r="EB6" s="2" t="n">
        <v>-0.29440927418776</v>
      </c>
      <c r="EC6" s="2" t="n">
        <v>-1.30730122624034</v>
      </c>
      <c r="ED6" s="2" t="n">
        <v>-0.341817356386232</v>
      </c>
      <c r="EE6" s="2" t="n">
        <v>0.0218789296434259</v>
      </c>
      <c r="EF6" s="2" t="n">
        <v>-0.706338681815425</v>
      </c>
      <c r="EG6" s="2" t="n">
        <v>1.0376663397313</v>
      </c>
      <c r="EH6" s="2" t="n">
        <v>0.296604335115678</v>
      </c>
      <c r="EI6" s="2" t="n">
        <v>0.150777002779181</v>
      </c>
      <c r="EJ6" s="2" t="n">
        <v>-0.00718496125749324</v>
      </c>
      <c r="EK6" s="2" t="n">
        <v>-0.252245124787</v>
      </c>
      <c r="EL6" s="2" t="n">
        <v>-0.737874623528421</v>
      </c>
      <c r="EM6" s="2" t="n">
        <v>0.667093994265162</v>
      </c>
      <c r="EN6" s="2" t="n">
        <v>-7.36732373196778</v>
      </c>
      <c r="EO6" s="2" t="n">
        <v>-7.92080848748695</v>
      </c>
      <c r="EP6" s="2" t="n">
        <v>-5.9682898977213</v>
      </c>
      <c r="EQ6" s="2" t="n">
        <v>-2.10466770288939</v>
      </c>
      <c r="ER6" s="2" t="n">
        <v>-1.20383173706618</v>
      </c>
      <c r="ES6" s="2" t="n">
        <v>-0.350501428448753</v>
      </c>
      <c r="ET6" s="2" t="n">
        <v>-0.0610526909062443</v>
      </c>
      <c r="EU6" s="2" t="n">
        <v>-0.798298697055638</v>
      </c>
      <c r="EV6" s="2" t="n">
        <v>-2.57950322212789</v>
      </c>
      <c r="EW6" s="2" t="n">
        <v>-1.1261767653964</v>
      </c>
      <c r="EX6" s="2" t="n">
        <v>-1.19246135978493</v>
      </c>
      <c r="EY6" s="2" t="n">
        <v>-1.63970319542164</v>
      </c>
      <c r="EZ6" s="2" t="n">
        <v>-1.28640705056453</v>
      </c>
      <c r="FA6" s="2" t="n">
        <v>-0.95765311861991</v>
      </c>
      <c r="FB6" s="2" t="n">
        <v>-0.406158133800918</v>
      </c>
      <c r="FC6" s="2" t="n">
        <v>-0.0250784119957775</v>
      </c>
      <c r="FD6" s="2" t="n">
        <v>-0.0684199591552735</v>
      </c>
      <c r="FE6" s="2" t="n">
        <v>0.0971001032100419</v>
      </c>
      <c r="FF6" s="2" t="n">
        <v>0.972757404759774</v>
      </c>
      <c r="FG6" s="2" t="n">
        <v>-3.82221172077736</v>
      </c>
      <c r="FH6" s="2" t="n">
        <v>-4.97876590344534</v>
      </c>
      <c r="FI6" s="2" t="n">
        <v>-2.50053556401775</v>
      </c>
      <c r="FJ6" s="2" t="n">
        <v>2.35435603090799</v>
      </c>
      <c r="FK6" s="2" t="n">
        <v>-0.166696781583672</v>
      </c>
      <c r="FL6" s="2" t="n">
        <v>-0.253856005634249</v>
      </c>
      <c r="FM6" s="2" t="n">
        <v>0.0830457120912309</v>
      </c>
      <c r="FN6" s="2" t="n">
        <v>0.209480148680119</v>
      </c>
      <c r="FO6" s="2" t="n">
        <v>-0.0350992303527917</v>
      </c>
      <c r="FP6" s="2" t="n">
        <v>0.442542052623934</v>
      </c>
      <c r="FQ6" s="2" t="n">
        <v>1.23621921907178</v>
      </c>
      <c r="FR6" s="2" t="n">
        <v>0.227025831790789</v>
      </c>
      <c r="FS6" s="2" t="n">
        <v>3.36173973002714</v>
      </c>
      <c r="FT6" s="2" t="n">
        <v>1.55086178885127</v>
      </c>
      <c r="FU6" s="2" t="n">
        <v>0.707712139359279</v>
      </c>
      <c r="FV6" s="2" t="n">
        <v>0.010708489480791</v>
      </c>
      <c r="FW6" s="2" t="n">
        <v>0.000636874752770886</v>
      </c>
      <c r="FX6" s="2" t="n">
        <v>0.132471314495607</v>
      </c>
      <c r="FY6" s="2" t="n">
        <v>3.3916051339668E-025</v>
      </c>
      <c r="FZ6" s="2" t="n">
        <v>7.35639402972804E-010</v>
      </c>
      <c r="GA6" s="2" t="n">
        <v>1.66428768335597E-017</v>
      </c>
      <c r="GB6" s="2" t="n">
        <v>1.80176825894098E-006</v>
      </c>
      <c r="GC6" s="2" t="n">
        <v>0.912562840551081</v>
      </c>
      <c r="GD6" s="2" t="n">
        <v>0.00962496044587254</v>
      </c>
      <c r="GE6" s="2" t="n">
        <v>2.55698234899191E-033</v>
      </c>
      <c r="GF6" s="2" t="n">
        <v>0.76471951742854</v>
      </c>
      <c r="GG6" s="2" t="n">
        <v>0.251985137861218</v>
      </c>
      <c r="GH6" s="2" t="n">
        <v>0.0440115767181785</v>
      </c>
      <c r="GI6" s="2" t="n">
        <v>0.392833484121901</v>
      </c>
      <c r="GJ6" s="2" t="n">
        <v>0.971815808771447</v>
      </c>
      <c r="GK6" s="2" t="n">
        <v>0.137926076443381</v>
      </c>
      <c r="GL6" s="2" t="n">
        <v>0.381326375363591</v>
      </c>
      <c r="GM6" s="2" t="n">
        <v>0.642853868607126</v>
      </c>
      <c r="GN6" s="2" t="n">
        <v>0.595512024731102</v>
      </c>
      <c r="GO6" s="2" t="n">
        <v>0.431080280993816</v>
      </c>
    </row>
    <row r="7" s="2" customFormat="true" ht="12.8" hidden="false" customHeight="false" outlineLevel="0" collapsed="false">
      <c r="A7" s="2" t="s">
        <v>203</v>
      </c>
      <c r="B7" s="2" t="s">
        <v>204</v>
      </c>
      <c r="C7" s="2" t="s">
        <v>199</v>
      </c>
      <c r="D7" s="2" t="s">
        <v>200</v>
      </c>
      <c r="E7" s="2" t="n">
        <v>6</v>
      </c>
      <c r="F7" s="3" t="n">
        <f aca="false">Q7&lt;0.05/E7</f>
        <v>1</v>
      </c>
      <c r="G7" s="2" t="n">
        <v>1898</v>
      </c>
      <c r="H7" s="2" t="n">
        <v>9.36561730247645</v>
      </c>
      <c r="I7" s="2" t="n">
        <v>12.9380455895676</v>
      </c>
      <c r="J7" s="2" t="n">
        <v>0.00249836399576006</v>
      </c>
      <c r="K7" s="2" t="n">
        <v>-0.00386031133189202</v>
      </c>
      <c r="L7" s="2" t="n">
        <v>0.0226321230040782</v>
      </c>
      <c r="M7" s="2" t="n">
        <v>0.6696</v>
      </c>
      <c r="N7" s="2" t="n">
        <v>-0.572068104487613</v>
      </c>
      <c r="O7" s="2" t="n">
        <v>-0.918250147773498</v>
      </c>
      <c r="P7" s="2" t="n">
        <v>-0.23471475495578</v>
      </c>
      <c r="Q7" s="2" t="n">
        <v>0.0002</v>
      </c>
      <c r="R7" s="2" t="n">
        <v>-0.00438640576938409</v>
      </c>
      <c r="S7" s="2" t="n">
        <v>-0.0430736750158218</v>
      </c>
      <c r="T7" s="2" t="n">
        <v>0.0090318328617909</v>
      </c>
      <c r="U7" s="2" t="n">
        <v>0.6698</v>
      </c>
      <c r="V7" s="2" t="n">
        <v>-0.569569740491853</v>
      </c>
      <c r="W7" s="2" t="n">
        <v>-0.916855775363018</v>
      </c>
      <c r="X7" s="2" t="n">
        <v>-0.233114131278993</v>
      </c>
      <c r="Y7" s="2" t="n">
        <v>0.0002</v>
      </c>
      <c r="Z7" s="2" t="n">
        <v>0.00249836399576006</v>
      </c>
      <c r="AA7" s="2" t="n">
        <v>-0.00386031133189186</v>
      </c>
      <c r="AB7" s="2" t="n">
        <v>0.0226321230040782</v>
      </c>
      <c r="AC7" s="2" t="n">
        <v>0.6696</v>
      </c>
      <c r="AD7" s="2" t="n">
        <v>0.00249836399576006</v>
      </c>
      <c r="AE7" s="2" t="n">
        <v>-0.00386031133189218</v>
      </c>
      <c r="AF7" s="2" t="n">
        <v>0.0226321230040782</v>
      </c>
      <c r="AG7" s="2" t="n">
        <v>0.6696</v>
      </c>
      <c r="AH7" s="2" t="n">
        <v>-0.572068104487613</v>
      </c>
      <c r="AI7" s="2" t="n">
        <v>-0.918250147773498</v>
      </c>
      <c r="AJ7" s="2" t="n">
        <v>-0.23471475495578</v>
      </c>
      <c r="AK7" s="2" t="n">
        <v>0.0002</v>
      </c>
      <c r="AL7" s="2" t="n">
        <v>-0.572068104487613</v>
      </c>
      <c r="AM7" s="2" t="n">
        <v>-0.918250147773498</v>
      </c>
      <c r="AN7" s="2" t="n">
        <v>-0.23471475495578</v>
      </c>
      <c r="AO7" s="2" t="n">
        <v>0.0002</v>
      </c>
      <c r="AP7" s="2" t="n">
        <v>-0.00438640576938409</v>
      </c>
      <c r="AQ7" s="2" t="n">
        <v>-0.0430736750158217</v>
      </c>
      <c r="AR7" s="2" t="n">
        <v>0.0090318328617909</v>
      </c>
      <c r="AS7" s="2" t="n">
        <v>0.6698</v>
      </c>
      <c r="AT7" s="2" t="n">
        <v>-0.00438640576938409</v>
      </c>
      <c r="AU7" s="2" t="n">
        <v>-0.0430736750158219</v>
      </c>
      <c r="AV7" s="2" t="n">
        <v>0.0090318328617909</v>
      </c>
      <c r="AW7" s="2" t="n">
        <v>0.6698</v>
      </c>
      <c r="AX7" s="2" t="n">
        <v>0.00738023915854911</v>
      </c>
      <c r="AY7" s="2" t="n">
        <v>-0.0479508317517034</v>
      </c>
      <c r="AZ7" s="2" t="n">
        <v>-0.00177925762559634</v>
      </c>
      <c r="BA7" s="2" t="n">
        <v>-0.34522899712063</v>
      </c>
      <c r="BB7" s="2" t="n">
        <v>-0.186468935014875</v>
      </c>
      <c r="BC7" s="2" t="n">
        <v>-0.191982369465967</v>
      </c>
      <c r="BD7" s="2" t="n">
        <v>-0.409068465359911</v>
      </c>
      <c r="BE7" s="2" t="n">
        <v>0.00864653661530448</v>
      </c>
      <c r="BF7" s="2" t="n">
        <v>0.0553638199484646</v>
      </c>
      <c r="BG7" s="2" t="n">
        <v>0.146000534214069</v>
      </c>
      <c r="BH7" s="2" t="n">
        <v>0.155517506761338</v>
      </c>
      <c r="BI7" s="2" t="n">
        <v>-0.0383894907529959</v>
      </c>
      <c r="BJ7" s="2" t="n">
        <v>0.0913075315210075</v>
      </c>
      <c r="BK7" s="2" t="n">
        <v>0.00838476950729128</v>
      </c>
      <c r="BL7" s="2" t="n">
        <v>0.0624095635325717</v>
      </c>
      <c r="BM7" s="2" t="n">
        <v>0.323379283394052</v>
      </c>
      <c r="BN7" s="2" t="n">
        <v>0.0092055543883625</v>
      </c>
      <c r="BO7" s="2" t="n">
        <v>0.00518936262881169</v>
      </c>
      <c r="BP7" s="2" t="n">
        <v>-0.0094772306927927</v>
      </c>
      <c r="BQ7" s="2" t="n">
        <v>-0.0759646390625847</v>
      </c>
      <c r="BR7" s="2" t="n">
        <v>-0.325041642834835</v>
      </c>
      <c r="BS7" s="2" t="n">
        <v>-0.613414273066859</v>
      </c>
      <c r="BT7" s="2" t="n">
        <v>-0.504484347347076</v>
      </c>
      <c r="BU7" s="2" t="n">
        <v>-0.600921760988592</v>
      </c>
      <c r="BV7" s="2" t="n">
        <v>-0.503894464645025</v>
      </c>
      <c r="BW7" s="2" t="n">
        <v>-8.41920357071823E-005</v>
      </c>
      <c r="BX7" s="2" t="n">
        <v>0.0423965966964424</v>
      </c>
      <c r="BY7" s="2" t="n">
        <v>0.0535771807924674</v>
      </c>
      <c r="BZ7" s="2" t="n">
        <v>-0.0777376313064329</v>
      </c>
      <c r="CA7" s="2" t="n">
        <v>-0.182125942207973</v>
      </c>
      <c r="CB7" s="2" t="n">
        <v>-0.131407550355129</v>
      </c>
      <c r="CC7" s="2" t="n">
        <v>-0.162586575617084</v>
      </c>
      <c r="CD7" s="2" t="n">
        <v>-0.363744849023903</v>
      </c>
      <c r="CE7" s="2" t="n">
        <v>0.0934656916641686</v>
      </c>
      <c r="CF7" s="2" t="n">
        <v>-0.0928064500858579</v>
      </c>
      <c r="CG7" s="2" t="n">
        <v>0.00190739637267559</v>
      </c>
      <c r="CH7" s="2" t="n">
        <v>0.0242377090098909</v>
      </c>
      <c r="CI7" s="2" t="n">
        <v>-0.019937024440822</v>
      </c>
      <c r="CJ7" s="2" t="n">
        <v>0.321483127583642</v>
      </c>
      <c r="CK7" s="2" t="n">
        <v>-0.0770437211744023</v>
      </c>
      <c r="CL7" s="2" t="n">
        <v>0.131546477317327</v>
      </c>
      <c r="CM7" s="2" t="n">
        <v>0.216957022056657</v>
      </c>
      <c r="CN7" s="2" t="n">
        <v>-0.314242466074797</v>
      </c>
      <c r="CO7" s="2" t="n">
        <v>0.0173772652663162</v>
      </c>
      <c r="CP7" s="2" t="n">
        <v>0.0683310432004868</v>
      </c>
      <c r="CQ7" s="2" t="n">
        <v>0.238423887635671</v>
      </c>
      <c r="CR7" s="2" t="n">
        <v>0.388772644829109</v>
      </c>
      <c r="CS7" s="2" t="n">
        <v>0.105346960701981</v>
      </c>
      <c r="CT7" s="2" t="n">
        <v>0.314022613397144</v>
      </c>
      <c r="CU7" s="2" t="n">
        <v>0.179356114631666</v>
      </c>
      <c r="CV7" s="2" t="n">
        <v>0.488563976089046</v>
      </c>
      <c r="CW7" s="2" t="n">
        <v>0.553292875123935</v>
      </c>
      <c r="CX7" s="2" t="n">
        <v>0.111217558862583</v>
      </c>
      <c r="CY7" s="2" t="n">
        <v>0.0084713288849478</v>
      </c>
      <c r="CZ7" s="2" t="n">
        <v>0.390654289232603</v>
      </c>
      <c r="DA7" s="2" t="n">
        <v>0.000803629395642253</v>
      </c>
      <c r="DB7" s="2" t="n">
        <v>0.991388368589647</v>
      </c>
      <c r="DC7" s="2" t="n">
        <v>0.0116632619608754</v>
      </c>
      <c r="DD7" s="2" t="n">
        <v>0.250302847555165</v>
      </c>
      <c r="DE7" s="2" t="n">
        <v>0.357311773368106</v>
      </c>
      <c r="DF7" s="2" t="n">
        <v>5.27286979242945E-017</v>
      </c>
      <c r="DG7" s="2" t="n">
        <v>0.052248244501304</v>
      </c>
      <c r="DH7" s="2" t="n">
        <v>1.07834880254911E-016</v>
      </c>
      <c r="DI7" s="2" t="n">
        <v>0.00197623876700885</v>
      </c>
      <c r="DJ7" s="2" t="n">
        <v>0.191167874170202</v>
      </c>
      <c r="DK7" s="2" t="n">
        <v>0.600472826149345</v>
      </c>
      <c r="DL7" s="2" t="n">
        <v>0.421467833401881</v>
      </c>
      <c r="DM7" s="2" t="n">
        <v>0.923385944273607</v>
      </c>
      <c r="DN7" s="2" t="n">
        <v>0.773976855668176</v>
      </c>
      <c r="DO7" s="2" t="n">
        <v>0.00586271177155883</v>
      </c>
      <c r="DP7" s="2" t="n">
        <v>0.859542402977694</v>
      </c>
      <c r="DQ7" s="2" t="n">
        <v>0.00195704454451275</v>
      </c>
      <c r="DR7" s="2" t="n">
        <v>-0.160134244417099</v>
      </c>
      <c r="DS7" s="2" t="n">
        <v>0.0947592811754158</v>
      </c>
      <c r="DT7" s="2" t="n">
        <v>0.820155969739525</v>
      </c>
      <c r="DU7" s="2" t="n">
        <v>-5.44913698131426</v>
      </c>
      <c r="DV7" s="2" t="n">
        <v>-6.29305672995225</v>
      </c>
      <c r="DW7" s="2" t="n">
        <v>-4.20312337608361</v>
      </c>
      <c r="DX7" s="2" t="n">
        <v>0.136232193111667</v>
      </c>
      <c r="DY7" s="2" t="n">
        <v>-0.67760355154164</v>
      </c>
      <c r="DZ7" s="2" t="n">
        <v>-0.309392029673592</v>
      </c>
      <c r="EA7" s="2" t="n">
        <v>0.016416369722523</v>
      </c>
      <c r="EB7" s="2" t="n">
        <v>-0.310295773339839</v>
      </c>
      <c r="EC7" s="2" t="n">
        <v>-1.34994121665078</v>
      </c>
      <c r="ED7" s="2" t="n">
        <v>-0.312331729351007</v>
      </c>
      <c r="EE7" s="2" t="n">
        <v>5.7399262264675E-005</v>
      </c>
      <c r="EF7" s="2" t="n">
        <v>-0.744144587915053</v>
      </c>
      <c r="EG7" s="2" t="n">
        <v>1.07628850337515</v>
      </c>
      <c r="EH7" s="2" t="n">
        <v>0.231740871713665</v>
      </c>
      <c r="EI7" s="2" t="n">
        <v>0.127343223318176</v>
      </c>
      <c r="EJ7" s="2" t="n">
        <v>-0.00757217399911531</v>
      </c>
      <c r="EK7" s="2" t="n">
        <v>-0.252098950073068</v>
      </c>
      <c r="EL7" s="2" t="n">
        <v>-0.152019690763402</v>
      </c>
      <c r="EM7" s="2" t="n">
        <v>0.666901122876999</v>
      </c>
      <c r="EN7" s="2" t="n">
        <v>-7.21232569329902</v>
      </c>
      <c r="EO7" s="2" t="n">
        <v>-7.75831401020423</v>
      </c>
      <c r="EP7" s="2" t="n">
        <v>-5.93830344962756</v>
      </c>
      <c r="EQ7" s="2" t="n">
        <v>-2.09477260096609</v>
      </c>
      <c r="ER7" s="2" t="n">
        <v>-1.2045779973813</v>
      </c>
      <c r="ES7" s="2" t="n">
        <v>-0.357060327494743</v>
      </c>
      <c r="ET7" s="2" t="n">
        <v>-0.0556190340464318</v>
      </c>
      <c r="EU7" s="2" t="n">
        <v>-0.81569172323084</v>
      </c>
      <c r="EV7" s="2" t="n">
        <v>-2.62277688246541</v>
      </c>
      <c r="EW7" s="2" t="n">
        <v>-1.096378978101</v>
      </c>
      <c r="EX7" s="2" t="n">
        <v>-1.21491926969409</v>
      </c>
      <c r="EY7" s="2" t="n">
        <v>-1.67668574436025</v>
      </c>
      <c r="EZ7" s="2" t="n">
        <v>-1.2481610922331</v>
      </c>
      <c r="FA7" s="2" t="n">
        <v>-1.02482674834399</v>
      </c>
      <c r="FB7" s="2" t="n">
        <v>-0.429071369214217</v>
      </c>
      <c r="FC7" s="2" t="n">
        <v>-0.0255189407340953</v>
      </c>
      <c r="FD7" s="2" t="n">
        <v>-0.0681695387611293</v>
      </c>
      <c r="FE7" s="2" t="n">
        <v>0.341538253114234</v>
      </c>
      <c r="FF7" s="2" t="n">
        <v>0.973410816602051</v>
      </c>
      <c r="FG7" s="2" t="n">
        <v>-3.6859482693295</v>
      </c>
      <c r="FH7" s="2" t="n">
        <v>-4.82779944970026</v>
      </c>
      <c r="FI7" s="2" t="n">
        <v>-2.46794330253966</v>
      </c>
      <c r="FJ7" s="2" t="n">
        <v>2.36723698718943</v>
      </c>
      <c r="FK7" s="2" t="n">
        <v>-0.150629105701979</v>
      </c>
      <c r="FL7" s="2" t="n">
        <v>-0.26172373185244</v>
      </c>
      <c r="FM7" s="2" t="n">
        <v>0.0884517734914777</v>
      </c>
      <c r="FN7" s="2" t="n">
        <v>0.195100176551162</v>
      </c>
      <c r="FO7" s="2" t="n">
        <v>-0.0771055508361544</v>
      </c>
      <c r="FP7" s="2" t="n">
        <v>0.471715519398988</v>
      </c>
      <c r="FQ7" s="2" t="n">
        <v>1.21503406821862</v>
      </c>
      <c r="FR7" s="2" t="n">
        <v>0.188396568530149</v>
      </c>
      <c r="FS7" s="2" t="n">
        <v>3.40073809898341</v>
      </c>
      <c r="FT7" s="2" t="n">
        <v>1.48830849177132</v>
      </c>
      <c r="FU7" s="2" t="n">
        <v>0.683757815850568</v>
      </c>
      <c r="FV7" s="2" t="n">
        <v>0.0103745927358647</v>
      </c>
      <c r="FW7" s="2" t="n">
        <v>0.000651380414658759</v>
      </c>
      <c r="FX7" s="2" t="n">
        <v>0.451495637247398</v>
      </c>
      <c r="FY7" s="2" t="n">
        <v>4.40479005780937E-025</v>
      </c>
      <c r="FZ7" s="2" t="n">
        <v>1.62904378114745E-009</v>
      </c>
      <c r="GA7" s="2" t="n">
        <v>7.17583635769312E-017</v>
      </c>
      <c r="GB7" s="2" t="n">
        <v>2.18119296907953E-006</v>
      </c>
      <c r="GC7" s="2" t="n">
        <v>0.904687053707794</v>
      </c>
      <c r="GD7" s="2" t="n">
        <v>0.0117570284114058</v>
      </c>
      <c r="GE7" s="2" t="n">
        <v>1.1544456495142E-035</v>
      </c>
      <c r="GF7" s="2" t="n">
        <v>0.654962500627111</v>
      </c>
      <c r="GG7" s="2" t="n">
        <v>0.228692356173693</v>
      </c>
      <c r="GH7" s="2" t="n">
        <v>0.0376576607774272</v>
      </c>
      <c r="GI7" s="2" t="n">
        <v>0.434741337125058</v>
      </c>
      <c r="GJ7" s="2" t="n">
        <v>0.999926082256743</v>
      </c>
      <c r="GK7" s="2" t="n">
        <v>0.117748803282479</v>
      </c>
      <c r="GL7" s="2" t="n">
        <v>0.363938621151291</v>
      </c>
      <c r="GM7" s="2" t="n">
        <v>0.71761919321222</v>
      </c>
      <c r="GN7" s="2" t="n">
        <v>0.653588539313505</v>
      </c>
      <c r="GO7" s="2" t="n">
        <v>0.408064853260922</v>
      </c>
    </row>
    <row r="8" s="2" customFormat="true" ht="12.8" hidden="false" customHeight="false" outlineLevel="0" collapsed="false">
      <c r="A8" s="2" t="s">
        <v>203</v>
      </c>
      <c r="B8" s="2" t="s">
        <v>205</v>
      </c>
      <c r="C8" s="2" t="s">
        <v>199</v>
      </c>
      <c r="D8" s="2" t="s">
        <v>200</v>
      </c>
      <c r="E8" s="2" t="n">
        <v>6</v>
      </c>
      <c r="F8" s="3" t="n">
        <f aca="false">Q8&lt;0.05/E8</f>
        <v>1</v>
      </c>
      <c r="G8" s="2" t="n">
        <v>1898</v>
      </c>
      <c r="H8" s="2" t="n">
        <v>9.36561730247645</v>
      </c>
      <c r="I8" s="2" t="n">
        <v>12.9380455895676</v>
      </c>
      <c r="J8" s="2" t="n">
        <v>0.0012733840973326</v>
      </c>
      <c r="K8" s="2" t="n">
        <v>-0.00374083114292579</v>
      </c>
      <c r="L8" s="2" t="n">
        <v>0.0216960687144821</v>
      </c>
      <c r="M8" s="2" t="n">
        <v>0.7694</v>
      </c>
      <c r="N8" s="2" t="n">
        <v>-0.570843124589175</v>
      </c>
      <c r="O8" s="2" t="n">
        <v>-0.918087395674976</v>
      </c>
      <c r="P8" s="2" t="n">
        <v>-0.235120354524048</v>
      </c>
      <c r="Q8" s="2" t="n">
        <v>0.0002</v>
      </c>
      <c r="R8" s="2" t="n">
        <v>-0.00223569478293034</v>
      </c>
      <c r="S8" s="2" t="n">
        <v>-0.0582069826042053</v>
      </c>
      <c r="T8" s="2" t="n">
        <v>0.00622684244808326</v>
      </c>
      <c r="U8" s="2" t="n">
        <v>0.7696</v>
      </c>
      <c r="V8" s="2" t="n">
        <v>-0.569569740491842</v>
      </c>
      <c r="W8" s="2" t="n">
        <v>-0.916855775363014</v>
      </c>
      <c r="X8" s="2" t="n">
        <v>-0.233114131279002</v>
      </c>
      <c r="Y8" s="2" t="n">
        <v>0.0002</v>
      </c>
      <c r="Z8" s="2" t="n">
        <v>0.0012733840973326</v>
      </c>
      <c r="AA8" s="2" t="n">
        <v>-0.00374083114292579</v>
      </c>
      <c r="AB8" s="2" t="n">
        <v>0.0216960687144821</v>
      </c>
      <c r="AC8" s="2" t="n">
        <v>0.7694</v>
      </c>
      <c r="AD8" s="2" t="n">
        <v>0.0012733840973326</v>
      </c>
      <c r="AE8" s="2" t="n">
        <v>-0.00374083114292579</v>
      </c>
      <c r="AF8" s="2" t="n">
        <v>0.0216960687144822</v>
      </c>
      <c r="AG8" s="2" t="n">
        <v>0.7694</v>
      </c>
      <c r="AH8" s="2" t="n">
        <v>-0.570843124589175</v>
      </c>
      <c r="AI8" s="2" t="n">
        <v>-0.918087395674976</v>
      </c>
      <c r="AJ8" s="2" t="n">
        <v>-0.235120354524048</v>
      </c>
      <c r="AK8" s="2" t="n">
        <v>0.0002</v>
      </c>
      <c r="AL8" s="2" t="n">
        <v>-0.570843124589175</v>
      </c>
      <c r="AM8" s="2" t="n">
        <v>-0.918087395674976</v>
      </c>
      <c r="AN8" s="2" t="n">
        <v>-0.235120354524048</v>
      </c>
      <c r="AO8" s="2" t="n">
        <v>0.0002</v>
      </c>
      <c r="AP8" s="2" t="n">
        <v>-0.00223569478293034</v>
      </c>
      <c r="AQ8" s="2" t="n">
        <v>-0.0582069826042054</v>
      </c>
      <c r="AR8" s="2" t="n">
        <v>0.00622684244808342</v>
      </c>
      <c r="AS8" s="2" t="n">
        <v>0.7696</v>
      </c>
      <c r="AT8" s="2" t="n">
        <v>-0.00223569478293034</v>
      </c>
      <c r="AU8" s="2" t="n">
        <v>-0.0582069826042053</v>
      </c>
      <c r="AV8" s="2" t="n">
        <v>0.00622684244808311</v>
      </c>
      <c r="AW8" s="2" t="n">
        <v>0.7696</v>
      </c>
      <c r="AX8" s="2" t="n">
        <v>-0.000623775010482808</v>
      </c>
      <c r="AY8" s="2" t="n">
        <v>-0.00953285224788241</v>
      </c>
      <c r="AZ8" s="2" t="n">
        <v>0.0107630659947959</v>
      </c>
      <c r="BA8" s="2" t="n">
        <v>0.0203646703356268</v>
      </c>
      <c r="BB8" s="2" t="n">
        <v>-0.013771841333541</v>
      </c>
      <c r="BC8" s="2" t="n">
        <v>0.00878578999530777</v>
      </c>
      <c r="BD8" s="2" t="n">
        <v>-0.00587445781254634</v>
      </c>
      <c r="BE8" s="2" t="n">
        <v>-0.000535947074159603</v>
      </c>
      <c r="BF8" s="2" t="n">
        <v>0.00731457379433828</v>
      </c>
      <c r="BG8" s="2" t="n">
        <v>0.00899881763835311</v>
      </c>
      <c r="BH8" s="2" t="n">
        <v>0.0351750411143822</v>
      </c>
      <c r="BI8" s="2" t="n">
        <v>0.215943787148794</v>
      </c>
      <c r="BJ8" s="2" t="n">
        <v>0.00078525447258304</v>
      </c>
      <c r="BK8" s="2" t="n">
        <v>-0.00565073606108448</v>
      </c>
      <c r="BL8" s="2" t="n">
        <v>0.0241961740118002</v>
      </c>
      <c r="BM8" s="2" t="n">
        <v>-0.00517170221973794</v>
      </c>
      <c r="BN8" s="2" t="n">
        <v>-0.01282483627183</v>
      </c>
      <c r="BO8" s="2" t="n">
        <v>0.000138492418569286</v>
      </c>
      <c r="BP8" s="2" t="n">
        <v>-0.00336524931931699</v>
      </c>
      <c r="BQ8" s="2" t="n">
        <v>-0.0140886446480865</v>
      </c>
      <c r="BR8" s="2" t="n">
        <v>-0.0418080215930039</v>
      </c>
      <c r="BS8" s="2" t="n">
        <v>-0.0232494099799709</v>
      </c>
      <c r="BT8" s="2" t="n">
        <v>-0.0654896311567062</v>
      </c>
      <c r="BU8" s="2" t="n">
        <v>-0.0577186644463129</v>
      </c>
      <c r="BV8" s="2" t="n">
        <v>-0.0212956949935801</v>
      </c>
      <c r="BW8" s="2" t="n">
        <v>-0.00195579646468043</v>
      </c>
      <c r="BX8" s="2" t="n">
        <v>0.00520575736365035</v>
      </c>
      <c r="BY8" s="2" t="n">
        <v>-0.00603168522927947</v>
      </c>
      <c r="BZ8" s="2" t="n">
        <v>-0.00275846694201596</v>
      </c>
      <c r="CA8" s="2" t="n">
        <v>0.192568405648382</v>
      </c>
      <c r="CB8" s="2" t="n">
        <v>-0.0354341592672984</v>
      </c>
      <c r="CC8" s="2" t="n">
        <v>-0.0334552378243184</v>
      </c>
      <c r="CD8" s="2" t="n">
        <v>-0.0451079020994143</v>
      </c>
      <c r="CE8" s="2" t="n">
        <v>-0.0425617856983149</v>
      </c>
      <c r="CF8" s="2" t="n">
        <v>-0.0294147095994986</v>
      </c>
      <c r="CG8" s="2" t="n">
        <v>-0.000395242848526069</v>
      </c>
      <c r="CH8" s="2" t="n">
        <v>0.00211769929835137</v>
      </c>
      <c r="CI8" s="2" t="n">
        <v>-0.00497705984767833</v>
      </c>
      <c r="CJ8" s="2" t="n">
        <v>0.0633341535825956</v>
      </c>
      <c r="CK8" s="2" t="n">
        <v>0.0639787506512246</v>
      </c>
      <c r="CL8" s="2" t="n">
        <v>0.0379459484896241</v>
      </c>
      <c r="CM8" s="2" t="n">
        <v>0.0752902444369285</v>
      </c>
      <c r="CN8" s="2" t="n">
        <v>0.00954677936848743</v>
      </c>
      <c r="CO8" s="2" t="n">
        <v>0.000883902316361228</v>
      </c>
      <c r="CP8" s="2" t="n">
        <v>0.00942339022502621</v>
      </c>
      <c r="CQ8" s="2" t="n">
        <v>0.0240293205059857</v>
      </c>
      <c r="CR8" s="2" t="n">
        <v>0.0731085491707803</v>
      </c>
      <c r="CS8" s="2" t="n">
        <v>0.239319168649206</v>
      </c>
      <c r="CT8" s="2" t="n">
        <v>0.0370046682124645</v>
      </c>
      <c r="CU8" s="2" t="n">
        <v>0.0221537657021494</v>
      </c>
      <c r="CV8" s="2" t="n">
        <v>0.0935002501230147</v>
      </c>
      <c r="CW8" s="2" t="n">
        <v>0.032218381258839</v>
      </c>
      <c r="CX8" s="2" t="n">
        <v>0.00376503705583855</v>
      </c>
      <c r="CY8" s="2" t="n">
        <v>0.000672227685664642</v>
      </c>
      <c r="CZ8" s="2" t="n">
        <v>0.655472916434289</v>
      </c>
      <c r="DA8" s="2" t="n">
        <v>4.2379130535883E-005</v>
      </c>
      <c r="DB8" s="2" t="n">
        <v>0.688076315101649</v>
      </c>
      <c r="DC8" s="2" t="n">
        <v>0.359913695739661</v>
      </c>
      <c r="DD8" s="2" t="n">
        <v>0.601556553739981</v>
      </c>
      <c r="DE8" s="2" t="n">
        <v>0.795590791948976</v>
      </c>
      <c r="DF8" s="2" t="n">
        <v>0.455098993579767</v>
      </c>
      <c r="DG8" s="2" t="n">
        <v>0.459210670948238</v>
      </c>
      <c r="DH8" s="2" t="n">
        <v>1.37593427344186E-011</v>
      </c>
      <c r="DI8" s="2" t="n">
        <v>0.240466109065442</v>
      </c>
      <c r="DJ8" s="2" t="n">
        <v>0.0691301047568064</v>
      </c>
      <c r="DK8" s="2" t="n">
        <v>9.57217716113039E-068</v>
      </c>
      <c r="DL8" s="2" t="n">
        <v>0.966088399156894</v>
      </c>
      <c r="DM8" s="2" t="n">
        <v>0.690246410004233</v>
      </c>
      <c r="DN8" s="2" t="n">
        <v>0.493602250868308</v>
      </c>
      <c r="DO8" s="2" t="n">
        <v>0.786211620166982</v>
      </c>
      <c r="DP8" s="2" t="n">
        <v>0.129654468554993</v>
      </c>
      <c r="DQ8" s="2" t="n">
        <v>0.610885699757274</v>
      </c>
      <c r="DR8" s="2" t="n">
        <v>-0.159791346029788</v>
      </c>
      <c r="DS8" s="2" t="n">
        <v>-0.571436438243866</v>
      </c>
      <c r="DT8" s="2" t="n">
        <v>0.810164764256135</v>
      </c>
      <c r="DU8" s="2" t="n">
        <v>-5.44315517439125</v>
      </c>
      <c r="DV8" s="2" t="n">
        <v>-6.31413326687771</v>
      </c>
      <c r="DW8" s="2" t="n">
        <v>-4.22866277028687</v>
      </c>
      <c r="DX8" s="2" t="n">
        <v>0.123060602324796</v>
      </c>
      <c r="DY8" s="2" t="n">
        <v>-0.71972346451969</v>
      </c>
      <c r="DZ8" s="2" t="n">
        <v>-0.308878949766414</v>
      </c>
      <c r="EA8" s="2" t="n">
        <v>0.0258424195002732</v>
      </c>
      <c r="EB8" s="2" t="n">
        <v>-0.291318615366821</v>
      </c>
      <c r="EC8" s="2" t="n">
        <v>-1.3151041892904</v>
      </c>
      <c r="ED8" s="2" t="n">
        <v>-0.192571341310253</v>
      </c>
      <c r="EE8" s="2" t="n">
        <v>0.00915835833402497</v>
      </c>
      <c r="EF8" s="2" t="n">
        <v>-0.746579089671923</v>
      </c>
      <c r="EG8" s="2" t="n">
        <v>1.0960289642504</v>
      </c>
      <c r="EH8" s="2" t="n">
        <v>0.259428761059001</v>
      </c>
      <c r="EI8" s="2" t="n">
        <v>0.120886956274603</v>
      </c>
      <c r="EJ8" s="2" t="n">
        <v>-0.00700129411225954</v>
      </c>
      <c r="EK8" s="2" t="n">
        <v>-0.251743418024462</v>
      </c>
      <c r="EL8" s="2" t="n">
        <v>-2.08890208557539</v>
      </c>
      <c r="EM8" s="2" t="n">
        <v>0.656683331329887</v>
      </c>
      <c r="EN8" s="2" t="n">
        <v>-7.20642964993799</v>
      </c>
      <c r="EO8" s="2" t="n">
        <v>-7.77724650168587</v>
      </c>
      <c r="EP8" s="2" t="n">
        <v>-5.9633684583027</v>
      </c>
      <c r="EQ8" s="2" t="n">
        <v>-2.10749380385056</v>
      </c>
      <c r="ER8" s="2" t="n">
        <v>-1.23701817554354</v>
      </c>
      <c r="ES8" s="2" t="n">
        <v>-0.356506685230594</v>
      </c>
      <c r="ET8" s="2" t="n">
        <v>-0.0457515132706688</v>
      </c>
      <c r="EU8" s="2" t="n">
        <v>-0.795616462051968</v>
      </c>
      <c r="EV8" s="2" t="n">
        <v>-2.58848767588804</v>
      </c>
      <c r="EW8" s="2" t="n">
        <v>-1.04229269777839</v>
      </c>
      <c r="EX8" s="2" t="n">
        <v>-1.20561694256993</v>
      </c>
      <c r="EY8" s="2" t="n">
        <v>-1.67916275411504</v>
      </c>
      <c r="EZ8" s="2" t="n">
        <v>-1.22867299661034</v>
      </c>
      <c r="FA8" s="2" t="n">
        <v>-0.994633985265128</v>
      </c>
      <c r="FB8" s="2" t="n">
        <v>-0.435866446442917</v>
      </c>
      <c r="FC8" s="2" t="n">
        <v>-0.0249036486802769</v>
      </c>
      <c r="FD8" s="2" t="n">
        <v>-0.0678392740351133</v>
      </c>
      <c r="FE8" s="2" t="n">
        <v>0.946029209087658</v>
      </c>
      <c r="FF8" s="2" t="n">
        <v>0.963646197182384</v>
      </c>
      <c r="FG8" s="2" t="n">
        <v>-3.67988069884451</v>
      </c>
      <c r="FH8" s="2" t="n">
        <v>-4.85102003206954</v>
      </c>
      <c r="FI8" s="2" t="n">
        <v>-2.49395708227104</v>
      </c>
      <c r="FJ8" s="2" t="n">
        <v>2.35361500850015</v>
      </c>
      <c r="FK8" s="2" t="n">
        <v>-0.202428753495845</v>
      </c>
      <c r="FL8" s="2" t="n">
        <v>-0.261251214302233</v>
      </c>
      <c r="FM8" s="2" t="n">
        <v>0.0974363522712151</v>
      </c>
      <c r="FN8" s="2" t="n">
        <v>0.212979231318326</v>
      </c>
      <c r="FO8" s="2" t="n">
        <v>-0.0417207026927642</v>
      </c>
      <c r="FP8" s="2" t="n">
        <v>0.657150015157888</v>
      </c>
      <c r="FQ8" s="2" t="n">
        <v>1.22393365923798</v>
      </c>
      <c r="FR8" s="2" t="n">
        <v>0.186004574771196</v>
      </c>
      <c r="FS8" s="2" t="n">
        <v>3.42073092511115</v>
      </c>
      <c r="FT8" s="2" t="n">
        <v>1.51349150738313</v>
      </c>
      <c r="FU8" s="2" t="n">
        <v>0.677640358992122</v>
      </c>
      <c r="FV8" s="2" t="n">
        <v>0.0109010604557578</v>
      </c>
      <c r="FW8" s="2" t="n">
        <v>0.000667836763057448</v>
      </c>
      <c r="FX8" s="2" t="n">
        <v>0.460275431532089</v>
      </c>
      <c r="FY8" s="2" t="n">
        <v>1.82866649257699E-024</v>
      </c>
      <c r="FZ8" s="2" t="n">
        <v>1.69952045677053E-009</v>
      </c>
      <c r="GA8" s="2" t="n">
        <v>5.13450800358384E-017</v>
      </c>
      <c r="GB8" s="2" t="n">
        <v>1.88136518958295E-006</v>
      </c>
      <c r="GC8" s="2" t="n">
        <v>0.913847213293091</v>
      </c>
      <c r="GD8" s="2" t="n">
        <v>0.00641773717421252</v>
      </c>
      <c r="GE8" s="2" t="n">
        <v>1.30324426010327E-035</v>
      </c>
      <c r="GF8" s="2" t="n">
        <v>0.479081925378783</v>
      </c>
      <c r="GG8" s="2" t="n">
        <v>0.257381557403151</v>
      </c>
      <c r="GH8" s="2" t="n">
        <v>0.0429587656081636</v>
      </c>
      <c r="GI8" s="2" t="n">
        <v>0.656753474702028</v>
      </c>
      <c r="GJ8" s="2" t="n">
        <v>0.988204504927045</v>
      </c>
      <c r="GK8" s="2" t="n">
        <v>0.116569738976061</v>
      </c>
      <c r="GL8" s="2" t="n">
        <v>0.355260746952632</v>
      </c>
      <c r="GM8" s="2" t="n">
        <v>0.684994208309121</v>
      </c>
      <c r="GN8" s="2" t="n">
        <v>0.670274528543553</v>
      </c>
      <c r="GO8" s="2" t="n">
        <v>0.443176997250658</v>
      </c>
    </row>
    <row r="9" s="2" customFormat="true" ht="12.8" hidden="false" customHeight="false" outlineLevel="0" collapsed="false">
      <c r="A9" s="2" t="s">
        <v>203</v>
      </c>
      <c r="B9" s="2" t="s">
        <v>206</v>
      </c>
      <c r="C9" s="2" t="s">
        <v>199</v>
      </c>
      <c r="D9" s="2" t="s">
        <v>200</v>
      </c>
      <c r="E9" s="2" t="n">
        <v>6</v>
      </c>
      <c r="F9" s="3" t="n">
        <f aca="false">Q9&lt;0.05/E9</f>
        <v>1</v>
      </c>
      <c r="G9" s="2" t="n">
        <v>1898</v>
      </c>
      <c r="H9" s="2" t="n">
        <v>9.36561730247645</v>
      </c>
      <c r="I9" s="2" t="n">
        <v>12.9380455895676</v>
      </c>
      <c r="J9" s="2" t="n">
        <v>0.00170836147423885</v>
      </c>
      <c r="K9" s="2" t="n">
        <v>-0.00964489354991745</v>
      </c>
      <c r="L9" s="2" t="n">
        <v>0.0220301663662076</v>
      </c>
      <c r="M9" s="2" t="n">
        <v>0.8208</v>
      </c>
      <c r="N9" s="2" t="n">
        <v>-0.571278101966087</v>
      </c>
      <c r="O9" s="2" t="n">
        <v>-0.919479837274353</v>
      </c>
      <c r="P9" s="2" t="n">
        <v>-0.234157342298935</v>
      </c>
      <c r="Q9" s="2" t="n">
        <v>0.0002</v>
      </c>
      <c r="R9" s="2" t="n">
        <v>-0.00299938945626502</v>
      </c>
      <c r="S9" s="2" t="n">
        <v>-0.0587633786691027</v>
      </c>
      <c r="T9" s="2" t="n">
        <v>0.0148631397748988</v>
      </c>
      <c r="U9" s="2" t="n">
        <v>0.821</v>
      </c>
      <c r="V9" s="2" t="n">
        <v>-0.569569740491848</v>
      </c>
      <c r="W9" s="2" t="n">
        <v>-0.916855775363011</v>
      </c>
      <c r="X9" s="2" t="n">
        <v>-0.233114131279003</v>
      </c>
      <c r="Y9" s="2" t="n">
        <v>0.0002</v>
      </c>
      <c r="Z9" s="2" t="n">
        <v>0.00170836147423878</v>
      </c>
      <c r="AA9" s="2" t="n">
        <v>-0.0096448935499173</v>
      </c>
      <c r="AB9" s="2" t="n">
        <v>0.0220301663662076</v>
      </c>
      <c r="AC9" s="2" t="n">
        <v>0.8208</v>
      </c>
      <c r="AD9" s="2" t="n">
        <v>0.00170836147423892</v>
      </c>
      <c r="AE9" s="2" t="n">
        <v>-0.0096448935499176</v>
      </c>
      <c r="AF9" s="2" t="n">
        <v>0.0220301663662076</v>
      </c>
      <c r="AG9" s="2" t="n">
        <v>0.8208</v>
      </c>
      <c r="AH9" s="2" t="n">
        <v>-0.571278101966087</v>
      </c>
      <c r="AI9" s="2" t="n">
        <v>-0.919479837274353</v>
      </c>
      <c r="AJ9" s="2" t="n">
        <v>-0.234157342298935</v>
      </c>
      <c r="AK9" s="2" t="n">
        <v>0.0002</v>
      </c>
      <c r="AL9" s="2" t="n">
        <v>-0.571278101966087</v>
      </c>
      <c r="AM9" s="2" t="n">
        <v>-0.919479837274353</v>
      </c>
      <c r="AN9" s="2" t="n">
        <v>-0.234157342298934</v>
      </c>
      <c r="AO9" s="2" t="n">
        <v>0.0002</v>
      </c>
      <c r="AP9" s="2" t="n">
        <v>-0.0029993894562649</v>
      </c>
      <c r="AQ9" s="2" t="n">
        <v>-0.0587633786691027</v>
      </c>
      <c r="AR9" s="2" t="n">
        <v>0.0148631397748988</v>
      </c>
      <c r="AS9" s="2" t="n">
        <v>0.821</v>
      </c>
      <c r="AT9" s="2" t="n">
        <v>-0.00299938945626514</v>
      </c>
      <c r="AU9" s="2" t="n">
        <v>-0.0587633786691028</v>
      </c>
      <c r="AV9" s="2" t="n">
        <v>0.0148631397748988</v>
      </c>
      <c r="AW9" s="2" t="n">
        <v>0.821</v>
      </c>
      <c r="AX9" s="2" t="n">
        <v>0.00131748134295072</v>
      </c>
      <c r="AY9" s="2" t="n">
        <v>-0.0173806288521254</v>
      </c>
      <c r="AZ9" s="2" t="n">
        <v>0.0698222278790048</v>
      </c>
      <c r="BA9" s="2" t="n">
        <v>-0.184864575082263</v>
      </c>
      <c r="BB9" s="2" t="n">
        <v>-0.242797651891937</v>
      </c>
      <c r="BC9" s="2" t="n">
        <v>-0.0639838632380367</v>
      </c>
      <c r="BD9" s="2" t="n">
        <v>0.00673982952754798</v>
      </c>
      <c r="BE9" s="2" t="n">
        <v>0.0025450258840069</v>
      </c>
      <c r="BF9" s="2" t="n">
        <v>0.125177427889783</v>
      </c>
      <c r="BG9" s="2" t="n">
        <v>0.107400161414545</v>
      </c>
      <c r="BH9" s="2" t="n">
        <v>0.0117397409446127</v>
      </c>
      <c r="BI9" s="2" t="n">
        <v>0.0420924030749601</v>
      </c>
      <c r="BJ9" s="2" t="n">
        <v>0.0132780909764033</v>
      </c>
      <c r="BK9" s="2" t="n">
        <v>0.089154203196262</v>
      </c>
      <c r="BL9" s="2" t="n">
        <v>0.0886189288029899</v>
      </c>
      <c r="BM9" s="2" t="n">
        <v>0.0598177111110401</v>
      </c>
      <c r="BN9" s="2" t="n">
        <v>0.019423023307797</v>
      </c>
      <c r="BO9" s="2" t="n">
        <v>0.000558803286868778</v>
      </c>
      <c r="BP9" s="2" t="n">
        <v>-0.00761243352796186</v>
      </c>
      <c r="BQ9" s="2" t="n">
        <v>-0.032220395240698</v>
      </c>
      <c r="BR9" s="2" t="n">
        <v>-0.101419696700613</v>
      </c>
      <c r="BS9" s="2" t="n">
        <v>-0.32693047850379</v>
      </c>
      <c r="BT9" s="2" t="n">
        <v>-0.411260095236522</v>
      </c>
      <c r="BU9" s="2" t="n">
        <v>-0.280611505812118</v>
      </c>
      <c r="BV9" s="2" t="n">
        <v>-0.0434923885118563</v>
      </c>
      <c r="BW9" s="2" t="n">
        <v>-0.00207990681954267</v>
      </c>
      <c r="BX9" s="2" t="n">
        <v>0.118308295049931</v>
      </c>
      <c r="BY9" s="2" t="n">
        <v>0.0584406980183535</v>
      </c>
      <c r="BZ9" s="2" t="n">
        <v>-0.111822605274405</v>
      </c>
      <c r="CA9" s="2" t="n">
        <v>-0.0340491701658093</v>
      </c>
      <c r="CB9" s="2" t="n">
        <v>-0.104700866670311</v>
      </c>
      <c r="CC9" s="2" t="n">
        <v>-0.00141452216939883</v>
      </c>
      <c r="CD9" s="2" t="n">
        <v>-0.137128034386161</v>
      </c>
      <c r="CE9" s="2" t="n">
        <v>-0.0619745163061831</v>
      </c>
      <c r="CF9" s="2" t="n">
        <v>-0.0346158404006516</v>
      </c>
      <c r="CG9" s="2" t="n">
        <v>-0.00117975413218366</v>
      </c>
      <c r="CH9" s="2" t="n">
        <v>0.0102473962138633</v>
      </c>
      <c r="CI9" s="2" t="n">
        <v>-0.00254086246355271</v>
      </c>
      <c r="CJ9" s="2" t="n">
        <v>0.241064152458622</v>
      </c>
      <c r="CK9" s="2" t="n">
        <v>-0.042798671660737</v>
      </c>
      <c r="CL9" s="2" t="n">
        <v>-0.074335208547352</v>
      </c>
      <c r="CM9" s="2" t="n">
        <v>0.152643779336045</v>
      </c>
      <c r="CN9" s="2" t="n">
        <v>0.0569720475669522</v>
      </c>
      <c r="CO9" s="2" t="n">
        <v>0.00716995858755646</v>
      </c>
      <c r="CP9" s="2" t="n">
        <v>0.132046560729636</v>
      </c>
      <c r="CQ9" s="2" t="n">
        <v>0.156359624810737</v>
      </c>
      <c r="CR9" s="2" t="n">
        <v>0.135302087163631</v>
      </c>
      <c r="CS9" s="2" t="n">
        <v>0.11823397631573</v>
      </c>
      <c r="CT9" s="2" t="n">
        <v>0.131257048623118</v>
      </c>
      <c r="CU9" s="2" t="n">
        <v>0.179722928561923</v>
      </c>
      <c r="CV9" s="2" t="n">
        <v>0.314365891992141</v>
      </c>
      <c r="CW9" s="2" t="n">
        <v>0.181609938528263</v>
      </c>
      <c r="CX9" s="2" t="n">
        <v>0.0734618870162457</v>
      </c>
      <c r="CY9" s="2" t="n">
        <v>0.00229736070592122</v>
      </c>
      <c r="CZ9" s="2" t="n">
        <v>0.77234466000056</v>
      </c>
      <c r="DA9" s="2" t="n">
        <v>0.0217266537847919</v>
      </c>
      <c r="DB9" s="2" t="n">
        <v>0.424002320080938</v>
      </c>
      <c r="DC9" s="2" t="n">
        <v>0.0107871718599305</v>
      </c>
      <c r="DD9" s="2" t="n">
        <v>0.00475381751256902</v>
      </c>
      <c r="DE9" s="2" t="n">
        <v>0.562473312801591</v>
      </c>
      <c r="DF9" s="2" t="n">
        <v>0.792467968246864</v>
      </c>
      <c r="DG9" s="2" t="n">
        <v>0.280622939839494</v>
      </c>
      <c r="DH9" s="2" t="n">
        <v>6.80760491186997E-214</v>
      </c>
      <c r="DI9" s="2" t="n">
        <v>1.777531541675E-005</v>
      </c>
      <c r="DJ9" s="2" t="n">
        <v>0.852200204828942</v>
      </c>
      <c r="DK9" s="2" t="n">
        <v>0.27841477972734</v>
      </c>
      <c r="DL9" s="2" t="n">
        <v>0.825327580811096</v>
      </c>
      <c r="DM9" s="2" t="n">
        <v>0.0536832845812905</v>
      </c>
      <c r="DN9" s="2" t="n">
        <v>0.441457894170818</v>
      </c>
      <c r="DO9" s="2" t="n">
        <v>0.335546990929605</v>
      </c>
      <c r="DP9" s="2" t="n">
        <v>0.480948680875554</v>
      </c>
      <c r="DQ9" s="2" t="n">
        <v>0.52852699723865</v>
      </c>
      <c r="DR9" s="2" t="n">
        <v>-0.159913105612332</v>
      </c>
      <c r="DS9" s="2" t="n">
        <v>0.362970872687516</v>
      </c>
      <c r="DT9" s="2" t="n">
        <v>0.821920845413284</v>
      </c>
      <c r="DU9" s="2" t="n">
        <v>-5.47464901747412</v>
      </c>
      <c r="DV9" s="2" t="n">
        <v>-6.25866992541369</v>
      </c>
      <c r="DW9" s="2" t="n">
        <v>-4.13266456273347</v>
      </c>
      <c r="DX9" s="2" t="n">
        <v>0.141264360460148</v>
      </c>
      <c r="DY9" s="2" t="n">
        <v>-0.718812947076054</v>
      </c>
      <c r="DZ9" s="2" t="n">
        <v>-0.309496460345399</v>
      </c>
      <c r="EA9" s="2" t="n">
        <v>-0.0237731547379687</v>
      </c>
      <c r="EB9" s="2" t="n">
        <v>-0.335443997981905</v>
      </c>
      <c r="EC9" s="2" t="n">
        <v>-1.33946567351567</v>
      </c>
      <c r="ED9" s="2" t="n">
        <v>-0.331247806177084</v>
      </c>
      <c r="EE9" s="2" t="n">
        <v>0.00389007504576717</v>
      </c>
      <c r="EF9" s="2" t="n">
        <v>-0.775710432121628</v>
      </c>
      <c r="EG9" s="2" t="n">
        <v>1.05003629882972</v>
      </c>
      <c r="EH9" s="2" t="n">
        <v>0.240671973350962</v>
      </c>
      <c r="EI9" s="2" t="n">
        <v>0.121165543314577</v>
      </c>
      <c r="EJ9" s="2" t="n">
        <v>-0.00728326304334596</v>
      </c>
      <c r="EK9" s="2" t="n">
        <v>-0.251818534039178</v>
      </c>
      <c r="EL9" s="2" t="n">
        <v>-0.10266744355387</v>
      </c>
      <c r="EM9" s="2" t="n">
        <v>0.668981178048797</v>
      </c>
      <c r="EN9" s="2" t="n">
        <v>-7.23730743152584</v>
      </c>
      <c r="EO9" s="2" t="n">
        <v>-7.72329143155119</v>
      </c>
      <c r="EP9" s="2" t="n">
        <v>-5.87009992732488</v>
      </c>
      <c r="EQ9" s="2" t="n">
        <v>-2.08838627604377</v>
      </c>
      <c r="ER9" s="2" t="n">
        <v>-1.23579388140637</v>
      </c>
      <c r="ES9" s="2" t="n">
        <v>-0.357109307206897</v>
      </c>
      <c r="ET9" s="2" t="n">
        <v>-0.115398176703624</v>
      </c>
      <c r="EU9" s="2" t="n">
        <v>-0.841792345946319</v>
      </c>
      <c r="EV9" s="2" t="n">
        <v>-2.61113538811775</v>
      </c>
      <c r="EW9" s="2" t="n">
        <v>-1.11511379158798</v>
      </c>
      <c r="EX9" s="2" t="n">
        <v>-1.2103214617317</v>
      </c>
      <c r="EY9" s="2" t="n">
        <v>-1.70873425806256</v>
      </c>
      <c r="EZ9" s="2" t="n">
        <v>-1.27363437008626</v>
      </c>
      <c r="FA9" s="2" t="n">
        <v>-1.01307801911339</v>
      </c>
      <c r="FB9" s="2" t="n">
        <v>-0.435055987577461</v>
      </c>
      <c r="FC9" s="2" t="n">
        <v>-0.0251777448209664</v>
      </c>
      <c r="FD9" s="2" t="n">
        <v>-0.0680076771854868</v>
      </c>
      <c r="FE9" s="2" t="n">
        <v>0.828609188928902</v>
      </c>
      <c r="FF9" s="2" t="n">
        <v>0.974860512777772</v>
      </c>
      <c r="FG9" s="2" t="n">
        <v>-3.7119906034224</v>
      </c>
      <c r="FH9" s="2" t="n">
        <v>-4.79404841927619</v>
      </c>
      <c r="FI9" s="2" t="n">
        <v>-2.39522919814207</v>
      </c>
      <c r="FJ9" s="2" t="n">
        <v>2.37091499696407</v>
      </c>
      <c r="FK9" s="2" t="n">
        <v>-0.201832012745744</v>
      </c>
      <c r="FL9" s="2" t="n">
        <v>-0.261883613483901</v>
      </c>
      <c r="FM9" s="2" t="n">
        <v>0.0678518672276871</v>
      </c>
      <c r="FN9" s="2" t="n">
        <v>0.170904349982509</v>
      </c>
      <c r="FO9" s="2" t="n">
        <v>-0.0677959589136032</v>
      </c>
      <c r="FP9" s="2" t="n">
        <v>0.452618179233815</v>
      </c>
      <c r="FQ9" s="2" t="n">
        <v>1.21810161182324</v>
      </c>
      <c r="FR9" s="2" t="n">
        <v>0.157313393819308</v>
      </c>
      <c r="FS9" s="2" t="n">
        <v>3.37370696774569</v>
      </c>
      <c r="FT9" s="2" t="n">
        <v>1.49442196581531</v>
      </c>
      <c r="FU9" s="2" t="n">
        <v>0.677387074206615</v>
      </c>
      <c r="FV9" s="2" t="n">
        <v>0.0106112187342745</v>
      </c>
      <c r="FW9" s="2" t="n">
        <v>0.000657386364242065</v>
      </c>
      <c r="FX9" s="2" t="n">
        <v>0.126482026731175</v>
      </c>
      <c r="FY9" s="2" t="n">
        <v>2.8268248650425E-025</v>
      </c>
      <c r="FZ9" s="2" t="n">
        <v>1.35436568690964E-009</v>
      </c>
      <c r="GA9" s="2" t="n">
        <v>1.01624965193218E-016</v>
      </c>
      <c r="GB9" s="2" t="n">
        <v>3.30442970139718E-006</v>
      </c>
      <c r="GC9" s="2" t="n">
        <v>0.901124409672326</v>
      </c>
      <c r="GD9" s="2" t="n">
        <v>0.00645267014107028</v>
      </c>
      <c r="GE9" s="2" t="n">
        <v>9.21257054711295E-036</v>
      </c>
      <c r="GF9" s="2" t="n">
        <v>0.610908089017895</v>
      </c>
      <c r="GG9" s="2" t="n">
        <v>0.19401148597914</v>
      </c>
      <c r="GH9" s="2" t="n">
        <v>0.0389855696943311</v>
      </c>
      <c r="GI9" s="2" t="n">
        <v>0.407334216315952</v>
      </c>
      <c r="GJ9" s="2" t="n">
        <v>0.994987307164699</v>
      </c>
      <c r="GK9" s="2" t="n">
        <v>0.103152311642158</v>
      </c>
      <c r="GL9" s="2" t="n">
        <v>0.375594571529359</v>
      </c>
      <c r="GM9" s="2" t="n">
        <v>0.706602130019299</v>
      </c>
      <c r="GN9" s="2" t="n">
        <v>0.669262453467865</v>
      </c>
      <c r="GO9" s="2" t="n">
        <v>0.424830596271178</v>
      </c>
    </row>
    <row r="10" s="2" customFormat="true" ht="12.8" hidden="false" customHeight="false" outlineLevel="0" collapsed="false">
      <c r="A10" s="2" t="s">
        <v>203</v>
      </c>
      <c r="B10" s="2" t="s">
        <v>207</v>
      </c>
      <c r="C10" s="2" t="s">
        <v>199</v>
      </c>
      <c r="D10" s="2" t="s">
        <v>200</v>
      </c>
      <c r="E10" s="2" t="n">
        <v>6</v>
      </c>
      <c r="F10" s="3" t="n">
        <f aca="false">Q10&lt;0.05/E10</f>
        <v>1</v>
      </c>
      <c r="G10" s="2" t="n">
        <v>1898</v>
      </c>
      <c r="H10" s="2" t="n">
        <v>9.36561730247645</v>
      </c>
      <c r="I10" s="2" t="n">
        <v>12.9380455895676</v>
      </c>
      <c r="J10" s="2" t="n">
        <v>-0.000554435420244663</v>
      </c>
      <c r="K10" s="2" t="n">
        <v>-0.0159353386904349</v>
      </c>
      <c r="L10" s="2" t="n">
        <v>0.00642658090374808</v>
      </c>
      <c r="M10" s="2" t="n">
        <v>0.9318</v>
      </c>
      <c r="N10" s="2" t="n">
        <v>-0.569015305071602</v>
      </c>
      <c r="O10" s="2" t="n">
        <v>-0.916689557174781</v>
      </c>
      <c r="P10" s="2" t="n">
        <v>-0.230494993269345</v>
      </c>
      <c r="Q10" s="2" t="n">
        <v>0.0002</v>
      </c>
      <c r="R10" s="2" t="n">
        <v>0.000973428503708582</v>
      </c>
      <c r="S10" s="2" t="n">
        <v>-0.010541242329926</v>
      </c>
      <c r="T10" s="2" t="n">
        <v>0.0429879229391535</v>
      </c>
      <c r="U10" s="2" t="n">
        <v>0.932</v>
      </c>
      <c r="V10" s="2" t="n">
        <v>-0.569569740491846</v>
      </c>
      <c r="W10" s="2" t="n">
        <v>-0.916855775363016</v>
      </c>
      <c r="X10" s="2" t="n">
        <v>-0.233114131279005</v>
      </c>
      <c r="Y10" s="2" t="n">
        <v>0.0002</v>
      </c>
      <c r="Z10" s="2" t="n">
        <v>-0.000554435420244559</v>
      </c>
      <c r="AA10" s="2" t="n">
        <v>-0.0159353386904349</v>
      </c>
      <c r="AB10" s="2" t="n">
        <v>0.00642658090374808</v>
      </c>
      <c r="AC10" s="2" t="n">
        <v>0.9318</v>
      </c>
      <c r="AD10" s="2" t="n">
        <v>-0.000554435420244768</v>
      </c>
      <c r="AE10" s="2" t="n">
        <v>-0.0159353386904349</v>
      </c>
      <c r="AF10" s="2" t="n">
        <v>0.00642658090374808</v>
      </c>
      <c r="AG10" s="2" t="n">
        <v>0.9318</v>
      </c>
      <c r="AH10" s="2" t="n">
        <v>-0.569015305071602</v>
      </c>
      <c r="AI10" s="2" t="n">
        <v>-0.916689557174781</v>
      </c>
      <c r="AJ10" s="2" t="n">
        <v>-0.230494993269345</v>
      </c>
      <c r="AK10" s="2" t="n">
        <v>0.0002</v>
      </c>
      <c r="AL10" s="2" t="n">
        <v>-0.569015305071602</v>
      </c>
      <c r="AM10" s="2" t="n">
        <v>-0.916689557174781</v>
      </c>
      <c r="AN10" s="2" t="n">
        <v>-0.230494993269345</v>
      </c>
      <c r="AO10" s="2" t="n">
        <v>0.0002</v>
      </c>
      <c r="AP10" s="2" t="n">
        <v>0.000973428503708398</v>
      </c>
      <c r="AQ10" s="2" t="n">
        <v>-0.010541242329926</v>
      </c>
      <c r="AR10" s="2" t="n">
        <v>0.0429879229391527</v>
      </c>
      <c r="AS10" s="2" t="n">
        <v>0.932</v>
      </c>
      <c r="AT10" s="2" t="n">
        <v>0.000973428503708766</v>
      </c>
      <c r="AU10" s="2" t="n">
        <v>-0.010541242329926</v>
      </c>
      <c r="AV10" s="2" t="n">
        <v>0.0429879229391543</v>
      </c>
      <c r="AW10" s="2" t="n">
        <v>0.932</v>
      </c>
      <c r="AX10" s="2" t="n">
        <v>0.00573056167973968</v>
      </c>
      <c r="AY10" s="2" t="n">
        <v>0.0160747315682281</v>
      </c>
      <c r="AZ10" s="2" t="n">
        <v>0.126617936855069</v>
      </c>
      <c r="BA10" s="2" t="n">
        <v>0.283446445352732</v>
      </c>
      <c r="BB10" s="2" t="n">
        <v>0.391826788944154</v>
      </c>
      <c r="BC10" s="2" t="n">
        <v>-0.100821550666184</v>
      </c>
      <c r="BD10" s="2" t="n">
        <v>-0.0370536658654074</v>
      </c>
      <c r="BE10" s="2" t="n">
        <v>0.00172999839420411</v>
      </c>
      <c r="BF10" s="2" t="n">
        <v>0.00392174235242276</v>
      </c>
      <c r="BG10" s="2" t="n">
        <v>0.0160147300351079</v>
      </c>
      <c r="BH10" s="2" t="n">
        <v>0.0948572437194575</v>
      </c>
      <c r="BI10" s="2" t="n">
        <v>0.0795176846117118</v>
      </c>
      <c r="BJ10" s="2" t="n">
        <v>0.00906949534734061</v>
      </c>
      <c r="BK10" s="2" t="n">
        <v>0.0638520740599127</v>
      </c>
      <c r="BL10" s="2" t="n">
        <v>0.0282788102340254</v>
      </c>
      <c r="BM10" s="2" t="n">
        <v>0.184539809489218</v>
      </c>
      <c r="BN10" s="2" t="n">
        <v>0.0538515688186284</v>
      </c>
      <c r="BO10" s="2" t="n">
        <v>-0.000831000675731487</v>
      </c>
      <c r="BP10" s="2" t="n">
        <v>-0.00787865587247791</v>
      </c>
      <c r="BQ10" s="2" t="n">
        <v>-0.00654111775683196</v>
      </c>
      <c r="BR10" s="2" t="n">
        <v>-0.134355279502848</v>
      </c>
      <c r="BS10" s="2" t="n">
        <v>0.0669375743988142</v>
      </c>
      <c r="BT10" s="2" t="n">
        <v>0.135089510482249</v>
      </c>
      <c r="BU10" s="2" t="n">
        <v>-0.430962739941981</v>
      </c>
      <c r="BV10" s="2" t="n">
        <v>-0.113607719662207</v>
      </c>
      <c r="BW10" s="2" t="n">
        <v>-0.00531841317934762</v>
      </c>
      <c r="BX10" s="2" t="n">
        <v>-0.00654683708691094</v>
      </c>
      <c r="BY10" s="2" t="n">
        <v>-0.0585996417960216</v>
      </c>
      <c r="BZ10" s="2" t="n">
        <v>-0.0934521495127762</v>
      </c>
      <c r="CA10" s="2" t="n">
        <v>-0.0365223056884248</v>
      </c>
      <c r="CB10" s="2" t="n">
        <v>-0.170730796638413</v>
      </c>
      <c r="CC10" s="2" t="n">
        <v>-0.0741749401665248</v>
      </c>
      <c r="CD10" s="2" t="n">
        <v>-0.31576025152689</v>
      </c>
      <c r="CE10" s="2" t="n">
        <v>-0.00107191727977005</v>
      </c>
      <c r="CF10" s="2" t="n">
        <v>-0.0285038246105317</v>
      </c>
      <c r="CG10" s="2" t="n">
        <v>-0.00348056749522891</v>
      </c>
      <c r="CH10" s="2" t="n">
        <v>0.0193397792319573</v>
      </c>
      <c r="CI10" s="2" t="n">
        <v>0.0386905808932881</v>
      </c>
      <c r="CJ10" s="2" t="n">
        <v>0.387591153212986</v>
      </c>
      <c r="CK10" s="2" t="n">
        <v>0.49995531630665</v>
      </c>
      <c r="CL10" s="2" t="n">
        <v>0.648564067406059</v>
      </c>
      <c r="CM10" s="2" t="n">
        <v>0.229319638609613</v>
      </c>
      <c r="CN10" s="2" t="n">
        <v>0.039500387931392</v>
      </c>
      <c r="CO10" s="2" t="n">
        <v>0.00877840996775585</v>
      </c>
      <c r="CP10" s="2" t="n">
        <v>0.0143903217917565</v>
      </c>
      <c r="CQ10" s="2" t="n">
        <v>0.0906291018662375</v>
      </c>
      <c r="CR10" s="2" t="n">
        <v>0.283166636951691</v>
      </c>
      <c r="CS10" s="2" t="n">
        <v>0.195557674911848</v>
      </c>
      <c r="CT10" s="2" t="n">
        <v>0.188869787333094</v>
      </c>
      <c r="CU10" s="2" t="n">
        <v>0.20187908828635</v>
      </c>
      <c r="CV10" s="2" t="n">
        <v>0.372317871994941</v>
      </c>
      <c r="CW10" s="2" t="n">
        <v>0.370151536258207</v>
      </c>
      <c r="CX10" s="2" t="n">
        <v>0.136206962247789</v>
      </c>
      <c r="CY10" s="2" t="n">
        <v>0.00181856614376593</v>
      </c>
      <c r="CZ10" s="2" t="n">
        <v>0.409003960611935</v>
      </c>
      <c r="DA10" s="2" t="n">
        <v>0.163486319318266</v>
      </c>
      <c r="DB10" s="2" t="n">
        <v>0.341452506670901</v>
      </c>
      <c r="DC10" s="2" t="n">
        <v>0.0103179771378513</v>
      </c>
      <c r="DD10" s="2" t="n">
        <v>0.00279685461924098</v>
      </c>
      <c r="DE10" s="2" t="n">
        <v>0.549286683044608</v>
      </c>
      <c r="DF10" s="2" t="n">
        <v>0.342604089356445</v>
      </c>
      <c r="DG10" s="2" t="n">
        <v>0.63030696512463</v>
      </c>
      <c r="DH10" s="2" t="n">
        <v>0.462604423977075</v>
      </c>
      <c r="DI10" s="2" t="n">
        <v>0.673843590601702</v>
      </c>
      <c r="DJ10" s="2" t="n">
        <v>0.323313822622894</v>
      </c>
      <c r="DK10" s="2" t="n">
        <v>0.179125944566668</v>
      </c>
      <c r="DL10" s="2" t="n">
        <v>0.921205730708503</v>
      </c>
      <c r="DM10" s="2" t="n">
        <v>0.364377836302177</v>
      </c>
      <c r="DN10" s="2" t="n">
        <v>0.871948454428485</v>
      </c>
      <c r="DO10" s="2" t="n">
        <v>0.0513364531342236</v>
      </c>
      <c r="DP10" s="2" t="n">
        <v>0.199849435260467</v>
      </c>
      <c r="DQ10" s="2" t="n">
        <v>0.538555026755233</v>
      </c>
      <c r="DR10" s="2" t="n">
        <v>-0.15927969978508</v>
      </c>
      <c r="DS10" s="2" t="n">
        <v>-0.0270825938407417</v>
      </c>
      <c r="DT10" s="2" t="n">
        <v>0.816047528817132</v>
      </c>
      <c r="DU10" s="2" t="n">
        <v>-5.4458764403311</v>
      </c>
      <c r="DV10" s="2" t="n">
        <v>-6.31809391660522</v>
      </c>
      <c r="DW10" s="2" t="n">
        <v>-4.21018135254627</v>
      </c>
      <c r="DX10" s="2" t="n">
        <v>0.115309572675633</v>
      </c>
      <c r="DY10" s="2" t="n">
        <v>-0.717370094653618</v>
      </c>
      <c r="DZ10" s="2" t="n">
        <v>-0.308525837235413</v>
      </c>
      <c r="EA10" s="2" t="n">
        <v>0.0217688164592433</v>
      </c>
      <c r="EB10" s="2" t="n">
        <v>-0.296027147237478</v>
      </c>
      <c r="EC10" s="2" t="n">
        <v>-1.33263550929538</v>
      </c>
      <c r="ED10" s="2" t="n">
        <v>-0.313815944743956</v>
      </c>
      <c r="EE10" s="2" t="n">
        <v>0.00895526077392886</v>
      </c>
      <c r="EF10" s="2" t="n">
        <v>-0.741620773396067</v>
      </c>
      <c r="EG10" s="2" t="n">
        <v>1.08296825228584</v>
      </c>
      <c r="EH10" s="2" t="n">
        <v>0.267381876862951</v>
      </c>
      <c r="EI10" s="2" t="n">
        <v>0.12967397520084</v>
      </c>
      <c r="EJ10" s="2" t="n">
        <v>-0.00710293938043277</v>
      </c>
      <c r="EK10" s="2" t="n">
        <v>-0.251256199664443</v>
      </c>
      <c r="EL10" s="2" t="n">
        <v>-0.332806543277478</v>
      </c>
      <c r="EM10" s="2" t="n">
        <v>0.663149363748624</v>
      </c>
      <c r="EN10" s="2" t="n">
        <v>-7.20974195718089</v>
      </c>
      <c r="EO10" s="2" t="n">
        <v>-7.78364560731949</v>
      </c>
      <c r="EP10" s="2" t="n">
        <v>-5.94913000859148</v>
      </c>
      <c r="EQ10" s="2" t="n">
        <v>-2.11572389252006</v>
      </c>
      <c r="ER10" s="2" t="n">
        <v>-1.23478296457966</v>
      </c>
      <c r="ES10" s="2" t="n">
        <v>-0.356156097405943</v>
      </c>
      <c r="ET10" s="2" t="n">
        <v>-0.0489793270165795</v>
      </c>
      <c r="EU10" s="2" t="n">
        <v>-0.80023300224612</v>
      </c>
      <c r="EV10" s="2" t="n">
        <v>-2.60540474149498</v>
      </c>
      <c r="EW10" s="2" t="n">
        <v>-1.09829479532246</v>
      </c>
      <c r="EX10" s="2" t="n">
        <v>-1.20598925391342</v>
      </c>
      <c r="EY10" s="2" t="n">
        <v>-1.67449720456674</v>
      </c>
      <c r="EZ10" s="2" t="n">
        <v>-1.24177865565599</v>
      </c>
      <c r="FA10" s="2" t="n">
        <v>-0.988096625267744</v>
      </c>
      <c r="FB10" s="2" t="n">
        <v>-0.42705900139255</v>
      </c>
      <c r="FC10" s="2" t="n">
        <v>-0.0250083184035378</v>
      </c>
      <c r="FD10" s="2" t="n">
        <v>-0.0673031999057181</v>
      </c>
      <c r="FE10" s="2" t="n">
        <v>0.278641355595995</v>
      </c>
      <c r="FF10" s="2" t="n">
        <v>0.968945693885639</v>
      </c>
      <c r="FG10" s="2" t="n">
        <v>-3.68201092348131</v>
      </c>
      <c r="FH10" s="2" t="n">
        <v>-4.85254222589094</v>
      </c>
      <c r="FI10" s="2" t="n">
        <v>-2.47123269650107</v>
      </c>
      <c r="FJ10" s="2" t="n">
        <v>2.34634303787132</v>
      </c>
      <c r="FK10" s="2" t="n">
        <v>-0.199957224727581</v>
      </c>
      <c r="FL10" s="2" t="n">
        <v>-0.260895577064883</v>
      </c>
      <c r="FM10" s="2" t="n">
        <v>0.092516959935066</v>
      </c>
      <c r="FN10" s="2" t="n">
        <v>0.208178707771165</v>
      </c>
      <c r="FO10" s="2" t="n">
        <v>-0.0598662770957701</v>
      </c>
      <c r="FP10" s="2" t="n">
        <v>0.47066290583455</v>
      </c>
      <c r="FQ10" s="2" t="n">
        <v>1.22389977546127</v>
      </c>
      <c r="FR10" s="2" t="n">
        <v>0.191255657774606</v>
      </c>
      <c r="FS10" s="2" t="n">
        <v>3.40771516022767</v>
      </c>
      <c r="FT10" s="2" t="n">
        <v>1.52286037899365</v>
      </c>
      <c r="FU10" s="2" t="n">
        <v>0.68640695179423</v>
      </c>
      <c r="FV10" s="2" t="n">
        <v>0.0108024396426722</v>
      </c>
      <c r="FW10" s="2" t="n">
        <v>0.000697157713648738</v>
      </c>
      <c r="FX10" s="2" t="n">
        <v>0.862091964723206</v>
      </c>
      <c r="FY10" s="2" t="n">
        <v>5.83911084591543E-025</v>
      </c>
      <c r="FZ10" s="2" t="n">
        <v>1.68922706501472E-009</v>
      </c>
      <c r="GA10" s="2" t="n">
        <v>5.52079605732198E-017</v>
      </c>
      <c r="GB10" s="2" t="n">
        <v>2.20622231566095E-006</v>
      </c>
      <c r="GC10" s="2" t="n">
        <v>0.919271663495436</v>
      </c>
      <c r="GD10" s="2" t="n">
        <v>0.00660512101197496</v>
      </c>
      <c r="GE10" s="2" t="n">
        <v>1.55895509508317E-035</v>
      </c>
      <c r="GF10" s="2" t="n">
        <v>0.546276183931387</v>
      </c>
      <c r="GG10" s="2" t="n">
        <v>0.249686475221256</v>
      </c>
      <c r="GH10" s="2" t="n">
        <v>0.0401645768664009</v>
      </c>
      <c r="GI10" s="2" t="n">
        <v>0.432815112894113</v>
      </c>
      <c r="GJ10" s="2" t="n">
        <v>0.988467672008333</v>
      </c>
      <c r="GK10" s="2" t="n">
        <v>0.119131117254586</v>
      </c>
      <c r="GL10" s="2" t="n">
        <v>0.361031034734941</v>
      </c>
      <c r="GM10" s="2" t="n">
        <v>0.676223861688122</v>
      </c>
      <c r="GN10" s="2" t="n">
        <v>0.647861691033668</v>
      </c>
      <c r="GO10" s="2" t="n">
        <v>0.436663771079498</v>
      </c>
    </row>
    <row r="11" s="2" customFormat="true" ht="12.8" hidden="false" customHeight="false" outlineLevel="0" collapsed="false">
      <c r="A11" s="2" t="s">
        <v>203</v>
      </c>
      <c r="B11" s="2" t="s">
        <v>208</v>
      </c>
      <c r="C11" s="2" t="s">
        <v>199</v>
      </c>
      <c r="D11" s="2" t="s">
        <v>200</v>
      </c>
      <c r="E11" s="2" t="n">
        <v>6</v>
      </c>
      <c r="F11" s="3" t="n">
        <f aca="false">Q11&lt;0.05/E11</f>
        <v>1</v>
      </c>
      <c r="G11" s="2" t="n">
        <v>1898</v>
      </c>
      <c r="H11" s="2" t="n">
        <v>9.36561730247645</v>
      </c>
      <c r="I11" s="2" t="n">
        <v>12.9380455895676</v>
      </c>
      <c r="J11" s="2" t="n">
        <v>-0.00019876653788452</v>
      </c>
      <c r="K11" s="2" t="n">
        <v>-0.0148858386083098</v>
      </c>
      <c r="L11" s="2" t="n">
        <v>0.00813827914164731</v>
      </c>
      <c r="M11" s="2" t="n">
        <v>0.9566</v>
      </c>
      <c r="N11" s="2" t="n">
        <v>-0.569370973953966</v>
      </c>
      <c r="O11" s="2" t="n">
        <v>-0.918340881903465</v>
      </c>
      <c r="P11" s="2" t="n">
        <v>-0.231883856152654</v>
      </c>
      <c r="Q11" s="2" t="n">
        <v>0.0002</v>
      </c>
      <c r="R11" s="2" t="n">
        <v>0.000348976646324076</v>
      </c>
      <c r="S11" s="2" t="n">
        <v>-0.017332598342233</v>
      </c>
      <c r="T11" s="2" t="n">
        <v>0.0272465157472295</v>
      </c>
      <c r="U11" s="2" t="n">
        <v>0.9568</v>
      </c>
      <c r="V11" s="2" t="n">
        <v>-0.56956974049185</v>
      </c>
      <c r="W11" s="2" t="n">
        <v>-0.916855775363011</v>
      </c>
      <c r="X11" s="2" t="n">
        <v>-0.233114131279007</v>
      </c>
      <c r="Y11" s="2" t="n">
        <v>0.0002</v>
      </c>
      <c r="Z11" s="2" t="n">
        <v>-0.00019876653788452</v>
      </c>
      <c r="AA11" s="2" t="n">
        <v>-0.0148858386083097</v>
      </c>
      <c r="AB11" s="2" t="n">
        <v>0.00813827914164713</v>
      </c>
      <c r="AC11" s="2" t="n">
        <v>0.9566</v>
      </c>
      <c r="AD11" s="2" t="n">
        <v>-0.00019876653788452</v>
      </c>
      <c r="AE11" s="2" t="n">
        <v>-0.0148858386083099</v>
      </c>
      <c r="AF11" s="2" t="n">
        <v>0.00813827914164749</v>
      </c>
      <c r="AG11" s="2" t="n">
        <v>0.9566</v>
      </c>
      <c r="AH11" s="2" t="n">
        <v>-0.569370973953966</v>
      </c>
      <c r="AI11" s="2" t="n">
        <v>-0.918340881903465</v>
      </c>
      <c r="AJ11" s="2" t="n">
        <v>-0.231883856152654</v>
      </c>
      <c r="AK11" s="2" t="n">
        <v>0.0002</v>
      </c>
      <c r="AL11" s="2" t="n">
        <v>-0.569370973953966</v>
      </c>
      <c r="AM11" s="2" t="n">
        <v>-0.918340881903465</v>
      </c>
      <c r="AN11" s="2" t="n">
        <v>-0.231883856152654</v>
      </c>
      <c r="AO11" s="2" t="n">
        <v>0.0002</v>
      </c>
      <c r="AP11" s="2" t="n">
        <v>0.000348976646324076</v>
      </c>
      <c r="AQ11" s="2" t="n">
        <v>-0.0173325983422329</v>
      </c>
      <c r="AR11" s="2" t="n">
        <v>0.0272465157472294</v>
      </c>
      <c r="AS11" s="2" t="n">
        <v>0.9568</v>
      </c>
      <c r="AT11" s="2" t="n">
        <v>0.000348976646324076</v>
      </c>
      <c r="AU11" s="2" t="n">
        <v>-0.017332598342233</v>
      </c>
      <c r="AV11" s="2" t="n">
        <v>0.0272465157472294</v>
      </c>
      <c r="AW11" s="2" t="n">
        <v>0.9568</v>
      </c>
      <c r="AX11" s="2" t="n">
        <v>-0.000175857564017025</v>
      </c>
      <c r="AY11" s="2" t="n">
        <v>-0.0143850075205666</v>
      </c>
      <c r="AZ11" s="2" t="n">
        <v>-0.075662261201437</v>
      </c>
      <c r="BA11" s="2" t="n">
        <v>0.0255571412681779</v>
      </c>
      <c r="BB11" s="2" t="n">
        <v>-0.0895962450592392</v>
      </c>
      <c r="BC11" s="2" t="n">
        <v>-0.0130676080426922</v>
      </c>
      <c r="BD11" s="2" t="n">
        <v>-0.0196894559724686</v>
      </c>
      <c r="BE11" s="2" t="n">
        <v>0.00700554625845218</v>
      </c>
      <c r="BF11" s="2" t="n">
        <v>0.00511950615947223</v>
      </c>
      <c r="BG11" s="2" t="n">
        <v>0.0533614204381903</v>
      </c>
      <c r="BH11" s="2" t="n">
        <v>0.0828595882929841</v>
      </c>
      <c r="BI11" s="2" t="n">
        <v>0.0616616214994578</v>
      </c>
      <c r="BJ11" s="2" t="n">
        <v>-0.00889913906319125</v>
      </c>
      <c r="BK11" s="2" t="n">
        <v>0.0506883449456591</v>
      </c>
      <c r="BL11" s="2" t="n">
        <v>-0.0568102768167111</v>
      </c>
      <c r="BM11" s="2" t="n">
        <v>0.132854482884969</v>
      </c>
      <c r="BN11" s="2" t="n">
        <v>0.00451950943005486</v>
      </c>
      <c r="BO11" s="2" t="n">
        <v>0.000888910685115016</v>
      </c>
      <c r="BP11" s="2" t="n">
        <v>-0.00582401169351214</v>
      </c>
      <c r="BQ11" s="2" t="n">
        <v>-0.023771131466874</v>
      </c>
      <c r="BR11" s="2" t="n">
        <v>-0.183972451997043</v>
      </c>
      <c r="BS11" s="2" t="n">
        <v>-0.0642992717738367</v>
      </c>
      <c r="BT11" s="2" t="n">
        <v>-0.196148419273227</v>
      </c>
      <c r="BU11" s="2" t="n">
        <v>-0.150084178934432</v>
      </c>
      <c r="BV11" s="2" t="n">
        <v>-0.0514612381063744</v>
      </c>
      <c r="BW11" s="2" t="n">
        <v>0.00408028514165488</v>
      </c>
      <c r="BX11" s="2" t="n">
        <v>0.00077479273540139</v>
      </c>
      <c r="BY11" s="2" t="n">
        <v>0.0223946531893996</v>
      </c>
      <c r="BZ11" s="2" t="n">
        <v>0.00470663990146911</v>
      </c>
      <c r="CA11" s="2" t="n">
        <v>0.013502221601152</v>
      </c>
      <c r="CB11" s="2" t="n">
        <v>-0.0835206048283763</v>
      </c>
      <c r="CC11" s="2" t="n">
        <v>-0.00659620116389301</v>
      </c>
      <c r="CD11" s="2" t="n">
        <v>-0.199594800609991</v>
      </c>
      <c r="CE11" s="2" t="n">
        <v>0.0558211312605652</v>
      </c>
      <c r="CF11" s="2" t="n">
        <v>-0.0296599688315231</v>
      </c>
      <c r="CG11" s="2" t="n">
        <v>-0.000210723567588885</v>
      </c>
      <c r="CH11" s="2" t="n">
        <v>0.00547229656547809</v>
      </c>
      <c r="CI11" s="2" t="n">
        <v>-0.0049988835742591</v>
      </c>
      <c r="CJ11" s="2" t="n">
        <v>0.0326479295941687</v>
      </c>
      <c r="CK11" s="2" t="n">
        <v>0.115413554310192</v>
      </c>
      <c r="CL11" s="2" t="n">
        <v>0.0169559291547485</v>
      </c>
      <c r="CM11" s="2" t="n">
        <v>0.123948962849047</v>
      </c>
      <c r="CN11" s="2" t="n">
        <v>0.0120823261614372</v>
      </c>
      <c r="CO11" s="2" t="n">
        <v>0.00993080737524947</v>
      </c>
      <c r="CP11" s="2" t="n">
        <v>0.00946421958354308</v>
      </c>
      <c r="CQ11" s="2" t="n">
        <v>0.084328187686981</v>
      </c>
      <c r="CR11" s="2" t="n">
        <v>0.161012536684499</v>
      </c>
      <c r="CS11" s="2" t="n">
        <v>0.109821021397764</v>
      </c>
      <c r="CT11" s="2" t="n">
        <v>0.0657223267019938</v>
      </c>
      <c r="CU11" s="2" t="n">
        <v>0.107972891055211</v>
      </c>
      <c r="CV11" s="2" t="n">
        <v>0.0859742469765692</v>
      </c>
      <c r="CW11" s="2" t="n">
        <v>0.209887834509372</v>
      </c>
      <c r="CX11" s="2" t="n">
        <v>0.0386989876916328</v>
      </c>
      <c r="CY11" s="2" t="n">
        <v>0.00198854493781892</v>
      </c>
      <c r="CZ11" s="2" t="n">
        <v>0.951315047616066</v>
      </c>
      <c r="DA11" s="2" t="n">
        <v>0.00268441872841213</v>
      </c>
      <c r="DB11" s="2" t="n">
        <v>0.170833484449385</v>
      </c>
      <c r="DC11" s="2" t="n">
        <v>0.577036346527124</v>
      </c>
      <c r="DD11" s="2" t="n">
        <v>0.0992877495002396</v>
      </c>
      <c r="DE11" s="2" t="n">
        <v>0.851643912325223</v>
      </c>
      <c r="DF11" s="2" t="n">
        <v>0.224365359821953</v>
      </c>
      <c r="DG11" s="2" t="n">
        <v>2.8337815844257E-006</v>
      </c>
      <c r="DH11" s="2" t="n">
        <v>0.0209421257363098</v>
      </c>
      <c r="DI11" s="2" t="n">
        <v>0.000740878853157798</v>
      </c>
      <c r="DJ11" s="2" t="n">
        <v>0.0377215117950519</v>
      </c>
      <c r="DK11" s="2" t="n">
        <v>0.0121193261037565</v>
      </c>
      <c r="DL11" s="2" t="n">
        <v>0.815095649325496</v>
      </c>
      <c r="DM11" s="2" t="n">
        <v>0.0828346565522564</v>
      </c>
      <c r="DN11" s="2" t="n">
        <v>0.435299813280615</v>
      </c>
      <c r="DO11" s="2" t="n">
        <v>0.000733284295491841</v>
      </c>
      <c r="DP11" s="2" t="n">
        <v>0.795408563961855</v>
      </c>
      <c r="DQ11" s="2" t="n">
        <v>0.113044623912995</v>
      </c>
      <c r="DR11" s="2" t="n">
        <v>-0.15937925920343</v>
      </c>
      <c r="DS11" s="2" t="n">
        <v>0.316387051149859</v>
      </c>
      <c r="DT11" s="2" t="n">
        <v>0.820163413501171</v>
      </c>
      <c r="DU11" s="2" t="n">
        <v>-5.42536702278304</v>
      </c>
      <c r="DV11" s="2" t="n">
        <v>-6.33385633012197</v>
      </c>
      <c r="DW11" s="2" t="n">
        <v>-4.19244594655878</v>
      </c>
      <c r="DX11" s="2" t="n">
        <v>0.122174503756929</v>
      </c>
      <c r="DY11" s="2" t="n">
        <v>-0.710137096356801</v>
      </c>
      <c r="DZ11" s="2" t="n">
        <v>-0.310789154201674</v>
      </c>
      <c r="EA11" s="2" t="n">
        <v>0.0200428600468256</v>
      </c>
      <c r="EB11" s="2" t="n">
        <v>-0.313343730124094</v>
      </c>
      <c r="EC11" s="2" t="n">
        <v>-1.36142019029939</v>
      </c>
      <c r="ED11" s="2" t="n">
        <v>-0.335478428494783</v>
      </c>
      <c r="EE11" s="2" t="n">
        <v>0.0115252076810721</v>
      </c>
      <c r="EF11" s="2" t="n">
        <v>-0.759387189168745</v>
      </c>
      <c r="EG11" s="2" t="n">
        <v>1.10017642471102</v>
      </c>
      <c r="EH11" s="2" t="n">
        <v>0.220350622083091</v>
      </c>
      <c r="EI11" s="2" t="n">
        <v>0.126785620773619</v>
      </c>
      <c r="EJ11" s="2" t="n">
        <v>-0.00736167355704969</v>
      </c>
      <c r="EK11" s="2" t="n">
        <v>-0.25132252836229</v>
      </c>
      <c r="EL11" s="2" t="n">
        <v>-0.420121021900801</v>
      </c>
      <c r="EM11" s="2" t="n">
        <v>0.667005011135173</v>
      </c>
      <c r="EN11" s="2" t="n">
        <v>-7.18936915487647</v>
      </c>
      <c r="EO11" s="2" t="n">
        <v>-7.79670029907351</v>
      </c>
      <c r="EP11" s="2" t="n">
        <v>-5.92820466623712</v>
      </c>
      <c r="EQ11" s="2" t="n">
        <v>-2.10826325543512</v>
      </c>
      <c r="ER11" s="2" t="n">
        <v>-1.22753562983835</v>
      </c>
      <c r="ES11" s="2" t="n">
        <v>-0.358686578659378</v>
      </c>
      <c r="ET11" s="2" t="n">
        <v>-0.0507827655480831</v>
      </c>
      <c r="EU11" s="2" t="n">
        <v>-0.818964333037066</v>
      </c>
      <c r="EV11" s="2" t="n">
        <v>-2.63509168203939</v>
      </c>
      <c r="EW11" s="2" t="n">
        <v>-1.12075297720519</v>
      </c>
      <c r="EX11" s="2" t="n">
        <v>-1.20321405401674</v>
      </c>
      <c r="EY11" s="2" t="n">
        <v>-1.6926376334477</v>
      </c>
      <c r="EZ11" s="2" t="n">
        <v>-1.22451045883567</v>
      </c>
      <c r="FA11" s="2" t="n">
        <v>-1.03744447850736</v>
      </c>
      <c r="FB11" s="2" t="n">
        <v>-0.429613163254323</v>
      </c>
      <c r="FC11" s="2" t="n">
        <v>-0.025273979881506</v>
      </c>
      <c r="FD11" s="2" t="n">
        <v>-0.0674359900445704</v>
      </c>
      <c r="FE11" s="2" t="n">
        <v>1.05289512420052</v>
      </c>
      <c r="FF11" s="2" t="n">
        <v>0.973321815867169</v>
      </c>
      <c r="FG11" s="2" t="n">
        <v>-3.66136489068961</v>
      </c>
      <c r="FH11" s="2" t="n">
        <v>-4.87101236117043</v>
      </c>
      <c r="FI11" s="2" t="n">
        <v>-2.45668722688044</v>
      </c>
      <c r="FJ11" s="2" t="n">
        <v>2.35261226294898</v>
      </c>
      <c r="FK11" s="2" t="n">
        <v>-0.192738562875254</v>
      </c>
      <c r="FL11" s="2" t="n">
        <v>-0.26289172974397</v>
      </c>
      <c r="FM11" s="2" t="n">
        <v>0.0908684856417343</v>
      </c>
      <c r="FN11" s="2" t="n">
        <v>0.192276872788877</v>
      </c>
      <c r="FO11" s="2" t="n">
        <v>-0.0877486985593985</v>
      </c>
      <c r="FP11" s="2" t="n">
        <v>0.449796120215619</v>
      </c>
      <c r="FQ11" s="2" t="n">
        <v>1.22626446937888</v>
      </c>
      <c r="FR11" s="2" t="n">
        <v>0.173863255110205</v>
      </c>
      <c r="FS11" s="2" t="n">
        <v>3.4248633082577</v>
      </c>
      <c r="FT11" s="2" t="n">
        <v>1.47814572267354</v>
      </c>
      <c r="FU11" s="2" t="n">
        <v>0.683184404801562</v>
      </c>
      <c r="FV11" s="2" t="n">
        <v>0.0105506327674066</v>
      </c>
      <c r="FW11" s="2" t="n">
        <v>0.000688721767078223</v>
      </c>
      <c r="FX11" s="2" t="n">
        <v>0.399616115041916</v>
      </c>
      <c r="FY11" s="2" t="n">
        <v>4.11900828689068E-025</v>
      </c>
      <c r="FZ11" s="2" t="n">
        <v>1.94608881156913E-009</v>
      </c>
      <c r="GA11" s="2" t="n">
        <v>4.07249864019231E-017</v>
      </c>
      <c r="GB11" s="2" t="n">
        <v>2.33142776278546E-006</v>
      </c>
      <c r="GC11" s="2" t="n">
        <v>0.914460708414429</v>
      </c>
      <c r="GD11" s="2" t="n">
        <v>0.00716953319101332</v>
      </c>
      <c r="GE11" s="2" t="n">
        <v>1.20571761070156E-035</v>
      </c>
      <c r="GF11" s="2" t="n">
        <v>0.578956935543937</v>
      </c>
      <c r="GG11" s="2" t="n">
        <v>0.224360902490279</v>
      </c>
      <c r="GH11" s="2" t="n">
        <v>0.0361850657376642</v>
      </c>
      <c r="GI11" s="2" t="n">
        <v>0.402216278423418</v>
      </c>
      <c r="GJ11" s="2" t="n">
        <v>0.985156000059909</v>
      </c>
      <c r="GK11" s="2" t="n">
        <v>0.110689657596358</v>
      </c>
      <c r="GL11" s="2" t="n">
        <v>0.353440417330033</v>
      </c>
      <c r="GM11" s="2" t="n">
        <v>0.731197898874878</v>
      </c>
      <c r="GN11" s="2" t="n">
        <v>0.654997640909761</v>
      </c>
      <c r="GO11" s="2" t="n">
        <v>0.420325545679892</v>
      </c>
    </row>
    <row r="12" s="2" customFormat="true" ht="12.8" hidden="false" customHeight="false" outlineLevel="0" collapsed="false">
      <c r="A12" s="2" t="s">
        <v>203</v>
      </c>
      <c r="B12" s="2" t="s">
        <v>201</v>
      </c>
      <c r="C12" s="2" t="s">
        <v>199</v>
      </c>
      <c r="D12" s="2" t="s">
        <v>200</v>
      </c>
      <c r="E12" s="2" t="n">
        <v>6</v>
      </c>
      <c r="F12" s="3" t="n">
        <f aca="false">Q12&lt;0.05/E12</f>
        <v>1</v>
      </c>
      <c r="G12" s="2" t="n">
        <v>1898</v>
      </c>
      <c r="H12" s="2" t="n">
        <v>9.36561730247645</v>
      </c>
      <c r="I12" s="2" t="n">
        <v>12.9380455895676</v>
      </c>
      <c r="J12" s="2" t="n">
        <v>0.000441403782819854</v>
      </c>
      <c r="K12" s="2" t="n">
        <v>-0.0140183618752435</v>
      </c>
      <c r="L12" s="2" t="n">
        <v>0.0170939375542363</v>
      </c>
      <c r="M12" s="2" t="n">
        <v>0.9648</v>
      </c>
      <c r="N12" s="2" t="n">
        <v>-0.570011144274673</v>
      </c>
      <c r="O12" s="2" t="n">
        <v>-0.917388124478604</v>
      </c>
      <c r="P12" s="2" t="n">
        <v>-0.234424754866574</v>
      </c>
      <c r="Q12" s="2" t="n">
        <v>0.0002</v>
      </c>
      <c r="R12" s="2" t="n">
        <v>-0.000774977586482524</v>
      </c>
      <c r="S12" s="2" t="n">
        <v>-0.0343475296743884</v>
      </c>
      <c r="T12" s="2" t="n">
        <v>0.0290382258171633</v>
      </c>
      <c r="U12" s="2" t="n">
        <v>0.9646</v>
      </c>
      <c r="V12" s="2" t="n">
        <v>-0.569569740491853</v>
      </c>
      <c r="W12" s="2" t="n">
        <v>-0.916855775363017</v>
      </c>
      <c r="X12" s="2" t="n">
        <v>-0.233114131278999</v>
      </c>
      <c r="Y12" s="2" t="n">
        <v>0.0002</v>
      </c>
      <c r="Z12" s="2" t="n">
        <v>0.000441403782819854</v>
      </c>
      <c r="AA12" s="2" t="n">
        <v>-0.0140183618752435</v>
      </c>
      <c r="AB12" s="2" t="n">
        <v>0.0170939375542363</v>
      </c>
      <c r="AC12" s="2" t="n">
        <v>0.9648</v>
      </c>
      <c r="AD12" s="2" t="n">
        <v>0.000441403782819854</v>
      </c>
      <c r="AE12" s="2" t="n">
        <v>-0.0140183618752435</v>
      </c>
      <c r="AF12" s="2" t="n">
        <v>0.0170939375542363</v>
      </c>
      <c r="AG12" s="2" t="n">
        <v>0.9648</v>
      </c>
      <c r="AH12" s="2" t="n">
        <v>-0.570011144274673</v>
      </c>
      <c r="AI12" s="2" t="n">
        <v>-0.917388124478604</v>
      </c>
      <c r="AJ12" s="2" t="n">
        <v>-0.234424754866574</v>
      </c>
      <c r="AK12" s="2" t="n">
        <v>0.0002</v>
      </c>
      <c r="AL12" s="2" t="n">
        <v>-0.570011144274673</v>
      </c>
      <c r="AM12" s="2" t="n">
        <v>-0.917388124478604</v>
      </c>
      <c r="AN12" s="2" t="n">
        <v>-0.234424754866574</v>
      </c>
      <c r="AO12" s="2" t="n">
        <v>0.0002</v>
      </c>
      <c r="AP12" s="2" t="n">
        <v>-0.000774977586482524</v>
      </c>
      <c r="AQ12" s="2" t="n">
        <v>-0.0343475296743884</v>
      </c>
      <c r="AR12" s="2" t="n">
        <v>0.0290382258171633</v>
      </c>
      <c r="AS12" s="2" t="n">
        <v>0.9646</v>
      </c>
      <c r="AT12" s="2" t="n">
        <v>-0.000774977586482524</v>
      </c>
      <c r="AU12" s="2" t="n">
        <v>-0.0343475296743884</v>
      </c>
      <c r="AV12" s="2" t="n">
        <v>0.0290382258171633</v>
      </c>
      <c r="AW12" s="2" t="n">
        <v>0.9646</v>
      </c>
      <c r="AX12" s="2" t="n">
        <v>-0.000568638157178839</v>
      </c>
      <c r="AY12" s="2" t="n">
        <v>-0.0157314470016771</v>
      </c>
      <c r="AZ12" s="2" t="n">
        <v>0.100468595929545</v>
      </c>
      <c r="BA12" s="2" t="n">
        <v>0.0330536054994244</v>
      </c>
      <c r="BB12" s="2" t="n">
        <v>-0.178980479160856</v>
      </c>
      <c r="BC12" s="2" t="n">
        <v>-0.123600340546786</v>
      </c>
      <c r="BD12" s="2" t="n">
        <v>0.00354225101884937</v>
      </c>
      <c r="BE12" s="2" t="n">
        <v>0.0259567272878456</v>
      </c>
      <c r="BF12" s="2" t="n">
        <v>0.0235638785078706</v>
      </c>
      <c r="BG12" s="2" t="n">
        <v>0.156653368376731</v>
      </c>
      <c r="BH12" s="2" t="n">
        <v>0.170221057636751</v>
      </c>
      <c r="BI12" s="2" t="n">
        <v>0.131575070590406</v>
      </c>
      <c r="BJ12" s="2" t="n">
        <v>-0.0577535492707777</v>
      </c>
      <c r="BK12" s="2" t="n">
        <v>0.090169073714468</v>
      </c>
      <c r="BL12" s="2" t="n">
        <v>-0.00326355995972149</v>
      </c>
      <c r="BM12" s="2" t="n">
        <v>0.235072015712292</v>
      </c>
      <c r="BN12" s="2" t="n">
        <v>0.0903973067407782</v>
      </c>
      <c r="BO12" s="2" t="n">
        <v>0.00447066796854851</v>
      </c>
      <c r="BP12" s="2" t="n">
        <v>-0.0123142664157046</v>
      </c>
      <c r="BQ12" s="2" t="n">
        <v>-0.0352503765730324</v>
      </c>
      <c r="BR12" s="2" t="n">
        <v>-0.124768040417152</v>
      </c>
      <c r="BS12" s="2" t="n">
        <v>-0.153807446808721</v>
      </c>
      <c r="BT12" s="2" t="n">
        <v>-0.400561229218584</v>
      </c>
      <c r="BU12" s="2" t="n">
        <v>-0.408533377084898</v>
      </c>
      <c r="BV12" s="2" t="n">
        <v>-0.0625288110484827</v>
      </c>
      <c r="BW12" s="2" t="n">
        <v>0.0198734956958472</v>
      </c>
      <c r="BX12" s="2" t="n">
        <v>0.0145288225233901</v>
      </c>
      <c r="BY12" s="2" t="n">
        <v>0.0922563763447347</v>
      </c>
      <c r="BZ12" s="2" t="n">
        <v>0.00769796459280386</v>
      </c>
      <c r="CA12" s="2" t="n">
        <v>0.0314251109061877</v>
      </c>
      <c r="CB12" s="2" t="n">
        <v>-0.212932741780264</v>
      </c>
      <c r="CC12" s="2" t="n">
        <v>-0.028957098860664</v>
      </c>
      <c r="CD12" s="2" t="n">
        <v>-0.300191352490839</v>
      </c>
      <c r="CE12" s="2" t="n">
        <v>0.0748771819765087</v>
      </c>
      <c r="CF12" s="2" t="n">
        <v>0.0193193162103136</v>
      </c>
      <c r="CG12" s="2" t="n">
        <v>0.00218392174022694</v>
      </c>
      <c r="CH12" s="2" t="n">
        <v>0.011176990101347</v>
      </c>
      <c r="CI12" s="2" t="n">
        <v>0.00378748256967814</v>
      </c>
      <c r="CJ12" s="2" t="n">
        <v>0.325705232276242</v>
      </c>
      <c r="CK12" s="2" t="n">
        <v>0.219914657807569</v>
      </c>
      <c r="CL12" s="2" t="n">
        <v>0.0426002708968709</v>
      </c>
      <c r="CM12" s="2" t="n">
        <v>0.161332695991325</v>
      </c>
      <c r="CN12" s="2" t="n">
        <v>0.0696133130861814</v>
      </c>
      <c r="CO12" s="2" t="n">
        <v>0.0320399588798441</v>
      </c>
      <c r="CP12" s="2" t="n">
        <v>0.032598934492351</v>
      </c>
      <c r="CQ12" s="2" t="n">
        <v>0.221050360408728</v>
      </c>
      <c r="CR12" s="2" t="n">
        <v>0.332744150680697</v>
      </c>
      <c r="CS12" s="2" t="n">
        <v>0.231725030274624</v>
      </c>
      <c r="CT12" s="2" t="n">
        <v>0.0974256432387087</v>
      </c>
      <c r="CU12" s="2" t="n">
        <v>0.2092952462896</v>
      </c>
      <c r="CV12" s="2" t="n">
        <v>0.293664232571396</v>
      </c>
      <c r="CW12" s="2" t="n">
        <v>0.395266849448075</v>
      </c>
      <c r="CX12" s="2" t="n">
        <v>0.161475297271243</v>
      </c>
      <c r="CY12" s="2" t="n">
        <v>0.00675741419687007</v>
      </c>
      <c r="CZ12" s="2" t="n">
        <v>0.92436593184048</v>
      </c>
      <c r="DA12" s="2" t="n">
        <v>0.114122321163709</v>
      </c>
      <c r="DB12" s="2" t="n">
        <v>0.381783079135831</v>
      </c>
      <c r="DC12" s="2" t="n">
        <v>0.728691084036612</v>
      </c>
      <c r="DD12" s="2" t="n">
        <v>0.113323495273004</v>
      </c>
      <c r="DE12" s="2" t="n">
        <v>0.395013555927439</v>
      </c>
      <c r="DF12" s="2" t="n">
        <v>0.916270562775254</v>
      </c>
      <c r="DG12" s="2" t="n">
        <v>1.1241001709293E-016</v>
      </c>
      <c r="DH12" s="2" t="n">
        <v>3.45753911600053E-007</v>
      </c>
      <c r="DI12" s="2" t="n">
        <v>1.97532042597952E-006</v>
      </c>
      <c r="DJ12" s="2" t="n">
        <v>0.0401020028328098</v>
      </c>
      <c r="DK12" s="2" t="n">
        <v>0.0100527861303387</v>
      </c>
      <c r="DL12" s="2" t="n">
        <v>0.46553227160131</v>
      </c>
      <c r="DM12" s="2" t="n">
        <v>0.137845729428442</v>
      </c>
      <c r="DN12" s="2" t="n">
        <v>0.982804401127667</v>
      </c>
      <c r="DO12" s="2" t="n">
        <v>0.0040481559517912</v>
      </c>
      <c r="DP12" s="2" t="n">
        <v>0.0127059952421392</v>
      </c>
      <c r="DQ12" s="2" t="n">
        <v>0.000130088997425658</v>
      </c>
      <c r="DR12" s="2" t="n">
        <v>-0.159558456732186</v>
      </c>
      <c r="DS12" s="2" t="n">
        <v>-0.21728839525519</v>
      </c>
      <c r="DT12" s="2" t="n">
        <v>0.812193922516934</v>
      </c>
      <c r="DU12" s="2" t="n">
        <v>-5.42747492250482</v>
      </c>
      <c r="DV12" s="2" t="n">
        <v>-6.31858821666394</v>
      </c>
      <c r="DW12" s="2" t="n">
        <v>-4.25968341942604</v>
      </c>
      <c r="DX12" s="2" t="n">
        <v>0.0911831621323131</v>
      </c>
      <c r="DY12" s="2" t="n">
        <v>-0.715596895231198</v>
      </c>
      <c r="DZ12" s="2" t="n">
        <v>-0.302932594460816</v>
      </c>
      <c r="EA12" s="2" t="n">
        <v>0.0267827628509281</v>
      </c>
      <c r="EB12" s="2" t="n">
        <v>-0.262421908640587</v>
      </c>
      <c r="EC12" s="2" t="n">
        <v>-1.29821742904735</v>
      </c>
      <c r="ED12" s="2" t="n">
        <v>-0.287379753955273</v>
      </c>
      <c r="EE12" s="2" t="n">
        <v>-0.00383954072624227</v>
      </c>
      <c r="EF12" s="2" t="n">
        <v>-0.723757359854657</v>
      </c>
      <c r="EG12" s="2" t="n">
        <v>1.08149325504751</v>
      </c>
      <c r="EH12" s="2" t="n">
        <v>0.313462481218633</v>
      </c>
      <c r="EI12" s="2" t="n">
        <v>0.147857820751933</v>
      </c>
      <c r="EJ12" s="2" t="n">
        <v>-0.00610900945804586</v>
      </c>
      <c r="EK12" s="2" t="n">
        <v>-0.251483787586908</v>
      </c>
      <c r="EL12" s="2" t="n">
        <v>-0.571385559371447</v>
      </c>
      <c r="EM12" s="2" t="n">
        <v>0.659330895730306</v>
      </c>
      <c r="EN12" s="2" t="n">
        <v>-7.19060911072854</v>
      </c>
      <c r="EO12" s="2" t="n">
        <v>-7.78107047616289</v>
      </c>
      <c r="EP12" s="2" t="n">
        <v>-5.99500418861009</v>
      </c>
      <c r="EQ12" s="2" t="n">
        <v>-2.13922498582927</v>
      </c>
      <c r="ER12" s="2" t="n">
        <v>-1.23269205649576</v>
      </c>
      <c r="ES12" s="2" t="n">
        <v>-0.351421031215034</v>
      </c>
      <c r="ET12" s="2" t="n">
        <v>-0.0444191131746535</v>
      </c>
      <c r="EU12" s="2" t="n">
        <v>-0.769457149487383</v>
      </c>
      <c r="EV12" s="2" t="n">
        <v>-2.57160339332091</v>
      </c>
      <c r="EW12" s="2" t="n">
        <v>-1.07256941234135</v>
      </c>
      <c r="EX12" s="2" t="n">
        <v>-1.21849458421187</v>
      </c>
      <c r="EY12" s="2" t="n">
        <v>-1.65662412571316</v>
      </c>
      <c r="EZ12" s="2" t="n">
        <v>-1.24236059622293</v>
      </c>
      <c r="FA12" s="2" t="n">
        <v>-0.943034585368099</v>
      </c>
      <c r="FB12" s="2" t="n">
        <v>-0.409341853429006</v>
      </c>
      <c r="FC12" s="2" t="n">
        <v>-0.0240757072669525</v>
      </c>
      <c r="FD12" s="2" t="n">
        <v>-0.0676331258774649</v>
      </c>
      <c r="FE12" s="2" t="n">
        <v>0.136808768861067</v>
      </c>
      <c r="FF12" s="2" t="n">
        <v>0.965056949303562</v>
      </c>
      <c r="FG12" s="2" t="n">
        <v>-3.6643407342811</v>
      </c>
      <c r="FH12" s="2" t="n">
        <v>-4.85610595716499</v>
      </c>
      <c r="FI12" s="2" t="n">
        <v>-2.52436265024199</v>
      </c>
      <c r="FJ12" s="2" t="n">
        <v>2.32159131009389</v>
      </c>
      <c r="FK12" s="2" t="n">
        <v>-0.198501733966639</v>
      </c>
      <c r="FL12" s="2" t="n">
        <v>-0.254444157706598</v>
      </c>
      <c r="FM12" s="2" t="n">
        <v>0.0979846388765096</v>
      </c>
      <c r="FN12" s="2" t="n">
        <v>0.244613332206208</v>
      </c>
      <c r="FO12" s="2" t="n">
        <v>-0.0248314647737926</v>
      </c>
      <c r="FP12" s="2" t="n">
        <v>0.497809904430804</v>
      </c>
      <c r="FQ12" s="2" t="n">
        <v>1.21081550275938</v>
      </c>
      <c r="FR12" s="2" t="n">
        <v>0.209109406003847</v>
      </c>
      <c r="FS12" s="2" t="n">
        <v>3.40534710631794</v>
      </c>
      <c r="FT12" s="2" t="n">
        <v>1.56995954780537</v>
      </c>
      <c r="FU12" s="2" t="n">
        <v>0.705057494932872</v>
      </c>
      <c r="FV12" s="2" t="n">
        <v>0.0118576883508608</v>
      </c>
      <c r="FW12" s="2" t="n">
        <v>0.000677576357084338</v>
      </c>
      <c r="FX12" s="2" t="n">
        <v>0.228938785561854</v>
      </c>
      <c r="FY12" s="2" t="n">
        <v>9.32805756745941E-025</v>
      </c>
      <c r="FZ12" s="2" t="n">
        <v>1.88427290913794E-009</v>
      </c>
      <c r="GA12" s="2" t="n">
        <v>4.7417211674413E-017</v>
      </c>
      <c r="GB12" s="2" t="n">
        <v>1.59600158164255E-006</v>
      </c>
      <c r="GC12" s="2" t="n">
        <v>0.936103765115088</v>
      </c>
      <c r="GD12" s="2" t="n">
        <v>0.00670635012365696</v>
      </c>
      <c r="GE12" s="2" t="n">
        <v>2.91349568239886E-033</v>
      </c>
      <c r="GF12" s="2" t="n">
        <v>0.46077630460873</v>
      </c>
      <c r="GG12" s="2" t="n">
        <v>0.310209862692702</v>
      </c>
      <c r="GH12" s="2" t="n">
        <v>0.0457010791850248</v>
      </c>
      <c r="GI12" s="2" t="n">
        <v>0.472963549321697</v>
      </c>
      <c r="GJ12" s="2" t="n">
        <v>0.99505423058037</v>
      </c>
      <c r="GK12" s="2" t="n">
        <v>0.128276848990195</v>
      </c>
      <c r="GL12" s="2" t="n">
        <v>0.361500876963464</v>
      </c>
      <c r="GM12" s="2" t="n">
        <v>0.624704840425428</v>
      </c>
      <c r="GN12" s="2" t="n">
        <v>0.602825916744128</v>
      </c>
      <c r="GO12" s="2" t="n">
        <v>0.504947459011874</v>
      </c>
    </row>
    <row r="13" s="2" customFormat="true" ht="12.8" hidden="false" customHeight="false" outlineLevel="0" collapsed="false">
      <c r="A13" s="2" t="s">
        <v>203</v>
      </c>
      <c r="B13" s="2" t="s">
        <v>209</v>
      </c>
      <c r="C13" s="2" t="s">
        <v>199</v>
      </c>
      <c r="D13" s="2" t="s">
        <v>200</v>
      </c>
      <c r="E13" s="2" t="n">
        <v>6</v>
      </c>
      <c r="F13" s="3" t="n">
        <f aca="false">Q13&lt;0.05/E13</f>
        <v>1</v>
      </c>
      <c r="G13" s="2" t="n">
        <v>1898</v>
      </c>
      <c r="H13" s="2" t="n">
        <v>9.36561730247645</v>
      </c>
      <c r="I13" s="2" t="n">
        <v>12.9380455895676</v>
      </c>
      <c r="J13" s="2" t="n">
        <v>0.000114350832618375</v>
      </c>
      <c r="K13" s="2" t="n">
        <v>-0.0160706341950066</v>
      </c>
      <c r="L13" s="2" t="n">
        <v>0.0179290365024534</v>
      </c>
      <c r="M13" s="2" t="n">
        <v>0.9856</v>
      </c>
      <c r="N13" s="2" t="n">
        <v>-0.569684091324476</v>
      </c>
      <c r="O13" s="2" t="n">
        <v>-0.920866608263296</v>
      </c>
      <c r="P13" s="2" t="n">
        <v>-0.232866795162013</v>
      </c>
      <c r="Q13" s="2" t="n">
        <v>0.0002</v>
      </c>
      <c r="R13" s="2" t="n">
        <v>-0.000200767043065922</v>
      </c>
      <c r="S13" s="2" t="n">
        <v>-0.0304132577542438</v>
      </c>
      <c r="T13" s="2" t="n">
        <v>0.0433547112481619</v>
      </c>
      <c r="U13" s="2" t="n">
        <v>0.9854</v>
      </c>
      <c r="V13" s="2" t="n">
        <v>-0.569569740491857</v>
      </c>
      <c r="W13" s="2" t="n">
        <v>-0.91685577536302</v>
      </c>
      <c r="X13" s="2" t="n">
        <v>-0.233114131278996</v>
      </c>
      <c r="Y13" s="2" t="n">
        <v>0.0002</v>
      </c>
      <c r="Z13" s="2" t="n">
        <v>0.000114350832618412</v>
      </c>
      <c r="AA13" s="2" t="n">
        <v>-0.0160706341950066</v>
      </c>
      <c r="AB13" s="2" t="n">
        <v>0.0179290365024534</v>
      </c>
      <c r="AC13" s="2" t="n">
        <v>0.9856</v>
      </c>
      <c r="AD13" s="2" t="n">
        <v>0.000114350832618337</v>
      </c>
      <c r="AE13" s="2" t="n">
        <v>-0.0160706341950066</v>
      </c>
      <c r="AF13" s="2" t="n">
        <v>0.0179290365024533</v>
      </c>
      <c r="AG13" s="2" t="n">
        <v>0.9856</v>
      </c>
      <c r="AH13" s="2" t="n">
        <v>-0.569684091324476</v>
      </c>
      <c r="AI13" s="2" t="n">
        <v>-0.920866608263296</v>
      </c>
      <c r="AJ13" s="2" t="n">
        <v>-0.232866795162013</v>
      </c>
      <c r="AK13" s="2" t="n">
        <v>0.0002</v>
      </c>
      <c r="AL13" s="2" t="n">
        <v>-0.569684091324476</v>
      </c>
      <c r="AM13" s="2" t="n">
        <v>-0.920866608263296</v>
      </c>
      <c r="AN13" s="2" t="n">
        <v>-0.232866795162013</v>
      </c>
      <c r="AO13" s="2" t="n">
        <v>0.0002</v>
      </c>
      <c r="AP13" s="2" t="n">
        <v>-0.000200767043065988</v>
      </c>
      <c r="AQ13" s="2" t="n">
        <v>-0.0304132577542438</v>
      </c>
      <c r="AR13" s="2" t="n">
        <v>0.0433547112481619</v>
      </c>
      <c r="AS13" s="2" t="n">
        <v>0.9854</v>
      </c>
      <c r="AT13" s="2" t="n">
        <v>-0.000200767043065856</v>
      </c>
      <c r="AU13" s="2" t="n">
        <v>-0.0304132577542439</v>
      </c>
      <c r="AV13" s="2" t="n">
        <v>0.043354711248162</v>
      </c>
      <c r="AW13" s="2" t="n">
        <v>0.9854</v>
      </c>
      <c r="AX13" s="2" t="n">
        <v>0.00823059520018886</v>
      </c>
      <c r="AY13" s="2" t="n">
        <v>-0.0115623378815362</v>
      </c>
      <c r="AZ13" s="2" t="n">
        <v>-0.130667293244537</v>
      </c>
      <c r="BA13" s="2" t="n">
        <v>-0.0109455429064219</v>
      </c>
      <c r="BB13" s="2" t="n">
        <v>-0.0987980349207933</v>
      </c>
      <c r="BC13" s="2" t="n">
        <v>0.0834398180446035</v>
      </c>
      <c r="BD13" s="2" t="n">
        <v>-0.0138557456468587</v>
      </c>
      <c r="BE13" s="2" t="n">
        <v>-0.00563553480775662</v>
      </c>
      <c r="BF13" s="2" t="n">
        <v>0.0509871263045627</v>
      </c>
      <c r="BG13" s="2" t="n">
        <v>0.083797130333796</v>
      </c>
      <c r="BH13" s="2" t="n">
        <v>-0.0255231548245282</v>
      </c>
      <c r="BI13" s="2" t="n">
        <v>0.124939635481958</v>
      </c>
      <c r="BJ13" s="2" t="n">
        <v>-0.0565565832262184</v>
      </c>
      <c r="BK13" s="2" t="n">
        <v>-0.0246298214195072</v>
      </c>
      <c r="BL13" s="2" t="n">
        <v>0.17516562257746</v>
      </c>
      <c r="BM13" s="2" t="n">
        <v>0.0339241904534293</v>
      </c>
      <c r="BN13" s="2" t="n">
        <v>-0.0416955519487375</v>
      </c>
      <c r="BO13" s="2" t="n">
        <v>0.00099953169236143</v>
      </c>
      <c r="BP13" s="2" t="n">
        <v>0.000267636273404055</v>
      </c>
      <c r="BQ13" s="2" t="n">
        <v>-0.024795213216126</v>
      </c>
      <c r="BR13" s="2" t="n">
        <v>-0.283366667391171</v>
      </c>
      <c r="BS13" s="2" t="n">
        <v>-0.137628156368624</v>
      </c>
      <c r="BT13" s="2" t="n">
        <v>-0.249018897767793</v>
      </c>
      <c r="BU13" s="2" t="n">
        <v>-0.109730782701263</v>
      </c>
      <c r="BV13" s="2" t="n">
        <v>-0.0586486798272265</v>
      </c>
      <c r="BW13" s="2" t="n">
        <v>-0.00975966697361516</v>
      </c>
      <c r="BX13" s="2" t="n">
        <v>0.0448618022161389</v>
      </c>
      <c r="BY13" s="2" t="n">
        <v>0.0401391333946319</v>
      </c>
      <c r="BZ13" s="2" t="n">
        <v>-0.135705827566923</v>
      </c>
      <c r="CA13" s="2" t="n">
        <v>0.0570428829258984</v>
      </c>
      <c r="CB13" s="2" t="n">
        <v>-0.161760452193187</v>
      </c>
      <c r="CC13" s="2" t="n">
        <v>-0.105391514063091</v>
      </c>
      <c r="CD13" s="2" t="n">
        <v>-0.0261368334601643</v>
      </c>
      <c r="CE13" s="2" t="n">
        <v>-0.07468003685942</v>
      </c>
      <c r="CF13" s="2" t="n">
        <v>-0.0898829376495963</v>
      </c>
      <c r="CG13" s="2" t="n">
        <v>-0.000550769908482028</v>
      </c>
      <c r="CH13" s="2" t="n">
        <v>0.0161935541269737</v>
      </c>
      <c r="CI13" s="2" t="n">
        <v>0.0016705374530536</v>
      </c>
      <c r="CJ13" s="2" t="n">
        <v>0.0220320809020978</v>
      </c>
      <c r="CK13" s="2" t="n">
        <v>0.115737070555781</v>
      </c>
      <c r="CL13" s="2" t="n">
        <v>0.0514228279262068</v>
      </c>
      <c r="CM13" s="2" t="n">
        <v>0.27661041879047</v>
      </c>
      <c r="CN13" s="2" t="n">
        <v>0.0309371885335092</v>
      </c>
      <c r="CO13" s="2" t="n">
        <v>-0.00151140264189809</v>
      </c>
      <c r="CP13" s="2" t="n">
        <v>0.0571124503929865</v>
      </c>
      <c r="CQ13" s="2" t="n">
        <v>0.12745512727296</v>
      </c>
      <c r="CR13" s="2" t="n">
        <v>0.0846595179178666</v>
      </c>
      <c r="CS13" s="2" t="n">
        <v>0.192836388038017</v>
      </c>
      <c r="CT13" s="2" t="n">
        <v>0.0486472857407502</v>
      </c>
      <c r="CU13" s="2" t="n">
        <v>0.0561318712240767</v>
      </c>
      <c r="CV13" s="2" t="n">
        <v>0.376468078615085</v>
      </c>
      <c r="CW13" s="2" t="n">
        <v>0.142528417766279</v>
      </c>
      <c r="CX13" s="2" t="n">
        <v>0.00649183375212124</v>
      </c>
      <c r="CY13" s="2" t="n">
        <v>0.00254983329320489</v>
      </c>
      <c r="CZ13" s="2" t="n">
        <v>0.0427885704794068</v>
      </c>
      <c r="DA13" s="2" t="n">
        <v>0.0867599629815441</v>
      </c>
      <c r="DB13" s="2" t="n">
        <v>0.0934639053803507</v>
      </c>
      <c r="DC13" s="2" t="n">
        <v>0.865458897087469</v>
      </c>
      <c r="DD13" s="2" t="n">
        <v>0.197254481721082</v>
      </c>
      <c r="DE13" s="2" t="n">
        <v>0.39701947660209</v>
      </c>
      <c r="DF13" s="2" t="n">
        <v>0.544147117931711</v>
      </c>
      <c r="DG13" s="2" t="n">
        <v>0.00742709608102035</v>
      </c>
      <c r="DH13" s="2" t="n">
        <v>3.95240050590863E-056</v>
      </c>
      <c r="DI13" s="2" t="n">
        <v>0.000172092802090486</v>
      </c>
      <c r="DJ13" s="2" t="n">
        <v>0.649660687773157</v>
      </c>
      <c r="DK13" s="2" t="n">
        <v>0.000315503526160755</v>
      </c>
      <c r="DL13" s="2" t="n">
        <v>0.291864277369258</v>
      </c>
      <c r="DM13" s="2" t="n">
        <v>0.549836124222645</v>
      </c>
      <c r="DN13" s="2" t="n">
        <v>0.0880645863340307</v>
      </c>
      <c r="DO13" s="2" t="n">
        <v>0.540202208716008</v>
      </c>
      <c r="DP13" s="2" t="n">
        <v>0.0898604627884232</v>
      </c>
      <c r="DQ13" s="2" t="n">
        <v>0.206218435243237</v>
      </c>
      <c r="DR13" s="2" t="n">
        <v>-0.159466907532617</v>
      </c>
      <c r="DS13" s="2" t="n">
        <v>0.00388905933368538</v>
      </c>
      <c r="DT13" s="2" t="n">
        <v>0.815657150009028</v>
      </c>
      <c r="DU13" s="2" t="n">
        <v>-5.44879740963149</v>
      </c>
      <c r="DV13" s="2" t="n">
        <v>-6.32572781369451</v>
      </c>
      <c r="DW13" s="2" t="n">
        <v>-4.22040880690731</v>
      </c>
      <c r="DX13" s="2" t="n">
        <v>0.117715579379552</v>
      </c>
      <c r="DY13" s="2" t="n">
        <v>-0.716312699453742</v>
      </c>
      <c r="DZ13" s="2" t="n">
        <v>-0.308550773150024</v>
      </c>
      <c r="EA13" s="2" t="n">
        <v>0.021464313544512</v>
      </c>
      <c r="EB13" s="2" t="n">
        <v>-0.296786759678348</v>
      </c>
      <c r="EC13" s="2" t="n">
        <v>-1.33510522843639</v>
      </c>
      <c r="ED13" s="2" t="n">
        <v>-0.316455387554969</v>
      </c>
      <c r="EE13" s="2" t="n">
        <v>0.00892958722297368</v>
      </c>
      <c r="EF13" s="2" t="n">
        <v>-0.743254266346842</v>
      </c>
      <c r="EG13" s="2" t="n">
        <v>1.08152115925455</v>
      </c>
      <c r="EH13" s="2" t="n">
        <v>0.262252126965585</v>
      </c>
      <c r="EI13" s="2" t="n">
        <v>0.128377691510318</v>
      </c>
      <c r="EJ13" s="2" t="n">
        <v>-0.00708432096470805</v>
      </c>
      <c r="EK13" s="2" t="n">
        <v>-0.251527956421332</v>
      </c>
      <c r="EL13" s="2" t="n">
        <v>-0.518617332689122</v>
      </c>
      <c r="EM13" s="2" t="n">
        <v>0.662717395807464</v>
      </c>
      <c r="EN13" s="2" t="n">
        <v>-7.21357335057832</v>
      </c>
      <c r="EO13" s="2" t="n">
        <v>-7.78873816843689</v>
      </c>
      <c r="EP13" s="2" t="n">
        <v>-5.9560082733619</v>
      </c>
      <c r="EQ13" s="2" t="n">
        <v>-2.11354873108664</v>
      </c>
      <c r="ER13" s="2" t="n">
        <v>-1.23365633178981</v>
      </c>
      <c r="ES13" s="2" t="n">
        <v>-0.356269415565665</v>
      </c>
      <c r="ET13" s="2" t="n">
        <v>-0.0541246427185577</v>
      </c>
      <c r="EU13" s="2" t="n">
        <v>-0.802870463172216</v>
      </c>
      <c r="EV13" s="2" t="n">
        <v>-2.60762406885871</v>
      </c>
      <c r="EW13" s="2" t="n">
        <v>-1.10327657963054</v>
      </c>
      <c r="EX13" s="2" t="n">
        <v>-1.20638079056361</v>
      </c>
      <c r="EY13" s="2" t="n">
        <v>-1.67602265230412</v>
      </c>
      <c r="EZ13" s="2" t="n">
        <v>-1.24502919350204</v>
      </c>
      <c r="FA13" s="2" t="n">
        <v>-0.992093340946334</v>
      </c>
      <c r="FB13" s="2" t="n">
        <v>-0.428542530518826</v>
      </c>
      <c r="FC13" s="2" t="n">
        <v>-0.0249956560864268</v>
      </c>
      <c r="FD13" s="2" t="n">
        <v>-0.0674058586439027</v>
      </c>
      <c r="FE13" s="2" t="n">
        <v>0.526395451356493</v>
      </c>
      <c r="FF13" s="2" t="n">
        <v>0.968596904210592</v>
      </c>
      <c r="FG13" s="2" t="n">
        <v>-3.68402146868467</v>
      </c>
      <c r="FH13" s="2" t="n">
        <v>-4.86271745895212</v>
      </c>
      <c r="FI13" s="2" t="n">
        <v>-2.48480934045272</v>
      </c>
      <c r="FJ13" s="2" t="n">
        <v>2.34897988984575</v>
      </c>
      <c r="FK13" s="2" t="n">
        <v>-0.198969067117676</v>
      </c>
      <c r="FL13" s="2" t="n">
        <v>-0.260832130734383</v>
      </c>
      <c r="FM13" s="2" t="n">
        <v>0.0970532698075818</v>
      </c>
      <c r="FN13" s="2" t="n">
        <v>0.20929694381552</v>
      </c>
      <c r="FO13" s="2" t="n">
        <v>-0.0625863880140662</v>
      </c>
      <c r="FP13" s="2" t="n">
        <v>0.470365804520605</v>
      </c>
      <c r="FQ13" s="2" t="n">
        <v>1.22423996500955</v>
      </c>
      <c r="FR13" s="2" t="n">
        <v>0.189514119610437</v>
      </c>
      <c r="FS13" s="2" t="n">
        <v>3.40807151201114</v>
      </c>
      <c r="FT13" s="2" t="n">
        <v>1.5165975948775</v>
      </c>
      <c r="FU13" s="2" t="n">
        <v>0.685297913539461</v>
      </c>
      <c r="FV13" s="2" t="n">
        <v>0.0108270141570107</v>
      </c>
      <c r="FW13" s="2" t="n">
        <v>0.000694961056157255</v>
      </c>
      <c r="FX13" s="2" t="n">
        <v>0.988354775726402</v>
      </c>
      <c r="FY13" s="2" t="n">
        <v>6.31490588100691E-025</v>
      </c>
      <c r="FZ13" s="2" t="n">
        <v>1.6879685185518E-009</v>
      </c>
      <c r="GA13" s="2" t="n">
        <v>4.4929598231681E-017</v>
      </c>
      <c r="GB13" s="2" t="n">
        <v>1.99346350168082E-006</v>
      </c>
      <c r="GC13" s="2" t="n">
        <v>0.917601656944796</v>
      </c>
      <c r="GD13" s="2" t="n">
        <v>0.00667797188821379</v>
      </c>
      <c r="GE13" s="2" t="n">
        <v>2.03135571224566E-035</v>
      </c>
      <c r="GF13" s="2" t="n">
        <v>0.577653776295526</v>
      </c>
      <c r="GG13" s="2" t="n">
        <v>0.250233148053376</v>
      </c>
      <c r="GH13" s="2" t="n">
        <v>0.0397579322451886</v>
      </c>
      <c r="GI13" s="2" t="n">
        <v>0.430330996079765</v>
      </c>
      <c r="GJ13" s="2" t="n">
        <v>0.988504192934052</v>
      </c>
      <c r="GK13" s="2" t="n">
        <v>0.118278059577256</v>
      </c>
      <c r="GL13" s="2" t="n">
        <v>0.362045123423061</v>
      </c>
      <c r="GM13" s="2" t="n">
        <v>0.681820806236926</v>
      </c>
      <c r="GN13" s="2" t="n">
        <v>0.651256543181426</v>
      </c>
      <c r="GO13" s="2" t="n">
        <v>0.438019002005004</v>
      </c>
    </row>
    <row r="14" s="2" customFormat="true" ht="12.8" hidden="false" customHeight="false" outlineLevel="0" collapsed="false">
      <c r="A14" s="2" t="s">
        <v>197</v>
      </c>
      <c r="B14" s="2" t="s">
        <v>209</v>
      </c>
      <c r="C14" s="2" t="s">
        <v>199</v>
      </c>
      <c r="D14" s="2" t="s">
        <v>200</v>
      </c>
      <c r="E14" s="2" t="n">
        <v>6</v>
      </c>
      <c r="F14" s="3" t="n">
        <f aca="false">Q14&lt;0.05/E14</f>
        <v>1</v>
      </c>
      <c r="G14" s="2" t="n">
        <v>1898</v>
      </c>
      <c r="H14" s="2" t="n">
        <v>0.147106751084419</v>
      </c>
      <c r="I14" s="2" t="n">
        <v>0.215047725565677</v>
      </c>
      <c r="J14" s="2" t="n">
        <v>-0.000149431771625449</v>
      </c>
      <c r="K14" s="2" t="n">
        <v>-0.0123079768145207</v>
      </c>
      <c r="L14" s="2" t="n">
        <v>0.00821321231852089</v>
      </c>
      <c r="M14" s="2" t="n">
        <v>0.9526</v>
      </c>
      <c r="N14" s="2" t="n">
        <v>-0.623051752655442</v>
      </c>
      <c r="O14" s="2" t="n">
        <v>-0.99122933733661</v>
      </c>
      <c r="P14" s="2" t="n">
        <v>-0.282450122211451</v>
      </c>
      <c r="Q14" s="2" t="n">
        <v>0.0004</v>
      </c>
      <c r="R14" s="2" t="n">
        <v>0.000239780949329914</v>
      </c>
      <c r="S14" s="2" t="n">
        <v>-0.0154392333920797</v>
      </c>
      <c r="T14" s="2" t="n">
        <v>0.022220436603696</v>
      </c>
      <c r="U14" s="2" t="n">
        <v>0.9528</v>
      </c>
      <c r="V14" s="2" t="n">
        <v>-0.623201184427068</v>
      </c>
      <c r="W14" s="2" t="n">
        <v>-0.9900090304716</v>
      </c>
      <c r="X14" s="2" t="n">
        <v>-0.286223907637811</v>
      </c>
      <c r="Y14" s="2" t="n">
        <v>0.0006</v>
      </c>
      <c r="Z14" s="2" t="n">
        <v>-0.000149431771625449</v>
      </c>
      <c r="AA14" s="2" t="n">
        <v>-0.0123079768145206</v>
      </c>
      <c r="AB14" s="2" t="n">
        <v>0.00821321231852089</v>
      </c>
      <c r="AC14" s="2" t="n">
        <v>0.9526</v>
      </c>
      <c r="AD14" s="2" t="n">
        <v>-0.000149431771625449</v>
      </c>
      <c r="AE14" s="2" t="n">
        <v>-0.0123079768145207</v>
      </c>
      <c r="AF14" s="2" t="n">
        <v>0.0082132123185209</v>
      </c>
      <c r="AG14" s="2" t="n">
        <v>0.9526</v>
      </c>
      <c r="AH14" s="2" t="n">
        <v>-0.623051752655442</v>
      </c>
      <c r="AI14" s="2" t="n">
        <v>-0.99122933733661</v>
      </c>
      <c r="AJ14" s="2" t="n">
        <v>-0.282450122211451</v>
      </c>
      <c r="AK14" s="2" t="n">
        <v>0.0004</v>
      </c>
      <c r="AL14" s="2" t="n">
        <v>-0.623051752655442</v>
      </c>
      <c r="AM14" s="2" t="n">
        <v>-0.99122933733661</v>
      </c>
      <c r="AN14" s="2" t="n">
        <v>-0.282450122211451</v>
      </c>
      <c r="AO14" s="2" t="n">
        <v>0.0004</v>
      </c>
      <c r="AP14" s="2" t="n">
        <v>0.000239780949329914</v>
      </c>
      <c r="AQ14" s="2" t="n">
        <v>-0.01543923339208</v>
      </c>
      <c r="AR14" s="2" t="n">
        <v>0.022220436603696</v>
      </c>
      <c r="AS14" s="2" t="n">
        <v>0.9528</v>
      </c>
      <c r="AT14" s="2" t="n">
        <v>0.000239780949329914</v>
      </c>
      <c r="AU14" s="2" t="n">
        <v>-0.0154392333920795</v>
      </c>
      <c r="AV14" s="2" t="n">
        <v>0.022220436603696</v>
      </c>
      <c r="AW14" s="2" t="n">
        <v>0.9528</v>
      </c>
      <c r="AX14" s="2" t="n">
        <v>0.203497186964817</v>
      </c>
      <c r="AY14" s="2" t="n">
        <v>-0.0119461219380279</v>
      </c>
      <c r="AZ14" s="2" t="n">
        <v>-0.132916224128462</v>
      </c>
      <c r="BA14" s="2" t="n">
        <v>-0.00966521051248941</v>
      </c>
      <c r="BB14" s="2" t="n">
        <v>-0.100792378097126</v>
      </c>
      <c r="BC14" s="2" t="n">
        <v>0.0842780505007451</v>
      </c>
      <c r="BD14" s="2" t="n">
        <v>-0.0118014605289939</v>
      </c>
      <c r="BE14" s="2" t="n">
        <v>-0.00523587708125345</v>
      </c>
      <c r="BF14" s="2" t="n">
        <v>0.0510689341705248</v>
      </c>
      <c r="BG14" s="2" t="n">
        <v>0.0834661182414375</v>
      </c>
      <c r="BH14" s="2" t="n">
        <v>-0.0248713264575847</v>
      </c>
      <c r="BI14" s="2" t="n">
        <v>0.125784039259462</v>
      </c>
      <c r="BJ14" s="2" t="n">
        <v>-0.0558376306874712</v>
      </c>
      <c r="BK14" s="2" t="n">
        <v>-0.023397647143921</v>
      </c>
      <c r="BL14" s="2" t="n">
        <v>0.173204436091599</v>
      </c>
      <c r="BM14" s="2" t="n">
        <v>0.0369522924079709</v>
      </c>
      <c r="BN14" s="2" t="n">
        <v>-0.0407682413951269</v>
      </c>
      <c r="BO14" s="2" t="n">
        <v>0.00101911002570905</v>
      </c>
      <c r="BP14" s="2" t="n">
        <v>-0.168542706975625</v>
      </c>
      <c r="BQ14" s="2" t="n">
        <v>-0.025185300389952</v>
      </c>
      <c r="BR14" s="2" t="n">
        <v>-0.285754894264063</v>
      </c>
      <c r="BS14" s="2" t="n">
        <v>-0.136454574728002</v>
      </c>
      <c r="BT14" s="2" t="n">
        <v>-0.251186924800759</v>
      </c>
      <c r="BU14" s="2" t="n">
        <v>-0.109130577604972</v>
      </c>
      <c r="BV14" s="2" t="n">
        <v>-0.056626863284312</v>
      </c>
      <c r="BW14" s="2" t="n">
        <v>-0.00934402623342926</v>
      </c>
      <c r="BX14" s="2" t="n">
        <v>0.0449360755814665</v>
      </c>
      <c r="BY14" s="2" t="n">
        <v>0.0397570485137027</v>
      </c>
      <c r="BZ14" s="2" t="n">
        <v>-0.135177058153453</v>
      </c>
      <c r="CA14" s="2" t="n">
        <v>0.0578140899647979</v>
      </c>
      <c r="CB14" s="2" t="n">
        <v>-0.161243005199804</v>
      </c>
      <c r="CC14" s="2" t="n">
        <v>-0.104252785739443</v>
      </c>
      <c r="CD14" s="2" t="n">
        <v>-0.0282440298910316</v>
      </c>
      <c r="CE14" s="2" t="n">
        <v>-0.0717903394372144</v>
      </c>
      <c r="CF14" s="2" t="n">
        <v>-0.0889872259389446</v>
      </c>
      <c r="CG14" s="2" t="n">
        <v>-0.000533146006759837</v>
      </c>
      <c r="CH14" s="2" t="n">
        <v>0.575537080905258</v>
      </c>
      <c r="CI14" s="2" t="n">
        <v>0.00129305651389625</v>
      </c>
      <c r="CJ14" s="2" t="n">
        <v>0.0199224460071389</v>
      </c>
      <c r="CK14" s="2" t="n">
        <v>0.117124153703023</v>
      </c>
      <c r="CL14" s="2" t="n">
        <v>0.0496021686065064</v>
      </c>
      <c r="CM14" s="2" t="n">
        <v>0.277686678606462</v>
      </c>
      <c r="CN14" s="2" t="n">
        <v>0.0330239422263243</v>
      </c>
      <c r="CO14" s="2" t="n">
        <v>-0.00112772792907763</v>
      </c>
      <c r="CP14" s="2" t="n">
        <v>0.0572017927595831</v>
      </c>
      <c r="CQ14" s="2" t="n">
        <v>0.127175187969172</v>
      </c>
      <c r="CR14" s="2" t="n">
        <v>0.0854344052382835</v>
      </c>
      <c r="CS14" s="2" t="n">
        <v>0.193753988554125</v>
      </c>
      <c r="CT14" s="2" t="n">
        <v>0.049567743824862</v>
      </c>
      <c r="CU14" s="2" t="n">
        <v>0.0574574914516008</v>
      </c>
      <c r="CV14" s="2" t="n">
        <v>0.37465290207423</v>
      </c>
      <c r="CW14" s="2" t="n">
        <v>0.145694924253156</v>
      </c>
      <c r="CX14" s="2" t="n">
        <v>0.00745074314869076</v>
      </c>
      <c r="CY14" s="2" t="n">
        <v>0.00257136605817793</v>
      </c>
      <c r="CZ14" s="2" t="n">
        <v>0.283522930220833</v>
      </c>
      <c r="DA14" s="2" t="n">
        <v>0.0769432370985894</v>
      </c>
      <c r="DB14" s="2" t="n">
        <v>0.0882511536469135</v>
      </c>
      <c r="DC14" s="2" t="n">
        <v>0.881171016878224</v>
      </c>
      <c r="DD14" s="2" t="n">
        <v>0.188876137472501</v>
      </c>
      <c r="DE14" s="2" t="n">
        <v>0.392877564273344</v>
      </c>
      <c r="DF14" s="2" t="n">
        <v>0.605674635302096</v>
      </c>
      <c r="DG14" s="2" t="n">
        <v>0.0125179248999501</v>
      </c>
      <c r="DH14" s="2" t="n">
        <v>3.62081959179396E-056</v>
      </c>
      <c r="DI14" s="2" t="n">
        <v>0.000185733930683332</v>
      </c>
      <c r="DJ14" s="2" t="n">
        <v>0.65838796646345</v>
      </c>
      <c r="DK14" s="2" t="n">
        <v>0.000291661796698861</v>
      </c>
      <c r="DL14" s="2" t="n">
        <v>0.298964432491068</v>
      </c>
      <c r="DM14" s="2" t="n">
        <v>0.570418694374938</v>
      </c>
      <c r="DN14" s="2" t="n">
        <v>0.0919129103549197</v>
      </c>
      <c r="DO14" s="2" t="n">
        <v>0.505203463123733</v>
      </c>
      <c r="DP14" s="2" t="n">
        <v>0.0974479169457871</v>
      </c>
      <c r="DQ14" s="2" t="n">
        <v>0.198038970964735</v>
      </c>
      <c r="DR14" s="2" t="n">
        <v>-9.17048596097631</v>
      </c>
      <c r="DS14" s="2" t="n">
        <v>-0.0108081848452407</v>
      </c>
      <c r="DT14" s="2" t="n">
        <v>0.823853450702896</v>
      </c>
      <c r="DU14" s="2" t="n">
        <v>-5.48821849516557</v>
      </c>
      <c r="DV14" s="2" t="n">
        <v>-6.37075143079732</v>
      </c>
      <c r="DW14" s="2" t="n">
        <v>-4.28077352013031</v>
      </c>
      <c r="DX14" s="2" t="n">
        <v>0.0141600794716006</v>
      </c>
      <c r="DY14" s="2" t="n">
        <v>-0.697721384792286</v>
      </c>
      <c r="DZ14" s="2" t="n">
        <v>-0.308668511555909</v>
      </c>
      <c r="EA14" s="2" t="n">
        <v>0.018051110541356</v>
      </c>
      <c r="EB14" s="2" t="n">
        <v>-0.271460909389525</v>
      </c>
      <c r="EC14" s="2" t="n">
        <v>-1.39012868831629</v>
      </c>
      <c r="ED14" s="2" t="n">
        <v>-0.290970049748732</v>
      </c>
      <c r="EE14" s="2" t="n">
        <v>-0.0826381674513793</v>
      </c>
      <c r="EF14" s="2" t="n">
        <v>-0.798401756681438</v>
      </c>
      <c r="EG14" s="2" t="n">
        <v>1.0986251073827</v>
      </c>
      <c r="EH14" s="2" t="n">
        <v>0.154170441404639</v>
      </c>
      <c r="EI14" s="2" t="n">
        <v>0.107233183960581</v>
      </c>
      <c r="EJ14" s="2" t="n">
        <v>-0.00812661465710041</v>
      </c>
      <c r="EK14" s="2" t="n">
        <v>-13.458077221395</v>
      </c>
      <c r="EL14" s="2" t="n">
        <v>-0.532069452124312</v>
      </c>
      <c r="EM14" s="2" t="n">
        <v>0.671197558385452</v>
      </c>
      <c r="EN14" s="2" t="n">
        <v>-7.25043833398974</v>
      </c>
      <c r="EO14" s="2" t="n">
        <v>-7.8315028681015</v>
      </c>
      <c r="EP14" s="2" t="n">
        <v>-6.01426840662369</v>
      </c>
      <c r="EQ14" s="2" t="n">
        <v>-2.21453752710097</v>
      </c>
      <c r="ER14" s="2" t="n">
        <v>-1.21419236530576</v>
      </c>
      <c r="ES14" s="2" t="n">
        <v>-0.356077203684997</v>
      </c>
      <c r="ET14" s="2" t="n">
        <v>-0.0574539834603591</v>
      </c>
      <c r="EU14" s="2" t="n">
        <v>-0.776909948705588</v>
      </c>
      <c r="EV14" s="2" t="n">
        <v>-2.66102931120105</v>
      </c>
      <c r="EW14" s="2" t="n">
        <v>-1.0767932581142</v>
      </c>
      <c r="EX14" s="2" t="n">
        <v>-1.29736430598689</v>
      </c>
      <c r="EY14" s="2" t="n">
        <v>-1.73001523024207</v>
      </c>
      <c r="EZ14" s="2" t="n">
        <v>-1.22402203107066</v>
      </c>
      <c r="FA14" s="2" t="n">
        <v>-1.09880361377014</v>
      </c>
      <c r="FB14" s="2" t="n">
        <v>-0.448704991275199</v>
      </c>
      <c r="FC14" s="2" t="n">
        <v>-0.0260180749294891</v>
      </c>
      <c r="FD14" s="2" t="n">
        <v>-4.88289470055764</v>
      </c>
      <c r="FE14" s="2" t="n">
        <v>0.510453082433831</v>
      </c>
      <c r="FF14" s="2" t="n">
        <v>0.97650934302034</v>
      </c>
      <c r="FG14" s="2" t="n">
        <v>-3.7259986563414</v>
      </c>
      <c r="FH14" s="2" t="n">
        <v>-4.90999999349314</v>
      </c>
      <c r="FI14" s="2" t="n">
        <v>-2.54727863363693</v>
      </c>
      <c r="FJ14" s="2" t="n">
        <v>2.24285768604417</v>
      </c>
      <c r="FK14" s="2" t="n">
        <v>-0.181250404278808</v>
      </c>
      <c r="FL14" s="2" t="n">
        <v>-0.261259819426821</v>
      </c>
      <c r="FM14" s="2" t="n">
        <v>0.0935562045430712</v>
      </c>
      <c r="FN14" s="2" t="n">
        <v>0.233988129926537</v>
      </c>
      <c r="FO14" s="2" t="n">
        <v>-0.119228065431527</v>
      </c>
      <c r="FP14" s="2" t="n">
        <v>0.494853158616738</v>
      </c>
      <c r="FQ14" s="2" t="n">
        <v>1.13208797108413</v>
      </c>
      <c r="FR14" s="2" t="n">
        <v>0.133211716879192</v>
      </c>
      <c r="FS14" s="2" t="n">
        <v>3.42127224583607</v>
      </c>
      <c r="FT14" s="2" t="n">
        <v>1.40714449657942</v>
      </c>
      <c r="FU14" s="2" t="n">
        <v>0.663171359196361</v>
      </c>
      <c r="FV14" s="2" t="n">
        <v>0.00976484561528824</v>
      </c>
      <c r="FW14" s="2" t="n">
        <v>2.85886872339208E-005</v>
      </c>
      <c r="FX14" s="2" t="n">
        <v>0.967566942808211</v>
      </c>
      <c r="FY14" s="2" t="n">
        <v>1.80827863334862E-025</v>
      </c>
      <c r="FZ14" s="2" t="n">
        <v>1.22310986011056E-009</v>
      </c>
      <c r="GA14" s="2" t="n">
        <v>2.43806570512091E-017</v>
      </c>
      <c r="GB14" s="2" t="n">
        <v>1.38268041368322E-006</v>
      </c>
      <c r="GC14" s="2" t="n">
        <v>0.990059376459139</v>
      </c>
      <c r="GD14" s="2" t="n">
        <v>0.00812866030723225</v>
      </c>
      <c r="GE14" s="2" t="n">
        <v>7.2186934828863E-036</v>
      </c>
      <c r="GF14" s="2" t="n">
        <v>0.639214430638381</v>
      </c>
      <c r="GG14" s="2" t="n">
        <v>0.292332440637588</v>
      </c>
      <c r="GH14" s="2" t="n">
        <v>0.0320633045592827</v>
      </c>
      <c r="GI14" s="2" t="n">
        <v>0.467811511129436</v>
      </c>
      <c r="GJ14" s="2" t="n">
        <v>0.893873229572511</v>
      </c>
      <c r="GK14" s="2" t="n">
        <v>0.0929697419931939</v>
      </c>
      <c r="GL14" s="2" t="n">
        <v>0.35369703751193</v>
      </c>
      <c r="GM14" s="2" t="n">
        <v>0.809336124596443</v>
      </c>
      <c r="GN14" s="2" t="n">
        <v>0.70525409715124</v>
      </c>
      <c r="GO14" s="2" t="n">
        <v>0.373137652476757</v>
      </c>
    </row>
    <row r="15" s="2" customFormat="true" ht="12.8" hidden="false" customHeight="false" outlineLevel="0" collapsed="false">
      <c r="A15" s="2" t="s">
        <v>197</v>
      </c>
      <c r="B15" s="2" t="s">
        <v>208</v>
      </c>
      <c r="C15" s="2" t="s">
        <v>199</v>
      </c>
      <c r="D15" s="2" t="s">
        <v>200</v>
      </c>
      <c r="E15" s="2" t="n">
        <v>6</v>
      </c>
      <c r="F15" s="3" t="n">
        <f aca="false">Q15&lt;0.05/E15</f>
        <v>1</v>
      </c>
      <c r="G15" s="2" t="n">
        <v>1898</v>
      </c>
      <c r="H15" s="2" t="n">
        <v>0.147106751084419</v>
      </c>
      <c r="I15" s="2" t="n">
        <v>0.215047725565677</v>
      </c>
      <c r="J15" s="2" t="n">
        <v>-0.00223033045592917</v>
      </c>
      <c r="K15" s="2" t="n">
        <v>-0.0225692771068881</v>
      </c>
      <c r="L15" s="2" t="n">
        <v>0.00331457613678326</v>
      </c>
      <c r="M15" s="2" t="n">
        <v>0.6558</v>
      </c>
      <c r="N15" s="2" t="n">
        <v>-0.62097085397113</v>
      </c>
      <c r="O15" s="2" t="n">
        <v>-0.987280953088375</v>
      </c>
      <c r="P15" s="2" t="n">
        <v>-0.282662965799563</v>
      </c>
      <c r="Q15" s="2" t="n">
        <v>0.0006</v>
      </c>
      <c r="R15" s="2" t="n">
        <v>0.00357882897475496</v>
      </c>
      <c r="S15" s="2" t="n">
        <v>-0.0037795461643063</v>
      </c>
      <c r="T15" s="2" t="n">
        <v>0.0724784903714566</v>
      </c>
      <c r="U15" s="2" t="n">
        <v>0.656</v>
      </c>
      <c r="V15" s="2" t="n">
        <v>-0.623201184427059</v>
      </c>
      <c r="W15" s="2" t="n">
        <v>-0.990009030471598</v>
      </c>
      <c r="X15" s="2" t="n">
        <v>-0.286223907637824</v>
      </c>
      <c r="Y15" s="2" t="n">
        <v>0.0006</v>
      </c>
      <c r="Z15" s="2" t="n">
        <v>-0.00223033045592917</v>
      </c>
      <c r="AA15" s="2" t="n">
        <v>-0.0225692771068882</v>
      </c>
      <c r="AB15" s="2" t="n">
        <v>0.00331457613678326</v>
      </c>
      <c r="AC15" s="2" t="n">
        <v>0.6558</v>
      </c>
      <c r="AD15" s="2" t="n">
        <v>-0.00223033045592917</v>
      </c>
      <c r="AE15" s="2" t="n">
        <v>-0.022569277106888</v>
      </c>
      <c r="AF15" s="2" t="n">
        <v>0.00331457613678326</v>
      </c>
      <c r="AG15" s="2" t="n">
        <v>0.6558</v>
      </c>
      <c r="AH15" s="2" t="n">
        <v>-0.62097085397113</v>
      </c>
      <c r="AI15" s="2" t="n">
        <v>-0.987280953088375</v>
      </c>
      <c r="AJ15" s="2" t="n">
        <v>-0.282662965799563</v>
      </c>
      <c r="AK15" s="2" t="n">
        <v>0.0006</v>
      </c>
      <c r="AL15" s="2" t="n">
        <v>-0.62097085397113</v>
      </c>
      <c r="AM15" s="2" t="n">
        <v>-0.987280953088375</v>
      </c>
      <c r="AN15" s="2" t="n">
        <v>-0.282662965799563</v>
      </c>
      <c r="AO15" s="2" t="n">
        <v>0.0006</v>
      </c>
      <c r="AP15" s="2" t="n">
        <v>0.00357882897475496</v>
      </c>
      <c r="AQ15" s="2" t="n">
        <v>-0.00377954616430634</v>
      </c>
      <c r="AR15" s="2" t="n">
        <v>0.0724784903714567</v>
      </c>
      <c r="AS15" s="2" t="n">
        <v>0.656</v>
      </c>
      <c r="AT15" s="2" t="n">
        <v>0.00357882897475496</v>
      </c>
      <c r="AU15" s="2" t="n">
        <v>-0.00377954616430626</v>
      </c>
      <c r="AV15" s="2" t="n">
        <v>0.0724784903714564</v>
      </c>
      <c r="AW15" s="2" t="n">
        <v>0.656</v>
      </c>
      <c r="AX15" s="2" t="n">
        <v>-0.114200536093903</v>
      </c>
      <c r="AY15" s="2" t="n">
        <v>-0.0143571481039269</v>
      </c>
      <c r="AZ15" s="2" t="n">
        <v>-0.0773161662555752</v>
      </c>
      <c r="BA15" s="2" t="n">
        <v>0.0251081779232309</v>
      </c>
      <c r="BB15" s="2" t="n">
        <v>-0.0916017579240184</v>
      </c>
      <c r="BC15" s="2" t="n">
        <v>-0.0149452597926352</v>
      </c>
      <c r="BD15" s="2" t="n">
        <v>-0.018503377406332</v>
      </c>
      <c r="BE15" s="2" t="n">
        <v>0.00715877070158561</v>
      </c>
      <c r="BF15" s="2" t="n">
        <v>0.00506360088037273</v>
      </c>
      <c r="BG15" s="2" t="n">
        <v>0.0537399185075269</v>
      </c>
      <c r="BH15" s="2" t="n">
        <v>0.0819629997647729</v>
      </c>
      <c r="BI15" s="2" t="n">
        <v>0.0624835679650434</v>
      </c>
      <c r="BJ15" s="2" t="n">
        <v>-0.0105277700320904</v>
      </c>
      <c r="BK15" s="2" t="n">
        <v>0.0500124388791768</v>
      </c>
      <c r="BL15" s="2" t="n">
        <v>-0.0572606334899519</v>
      </c>
      <c r="BM15" s="2" t="n">
        <v>0.131740648418522</v>
      </c>
      <c r="BN15" s="2" t="n">
        <v>0.00444553831189527</v>
      </c>
      <c r="BO15" s="2" t="n">
        <v>0.000874254643695245</v>
      </c>
      <c r="BP15" s="2" t="n">
        <v>-0.377831966167571</v>
      </c>
      <c r="BQ15" s="2" t="n">
        <v>-0.023738570916718</v>
      </c>
      <c r="BR15" s="2" t="n">
        <v>-0.185619275235755</v>
      </c>
      <c r="BS15" s="2" t="n">
        <v>-0.0647361155267016</v>
      </c>
      <c r="BT15" s="2" t="n">
        <v>-0.198172935016943</v>
      </c>
      <c r="BU15" s="2" t="n">
        <v>-0.151996672951727</v>
      </c>
      <c r="BV15" s="2" t="n">
        <v>-0.0502671350691177</v>
      </c>
      <c r="BW15" s="2" t="n">
        <v>0.00424769247157887</v>
      </c>
      <c r="BX15" s="2" t="n">
        <v>0.000717791985663604</v>
      </c>
      <c r="BY15" s="2" t="n">
        <v>0.0227672063140408</v>
      </c>
      <c r="BZ15" s="2" t="n">
        <v>0.00379918382475618</v>
      </c>
      <c r="CA15" s="2" t="n">
        <v>0.0143193381971049</v>
      </c>
      <c r="CB15" s="2" t="n">
        <v>-0.0852191406961876</v>
      </c>
      <c r="CC15" s="2" t="n">
        <v>-0.00728237322007189</v>
      </c>
      <c r="CD15" s="2" t="n">
        <v>-0.200009161371345</v>
      </c>
      <c r="CE15" s="2" t="n">
        <v>0.0546844616755219</v>
      </c>
      <c r="CF15" s="2" t="n">
        <v>-0.0297229475387693</v>
      </c>
      <c r="CG15" s="2" t="n">
        <v>-0.000225690508277517</v>
      </c>
      <c r="CH15" s="2" t="n">
        <v>0.149430893979765</v>
      </c>
      <c r="CI15" s="2" t="n">
        <v>-0.00497572529113578</v>
      </c>
      <c r="CJ15" s="2" t="n">
        <v>0.0309869427246043</v>
      </c>
      <c r="CK15" s="2" t="n">
        <v>0.114952471373163</v>
      </c>
      <c r="CL15" s="2" t="n">
        <v>0.0149694191689063</v>
      </c>
      <c r="CM15" s="2" t="n">
        <v>0.122106153366457</v>
      </c>
      <c r="CN15" s="2" t="n">
        <v>0.0132603802564536</v>
      </c>
      <c r="CO15" s="2" t="n">
        <v>0.0100698489315924</v>
      </c>
      <c r="CP15" s="2" t="n">
        <v>0.00940940977508186</v>
      </c>
      <c r="CQ15" s="2" t="n">
        <v>0.084712630701013</v>
      </c>
      <c r="CR15" s="2" t="n">
        <v>0.16012681570479</v>
      </c>
      <c r="CS15" s="2" t="n">
        <v>0.110647797732982</v>
      </c>
      <c r="CT15" s="2" t="n">
        <v>0.0641636006320068</v>
      </c>
      <c r="CU15" s="2" t="n">
        <v>0.107307250978426</v>
      </c>
      <c r="CV15" s="2" t="n">
        <v>0.0854878943914411</v>
      </c>
      <c r="CW15" s="2" t="n">
        <v>0.208796835161522</v>
      </c>
      <c r="CX15" s="2" t="n">
        <v>0.0386140241625599</v>
      </c>
      <c r="CY15" s="2" t="n">
        <v>0.00197419979566801</v>
      </c>
      <c r="CZ15" s="2" t="n">
        <v>0.395672731792853</v>
      </c>
      <c r="DA15" s="2" t="n">
        <v>0.0027225965281291</v>
      </c>
      <c r="DB15" s="2" t="n">
        <v>0.161650141888431</v>
      </c>
      <c r="DC15" s="2" t="n">
        <v>0.583694560171818</v>
      </c>
      <c r="DD15" s="2" t="n">
        <v>0.092010883168516</v>
      </c>
      <c r="DE15" s="2" t="n">
        <v>0.830672403009568</v>
      </c>
      <c r="DF15" s="2" t="n">
        <v>0.2534017949399</v>
      </c>
      <c r="DG15" s="2" t="n">
        <v>1.52843806587607E-006</v>
      </c>
      <c r="DH15" s="2" t="n">
        <v>0.0224143628670339</v>
      </c>
      <c r="DI15" s="2" t="n">
        <v>0.000680802730908141</v>
      </c>
      <c r="DJ15" s="2" t="n">
        <v>0.0398670014189272</v>
      </c>
      <c r="DK15" s="2" t="n">
        <v>0.0110289775439069</v>
      </c>
      <c r="DL15" s="2" t="n">
        <v>0.78224395833184</v>
      </c>
      <c r="DM15" s="2" t="n">
        <v>0.0870711913123186</v>
      </c>
      <c r="DN15" s="2" t="n">
        <v>0.431553221771684</v>
      </c>
      <c r="DO15" s="2" t="n">
        <v>0.000815126081190767</v>
      </c>
      <c r="DP15" s="2" t="n">
        <v>0.798621114984708</v>
      </c>
      <c r="DQ15" s="2" t="n">
        <v>0.119208342838624</v>
      </c>
      <c r="DR15" s="2" t="n">
        <v>-9.13985792391633</v>
      </c>
      <c r="DS15" s="2" t="n">
        <v>0.287454624951993</v>
      </c>
      <c r="DT15" s="2" t="n">
        <v>0.82810959522058</v>
      </c>
      <c r="DU15" s="2" t="n">
        <v>-5.46455702247254</v>
      </c>
      <c r="DV15" s="2" t="n">
        <v>-6.37786442928369</v>
      </c>
      <c r="DW15" s="2" t="n">
        <v>-4.25335278850785</v>
      </c>
      <c r="DX15" s="2" t="n">
        <v>0.0175452707718943</v>
      </c>
      <c r="DY15" s="2" t="n">
        <v>-0.692274951012763</v>
      </c>
      <c r="DZ15" s="2" t="n">
        <v>-0.310669742975729</v>
      </c>
      <c r="EA15" s="2" t="n">
        <v>0.0160435925690174</v>
      </c>
      <c r="EB15" s="2" t="n">
        <v>-0.287810814743326</v>
      </c>
      <c r="EC15" s="2" t="n">
        <v>-1.41342051777991</v>
      </c>
      <c r="ED15" s="2" t="n">
        <v>-0.310290737490684</v>
      </c>
      <c r="EE15" s="2" t="n">
        <v>-0.0790084078314331</v>
      </c>
      <c r="EF15" s="2" t="n">
        <v>-0.812525177447111</v>
      </c>
      <c r="EG15" s="2" t="n">
        <v>1.11321291574578</v>
      </c>
      <c r="EH15" s="2" t="n">
        <v>0.11590159551576</v>
      </c>
      <c r="EI15" s="2" t="n">
        <v>0.106395924101239</v>
      </c>
      <c r="EJ15" s="2" t="n">
        <v>-0.00838893792735185</v>
      </c>
      <c r="EK15" s="2" t="n">
        <v>-13.4262914123451</v>
      </c>
      <c r="EL15" s="2" t="n">
        <v>-0.448040923978836</v>
      </c>
      <c r="EM15" s="2" t="n">
        <v>0.67523940492663</v>
      </c>
      <c r="EN15" s="2" t="n">
        <v>-7.22605785467906</v>
      </c>
      <c r="EO15" s="2" t="n">
        <v>-7.83849612151482</v>
      </c>
      <c r="EP15" s="2" t="n">
        <v>-5.98709063338694</v>
      </c>
      <c r="EQ15" s="2" t="n">
        <v>-2.21039894345531</v>
      </c>
      <c r="ER15" s="2" t="n">
        <v>-1.20880806885157</v>
      </c>
      <c r="ES15" s="2" t="n">
        <v>-0.358284440118758</v>
      </c>
      <c r="ET15" s="2" t="n">
        <v>-0.0547002708217449</v>
      </c>
      <c r="EU15" s="2" t="n">
        <v>-0.792854368676526</v>
      </c>
      <c r="EV15" s="2" t="n">
        <v>-2.68548605231294</v>
      </c>
      <c r="EW15" s="2" t="n">
        <v>-1.0945992935948</v>
      </c>
      <c r="EX15" s="2" t="n">
        <v>-1.293221101039</v>
      </c>
      <c r="EY15" s="2" t="n">
        <v>-1.74463962414741</v>
      </c>
      <c r="EZ15" s="2" t="n">
        <v>-1.20769900380009</v>
      </c>
      <c r="FA15" s="2" t="n">
        <v>-1.14047097355923</v>
      </c>
      <c r="FB15" s="2" t="n">
        <v>-0.449058930309195</v>
      </c>
      <c r="FC15" s="2" t="n">
        <v>-0.0262812790657164</v>
      </c>
      <c r="FD15" s="2" t="n">
        <v>-4.85342443548755</v>
      </c>
      <c r="FE15" s="2" t="n">
        <v>1.02295017388282</v>
      </c>
      <c r="FF15" s="2" t="n">
        <v>0.98097978551453</v>
      </c>
      <c r="FG15" s="2" t="n">
        <v>-3.70305619026601</v>
      </c>
      <c r="FH15" s="2" t="n">
        <v>-4.91723273705255</v>
      </c>
      <c r="FI15" s="2" t="n">
        <v>-2.51961494362877</v>
      </c>
      <c r="FJ15" s="2" t="n">
        <v>2.2454894849991</v>
      </c>
      <c r="FK15" s="2" t="n">
        <v>-0.17574183317395</v>
      </c>
      <c r="FL15" s="2" t="n">
        <v>-0.263055045832701</v>
      </c>
      <c r="FM15" s="2" t="n">
        <v>0.0867874559597798</v>
      </c>
      <c r="FN15" s="2" t="n">
        <v>0.217232739189875</v>
      </c>
      <c r="FO15" s="2" t="n">
        <v>-0.141354983246877</v>
      </c>
      <c r="FP15" s="2" t="n">
        <v>0.474017818613429</v>
      </c>
      <c r="FQ15" s="2" t="n">
        <v>1.13520428537614</v>
      </c>
      <c r="FR15" s="2" t="n">
        <v>0.119589269253186</v>
      </c>
      <c r="FS15" s="2" t="n">
        <v>3.43412483529165</v>
      </c>
      <c r="FT15" s="2" t="n">
        <v>1.37227416459074</v>
      </c>
      <c r="FU15" s="2" t="n">
        <v>0.661850778511673</v>
      </c>
      <c r="FV15" s="2" t="n">
        <v>0.00950340321101274</v>
      </c>
      <c r="FW15" s="2" t="n">
        <v>3.02419026593261E-005</v>
      </c>
      <c r="FX15" s="2" t="n">
        <v>0.44346976022599</v>
      </c>
      <c r="FY15" s="2" t="n">
        <v>1.21050092848256E-025</v>
      </c>
      <c r="FZ15" s="2" t="n">
        <v>1.41569976216784E-009</v>
      </c>
      <c r="GA15" s="2" t="n">
        <v>2.23811399754023E-017</v>
      </c>
      <c r="GB15" s="2" t="n">
        <v>1.61797804484509E-006</v>
      </c>
      <c r="GC15" s="2" t="n">
        <v>0.987678918935229</v>
      </c>
      <c r="GD15" s="2" t="n">
        <v>0.00864605471573013</v>
      </c>
      <c r="GE15" s="2" t="n">
        <v>5.23344505313813E-036</v>
      </c>
      <c r="GF15" s="2" t="n">
        <v>0.656533200642933</v>
      </c>
      <c r="GG15" s="2" t="n">
        <v>0.263858873271479</v>
      </c>
      <c r="GH15" s="2" t="n">
        <v>0.0294433689189276</v>
      </c>
      <c r="GI15" s="2" t="n">
        <v>0.437901314738176</v>
      </c>
      <c r="GJ15" s="2" t="n">
        <v>0.898466184155187</v>
      </c>
      <c r="GK15" s="2" t="n">
        <v>0.0875042171108234</v>
      </c>
      <c r="GL15" s="2" t="n">
        <v>0.346983470127146</v>
      </c>
      <c r="GM15" s="2" t="n">
        <v>0.856445815227663</v>
      </c>
      <c r="GN15" s="2" t="n">
        <v>0.707206092742199</v>
      </c>
      <c r="GO15" s="2" t="n">
        <v>0.357934311705668</v>
      </c>
    </row>
    <row r="16" s="2" customFormat="true" ht="12.8" hidden="false" customHeight="false" outlineLevel="0" collapsed="false">
      <c r="A16" s="2" t="s">
        <v>197</v>
      </c>
      <c r="B16" s="2" t="s">
        <v>204</v>
      </c>
      <c r="C16" s="2" t="s">
        <v>199</v>
      </c>
      <c r="D16" s="2" t="s">
        <v>200</v>
      </c>
      <c r="E16" s="2" t="n">
        <v>6</v>
      </c>
      <c r="F16" s="3" t="n">
        <f aca="false">Q16&lt;0.05/E16</f>
        <v>1</v>
      </c>
      <c r="G16" s="2" t="n">
        <v>1898</v>
      </c>
      <c r="H16" s="2" t="n">
        <v>0.147106751084419</v>
      </c>
      <c r="I16" s="2" t="n">
        <v>0.215047725565677</v>
      </c>
      <c r="J16" s="2" t="n">
        <v>-0.00191297061495528</v>
      </c>
      <c r="K16" s="2" t="n">
        <v>-0.0213334342354168</v>
      </c>
      <c r="L16" s="2" t="n">
        <v>0.00275430886522967</v>
      </c>
      <c r="M16" s="2" t="n">
        <v>0.667</v>
      </c>
      <c r="N16" s="2" t="n">
        <v>-0.621288213812107</v>
      </c>
      <c r="O16" s="2" t="n">
        <v>-0.988832105531178</v>
      </c>
      <c r="P16" s="2" t="n">
        <v>-0.281195092258866</v>
      </c>
      <c r="Q16" s="2" t="n">
        <v>0.0006</v>
      </c>
      <c r="R16" s="2" t="n">
        <v>0.00306958757903191</v>
      </c>
      <c r="S16" s="2" t="n">
        <v>-0.00361846733344815</v>
      </c>
      <c r="T16" s="2" t="n">
        <v>0.0550990964449836</v>
      </c>
      <c r="U16" s="2" t="n">
        <v>0.6668</v>
      </c>
      <c r="V16" s="2" t="n">
        <v>-0.623201184427063</v>
      </c>
      <c r="W16" s="2" t="n">
        <v>-0.990009030471609</v>
      </c>
      <c r="X16" s="2" t="n">
        <v>-0.286223907637823</v>
      </c>
      <c r="Y16" s="2" t="n">
        <v>0.0006</v>
      </c>
      <c r="Z16" s="2" t="n">
        <v>-0.00191297061495528</v>
      </c>
      <c r="AA16" s="2" t="n">
        <v>-0.0213334342354168</v>
      </c>
      <c r="AB16" s="2" t="n">
        <v>0.00275430886522965</v>
      </c>
      <c r="AC16" s="2" t="n">
        <v>0.667</v>
      </c>
      <c r="AD16" s="2" t="n">
        <v>-0.00191297061495528</v>
      </c>
      <c r="AE16" s="2" t="n">
        <v>-0.0213334342354168</v>
      </c>
      <c r="AF16" s="2" t="n">
        <v>0.00275430886522968</v>
      </c>
      <c r="AG16" s="2" t="n">
        <v>0.667</v>
      </c>
      <c r="AH16" s="2" t="n">
        <v>-0.621288213812107</v>
      </c>
      <c r="AI16" s="2" t="n">
        <v>-0.988832105531178</v>
      </c>
      <c r="AJ16" s="2" t="n">
        <v>-0.281195092258866</v>
      </c>
      <c r="AK16" s="2" t="n">
        <v>0.0006</v>
      </c>
      <c r="AL16" s="2" t="n">
        <v>-0.621288213812107</v>
      </c>
      <c r="AM16" s="2" t="n">
        <v>-0.988832105531178</v>
      </c>
      <c r="AN16" s="2" t="n">
        <v>-0.281195092258866</v>
      </c>
      <c r="AO16" s="2" t="n">
        <v>0.0006</v>
      </c>
      <c r="AP16" s="2" t="n">
        <v>0.00306958757903191</v>
      </c>
      <c r="AQ16" s="2" t="n">
        <v>-0.00361846733344806</v>
      </c>
      <c r="AR16" s="2" t="n">
        <v>0.0550990964449833</v>
      </c>
      <c r="AS16" s="2" t="n">
        <v>0.6668</v>
      </c>
      <c r="AT16" s="2" t="n">
        <v>0.00306958757903191</v>
      </c>
      <c r="AU16" s="2" t="n">
        <v>-0.00361846733344824</v>
      </c>
      <c r="AV16" s="2" t="n">
        <v>0.0550990964449839</v>
      </c>
      <c r="AW16" s="2" t="n">
        <v>0.6668</v>
      </c>
      <c r="AX16" s="2" t="n">
        <v>-0.3759678940167</v>
      </c>
      <c r="AY16" s="2" t="n">
        <v>-0.0481950253256467</v>
      </c>
      <c r="AZ16" s="2" t="n">
        <v>-0.0124478104934218</v>
      </c>
      <c r="BA16" s="2" t="n">
        <v>-0.346224204431521</v>
      </c>
      <c r="BB16" s="2" t="n">
        <v>-0.198668965228522</v>
      </c>
      <c r="BC16" s="2" t="n">
        <v>-0.200684822940893</v>
      </c>
      <c r="BD16" s="2" t="n">
        <v>-0.400973807320809</v>
      </c>
      <c r="BE16" s="2" t="n">
        <v>0.00982723609551665</v>
      </c>
      <c r="BF16" s="2" t="n">
        <v>0.0551618643648328</v>
      </c>
      <c r="BG16" s="2" t="n">
        <v>0.147591879972019</v>
      </c>
      <c r="BH16" s="2" t="n">
        <v>0.151614941076242</v>
      </c>
      <c r="BI16" s="2" t="n">
        <v>-0.0333622089143811</v>
      </c>
      <c r="BJ16" s="2" t="n">
        <v>0.0837510744751278</v>
      </c>
      <c r="BK16" s="2" t="n">
        <v>0.00618747510117498</v>
      </c>
      <c r="BL16" s="2" t="n">
        <v>0.0581485735377776</v>
      </c>
      <c r="BM16" s="2" t="n">
        <v>0.320761206378021</v>
      </c>
      <c r="BN16" s="2" t="n">
        <v>0.00976174431968888</v>
      </c>
      <c r="BO16" s="2" t="n">
        <v>0.00513454007317357</v>
      </c>
      <c r="BP16" s="2" t="n">
        <v>-1.16292262629314</v>
      </c>
      <c r="BQ16" s="2" t="n">
        <v>-0.0761991031245235</v>
      </c>
      <c r="BR16" s="2" t="n">
        <v>-0.335738717455415</v>
      </c>
      <c r="BS16" s="2" t="n">
        <v>-0.614414502829177</v>
      </c>
      <c r="BT16" s="2" t="n">
        <v>-0.516789957532484</v>
      </c>
      <c r="BU16" s="2" t="n">
        <v>-0.609791044155045</v>
      </c>
      <c r="BV16" s="2" t="n">
        <v>-0.495790420805121</v>
      </c>
      <c r="BW16" s="2" t="n">
        <v>0.0011375029006143</v>
      </c>
      <c r="BX16" s="2" t="n">
        <v>0.042189378973752</v>
      </c>
      <c r="BY16" s="2" t="n">
        <v>0.055136581962638</v>
      </c>
      <c r="BZ16" s="2" t="n">
        <v>-0.0817084711951723</v>
      </c>
      <c r="CA16" s="2" t="n">
        <v>-0.1771351593996</v>
      </c>
      <c r="CB16" s="2" t="n">
        <v>-0.139206892213063</v>
      </c>
      <c r="CC16" s="2" t="n">
        <v>-0.164840780155772</v>
      </c>
      <c r="CD16" s="2" t="n">
        <v>-0.367963857405555</v>
      </c>
      <c r="CE16" s="2" t="n">
        <v>0.0907441299177665</v>
      </c>
      <c r="CF16" s="2" t="n">
        <v>-0.0922331188397886</v>
      </c>
      <c r="CG16" s="2" t="n">
        <v>0.00185114157115273</v>
      </c>
      <c r="CH16" s="2" t="n">
        <v>0.410986838259741</v>
      </c>
      <c r="CI16" s="2" t="n">
        <v>-0.02019094752677</v>
      </c>
      <c r="CJ16" s="2" t="n">
        <v>0.310843096468571</v>
      </c>
      <c r="CK16" s="2" t="n">
        <v>-0.0780339060338658</v>
      </c>
      <c r="CL16" s="2" t="n">
        <v>0.11945202707544</v>
      </c>
      <c r="CM16" s="2" t="n">
        <v>0.208421398273259</v>
      </c>
      <c r="CN16" s="2" t="n">
        <v>-0.306157193836498</v>
      </c>
      <c r="CO16" s="2" t="n">
        <v>0.018516969290419</v>
      </c>
      <c r="CP16" s="2" t="n">
        <v>0.0681343497559136</v>
      </c>
      <c r="CQ16" s="2" t="n">
        <v>0.240047177981399</v>
      </c>
      <c r="CR16" s="2" t="n">
        <v>0.384938353347656</v>
      </c>
      <c r="CS16" s="2" t="n">
        <v>0.110410741570838</v>
      </c>
      <c r="CT16" s="2" t="n">
        <v>0.306709041163319</v>
      </c>
      <c r="CU16" s="2" t="n">
        <v>0.177215730358122</v>
      </c>
      <c r="CV16" s="2" t="n">
        <v>0.48426100448111</v>
      </c>
      <c r="CW16" s="2" t="n">
        <v>0.550778282838275</v>
      </c>
      <c r="CX16" s="2" t="n">
        <v>0.111756607479166</v>
      </c>
      <c r="CY16" s="2" t="n">
        <v>0.00841793857519442</v>
      </c>
      <c r="CZ16" s="2" t="n">
        <v>0.348890790654127</v>
      </c>
      <c r="DA16" s="2" t="n">
        <v>0.00075243182984364</v>
      </c>
      <c r="DB16" s="2" t="n">
        <v>0.939813806837999</v>
      </c>
      <c r="DC16" s="2" t="n">
        <v>0.011426317347685</v>
      </c>
      <c r="DD16" s="2" t="n">
        <v>0.220803624162795</v>
      </c>
      <c r="DE16" s="2" t="n">
        <v>0.336138559802118</v>
      </c>
      <c r="DF16" s="2" t="n">
        <v>2.06264360229987E-016</v>
      </c>
      <c r="DG16" s="2" t="n">
        <v>0.0266770340529414</v>
      </c>
      <c r="DH16" s="2" t="n">
        <v>1.42277077027939E-016</v>
      </c>
      <c r="DI16" s="2" t="n">
        <v>0.00176999102890749</v>
      </c>
      <c r="DJ16" s="2" t="n">
        <v>0.202673196120009</v>
      </c>
      <c r="DK16" s="2" t="n">
        <v>0.649090849975578</v>
      </c>
      <c r="DL16" s="2" t="n">
        <v>0.46139197484064</v>
      </c>
      <c r="DM16" s="2" t="n">
        <v>0.943442352657883</v>
      </c>
      <c r="DN16" s="2" t="n">
        <v>0.789009715836118</v>
      </c>
      <c r="DO16" s="2" t="n">
        <v>0.006297550348387</v>
      </c>
      <c r="DP16" s="2" t="n">
        <v>0.851127764787331</v>
      </c>
      <c r="DQ16" s="2" t="n">
        <v>0.00219343208551476</v>
      </c>
      <c r="DR16" s="2" t="n">
        <v>-9.14452903503001</v>
      </c>
      <c r="DS16" s="2" t="n">
        <v>0.0748903340061836</v>
      </c>
      <c r="DT16" s="2" t="n">
        <v>0.82759190814106</v>
      </c>
      <c r="DU16" s="2" t="n">
        <v>-5.48584969136076</v>
      </c>
      <c r="DV16" s="2" t="n">
        <v>-6.34471812110464</v>
      </c>
      <c r="DW16" s="2" t="n">
        <v>-4.26480575231422</v>
      </c>
      <c r="DX16" s="2" t="n">
        <v>0.0282785401434077</v>
      </c>
      <c r="DY16" s="2" t="n">
        <v>-0.667564770067458</v>
      </c>
      <c r="DZ16" s="2" t="n">
        <v>-0.309347886222138</v>
      </c>
      <c r="EA16" s="2" t="n">
        <v>0.0133680576143054</v>
      </c>
      <c r="EB16" s="2" t="n">
        <v>-0.283416231811498</v>
      </c>
      <c r="EC16" s="2" t="n">
        <v>-1.40121436800011</v>
      </c>
      <c r="ED16" s="2" t="n">
        <v>-0.289831039926848</v>
      </c>
      <c r="EE16" s="2" t="n">
        <v>-0.0883068099584079</v>
      </c>
      <c r="EF16" s="2" t="n">
        <v>-0.798612252663144</v>
      </c>
      <c r="EG16" s="2" t="n">
        <v>1.09239831572718</v>
      </c>
      <c r="EH16" s="2" t="n">
        <v>0.129749140315962</v>
      </c>
      <c r="EI16" s="2" t="n">
        <v>0.10694275435681</v>
      </c>
      <c r="EJ16" s="2" t="n">
        <v>-0.00852215680768401</v>
      </c>
      <c r="EK16" s="2" t="n">
        <v>-13.4314055497037</v>
      </c>
      <c r="EL16" s="2" t="n">
        <v>-0.171517396436427</v>
      </c>
      <c r="EM16" s="2" t="n">
        <v>0.674615780726129</v>
      </c>
      <c r="EN16" s="2" t="n">
        <v>-7.24654390450401</v>
      </c>
      <c r="EO16" s="2" t="n">
        <v>-7.80781272957217</v>
      </c>
      <c r="EP16" s="2" t="n">
        <v>-5.99803261538963</v>
      </c>
      <c r="EQ16" s="2" t="n">
        <v>-2.20032497073916</v>
      </c>
      <c r="ER16" s="2" t="n">
        <v>-1.19331780978661</v>
      </c>
      <c r="ES16" s="2" t="n">
        <v>-0.356735407380789</v>
      </c>
      <c r="ET16" s="2" t="n">
        <v>-0.0585777001397363</v>
      </c>
      <c r="EU16" s="2" t="n">
        <v>-0.788253519083314</v>
      </c>
      <c r="EV16" s="2" t="n">
        <v>-2.67247828558472</v>
      </c>
      <c r="EW16" s="2" t="n">
        <v>-1.07288358882511</v>
      </c>
      <c r="EX16" s="2" t="n">
        <v>-1.30274522410336</v>
      </c>
      <c r="EY16" s="2" t="n">
        <v>-1.73005943941011</v>
      </c>
      <c r="EZ16" s="2" t="n">
        <v>-1.22831914522986</v>
      </c>
      <c r="FA16" s="2" t="n">
        <v>-1.12544983388738</v>
      </c>
      <c r="FB16" s="2" t="n">
        <v>-0.448542020012435</v>
      </c>
      <c r="FC16" s="2" t="n">
        <v>-0.026448747254083</v>
      </c>
      <c r="FD16" s="2" t="n">
        <v>-4.85765252035629</v>
      </c>
      <c r="FE16" s="2" t="n">
        <v>0.321298064448794</v>
      </c>
      <c r="FF16" s="2" t="n">
        <v>0.980568035555991</v>
      </c>
      <c r="FG16" s="2" t="n">
        <v>-3.72515547821751</v>
      </c>
      <c r="FH16" s="2" t="n">
        <v>-4.8816235126371</v>
      </c>
      <c r="FI16" s="2" t="n">
        <v>-2.53157888923881</v>
      </c>
      <c r="FJ16" s="2" t="n">
        <v>2.25688205102597</v>
      </c>
      <c r="FK16" s="2" t="n">
        <v>-0.141811730348304</v>
      </c>
      <c r="FL16" s="2" t="n">
        <v>-0.261960365063488</v>
      </c>
      <c r="FM16" s="2" t="n">
        <v>0.0853138153683471</v>
      </c>
      <c r="FN16" s="2" t="n">
        <v>0.221421055460317</v>
      </c>
      <c r="FO16" s="2" t="n">
        <v>-0.129950450415509</v>
      </c>
      <c r="FP16" s="2" t="n">
        <v>0.493221508971418</v>
      </c>
      <c r="FQ16" s="2" t="n">
        <v>1.12613160418654</v>
      </c>
      <c r="FR16" s="2" t="n">
        <v>0.132834934083818</v>
      </c>
      <c r="FS16" s="2" t="n">
        <v>3.41311577668423</v>
      </c>
      <c r="FT16" s="2" t="n">
        <v>1.38494811451931</v>
      </c>
      <c r="FU16" s="2" t="n">
        <v>0.662427528726056</v>
      </c>
      <c r="FV16" s="2" t="n">
        <v>0.00940443363871499</v>
      </c>
      <c r="FW16" s="2" t="n">
        <v>3.0017980905456E-005</v>
      </c>
      <c r="FX16" s="2" t="n">
        <v>0.551198231699155</v>
      </c>
      <c r="FY16" s="2" t="n">
        <v>1.39434003154991E-025</v>
      </c>
      <c r="FZ16" s="2" t="n">
        <v>1.20333103830262E-009</v>
      </c>
      <c r="GA16" s="2" t="n">
        <v>3.65305677993255E-017</v>
      </c>
      <c r="GB16" s="2" t="n">
        <v>1.50682912723169E-006</v>
      </c>
      <c r="GC16" s="2" t="n">
        <v>0.980148667940368</v>
      </c>
      <c r="GD16" s="2" t="n">
        <v>0.0128518580441138</v>
      </c>
      <c r="GE16" s="2" t="n">
        <v>4.83775883209712E-036</v>
      </c>
      <c r="GF16" s="2" t="n">
        <v>0.715592324510062</v>
      </c>
      <c r="GG16" s="2" t="n">
        <v>0.27102224704759</v>
      </c>
      <c r="GH16" s="2" t="n">
        <v>0.0307666994088395</v>
      </c>
      <c r="GI16" s="2" t="n">
        <v>0.467985127914869</v>
      </c>
      <c r="GJ16" s="2" t="n">
        <v>0.886614327106228</v>
      </c>
      <c r="GK16" s="2" t="n">
        <v>0.0928253832634732</v>
      </c>
      <c r="GL16" s="2" t="n">
        <v>0.35603150890015</v>
      </c>
      <c r="GM16" s="2" t="n">
        <v>0.839367314228177</v>
      </c>
      <c r="GN16" s="2" t="n">
        <v>0.705786386594357</v>
      </c>
      <c r="GO16" s="2" t="n">
        <v>0.351274491257078</v>
      </c>
    </row>
    <row r="17" s="2" customFormat="true" ht="12.8" hidden="false" customHeight="false" outlineLevel="0" collapsed="false">
      <c r="A17" s="2" t="s">
        <v>197</v>
      </c>
      <c r="B17" s="2" t="s">
        <v>205</v>
      </c>
      <c r="C17" s="2" t="s">
        <v>199</v>
      </c>
      <c r="D17" s="2" t="s">
        <v>200</v>
      </c>
      <c r="E17" s="2" t="n">
        <v>6</v>
      </c>
      <c r="F17" s="3" t="n">
        <f aca="false">Q17&lt;0.05/E17</f>
        <v>1</v>
      </c>
      <c r="G17" s="2" t="n">
        <v>1898</v>
      </c>
      <c r="H17" s="2" t="n">
        <v>0.147106751084419</v>
      </c>
      <c r="I17" s="2" t="n">
        <v>0.215047725565677</v>
      </c>
      <c r="J17" s="2" t="n">
        <v>0.00150624715612417</v>
      </c>
      <c r="K17" s="2" t="n">
        <v>-0.00269285356679467</v>
      </c>
      <c r="L17" s="2" t="n">
        <v>0.0251638670698862</v>
      </c>
      <c r="M17" s="2" t="n">
        <v>0.7208</v>
      </c>
      <c r="N17" s="2" t="n">
        <v>-0.62470743158319</v>
      </c>
      <c r="O17" s="2" t="n">
        <v>-0.990083344774834</v>
      </c>
      <c r="P17" s="2" t="n">
        <v>-0.285138354667895</v>
      </c>
      <c r="Q17" s="2" t="n">
        <v>0.0006</v>
      </c>
      <c r="R17" s="2" t="n">
        <v>-0.00241695169034206</v>
      </c>
      <c r="S17" s="2" t="n">
        <v>-0.0453810184920047</v>
      </c>
      <c r="T17" s="2" t="n">
        <v>0.00502594652066421</v>
      </c>
      <c r="U17" s="2" t="n">
        <v>0.7202</v>
      </c>
      <c r="V17" s="2" t="n">
        <v>-0.623201184427065</v>
      </c>
      <c r="W17" s="2" t="n">
        <v>-0.990009030471596</v>
      </c>
      <c r="X17" s="2" t="n">
        <v>-0.286223907637821</v>
      </c>
      <c r="Y17" s="2" t="n">
        <v>0.0006</v>
      </c>
      <c r="Z17" s="2" t="n">
        <v>0.00150624715612388</v>
      </c>
      <c r="AA17" s="2" t="n">
        <v>-0.00269285356679467</v>
      </c>
      <c r="AB17" s="2" t="n">
        <v>0.0251638670698861</v>
      </c>
      <c r="AC17" s="2" t="n">
        <v>0.7208</v>
      </c>
      <c r="AD17" s="2" t="n">
        <v>0.00150624715612445</v>
      </c>
      <c r="AE17" s="2" t="n">
        <v>-0.00269285356679468</v>
      </c>
      <c r="AF17" s="2" t="n">
        <v>0.0251638670698863</v>
      </c>
      <c r="AG17" s="2" t="n">
        <v>0.7208</v>
      </c>
      <c r="AH17" s="2" t="n">
        <v>-0.62470743158319</v>
      </c>
      <c r="AI17" s="2" t="n">
        <v>-0.990083344774834</v>
      </c>
      <c r="AJ17" s="2" t="n">
        <v>-0.285138354667895</v>
      </c>
      <c r="AK17" s="2" t="n">
        <v>0.0006</v>
      </c>
      <c r="AL17" s="2" t="n">
        <v>-0.624707431583189</v>
      </c>
      <c r="AM17" s="2" t="n">
        <v>-0.990083344774834</v>
      </c>
      <c r="AN17" s="2" t="n">
        <v>-0.285138354667895</v>
      </c>
      <c r="AO17" s="2" t="n">
        <v>0.0006</v>
      </c>
      <c r="AP17" s="2" t="n">
        <v>-0.0024169516903416</v>
      </c>
      <c r="AQ17" s="2" t="n">
        <v>-0.0453810184920047</v>
      </c>
      <c r="AR17" s="2" t="n">
        <v>0.00502594652066409</v>
      </c>
      <c r="AS17" s="2" t="n">
        <v>0.7202</v>
      </c>
      <c r="AT17" s="2" t="n">
        <v>-0.00241695169034251</v>
      </c>
      <c r="AU17" s="2" t="n">
        <v>-0.0453810184920047</v>
      </c>
      <c r="AV17" s="2" t="n">
        <v>0.00502594652066432</v>
      </c>
      <c r="AW17" s="2" t="n">
        <v>0.7202</v>
      </c>
      <c r="AX17" s="2" t="n">
        <v>-0.0377271511107604</v>
      </c>
      <c r="AY17" s="2" t="n">
        <v>-0.0094997746022311</v>
      </c>
      <c r="AZ17" s="2" t="n">
        <v>0.0105879385367377</v>
      </c>
      <c r="BA17" s="2" t="n">
        <v>0.0201820335004886</v>
      </c>
      <c r="BB17" s="2" t="n">
        <v>-0.0140365498692457</v>
      </c>
      <c r="BC17" s="2" t="n">
        <v>0.00834465761042634</v>
      </c>
      <c r="BD17" s="2" t="n">
        <v>-0.00578041133257868</v>
      </c>
      <c r="BE17" s="2" t="n">
        <v>-0.000533391321064621</v>
      </c>
      <c r="BF17" s="2" t="n">
        <v>0.00729737759826725</v>
      </c>
      <c r="BG17" s="2" t="n">
        <v>0.00909931901077887</v>
      </c>
      <c r="BH17" s="2" t="n">
        <v>0.0349464237882152</v>
      </c>
      <c r="BI17" s="2" t="n">
        <v>0.216050344592519</v>
      </c>
      <c r="BJ17" s="2" t="n">
        <v>0.000403206110208279</v>
      </c>
      <c r="BK17" s="2" t="n">
        <v>-0.00587601085729304</v>
      </c>
      <c r="BL17" s="2" t="n">
        <v>0.0242448578750312</v>
      </c>
      <c r="BM17" s="2" t="n">
        <v>-0.00561421211645232</v>
      </c>
      <c r="BN17" s="2" t="n">
        <v>-0.0129061109898009</v>
      </c>
      <c r="BO17" s="2" t="n">
        <v>0.000134117778075973</v>
      </c>
      <c r="BP17" s="2" t="n">
        <v>-0.165707172230685</v>
      </c>
      <c r="BQ17" s="2" t="n">
        <v>-0.0140539914093108</v>
      </c>
      <c r="BR17" s="2" t="n">
        <v>-0.0419878646243789</v>
      </c>
      <c r="BS17" s="2" t="n">
        <v>-0.0234329276216129</v>
      </c>
      <c r="BT17" s="2" t="n">
        <v>-0.0657715857536867</v>
      </c>
      <c r="BU17" s="2" t="n">
        <v>-0.0581870254507126</v>
      </c>
      <c r="BV17" s="2" t="n">
        <v>-0.0212001447664698</v>
      </c>
      <c r="BW17" s="2" t="n">
        <v>-0.00194657583117371</v>
      </c>
      <c r="BX17" s="2" t="n">
        <v>0.00518770230662007</v>
      </c>
      <c r="BY17" s="2" t="n">
        <v>-0.00593640096978659</v>
      </c>
      <c r="BZ17" s="2" t="n">
        <v>-0.00299824317361828</v>
      </c>
      <c r="CA17" s="2" t="n">
        <v>0.19266899305487</v>
      </c>
      <c r="CB17" s="2" t="n">
        <v>-0.035855760403747</v>
      </c>
      <c r="CC17" s="2" t="n">
        <v>-0.0336898085538536</v>
      </c>
      <c r="CD17" s="2" t="n">
        <v>-0.0450524926267424</v>
      </c>
      <c r="CE17" s="2" t="n">
        <v>-0.0430211798821481</v>
      </c>
      <c r="CF17" s="2" t="n">
        <v>-0.0294932210304434</v>
      </c>
      <c r="CG17" s="2" t="n">
        <v>-0.000399851194215745</v>
      </c>
      <c r="CH17" s="2" t="n">
        <v>0.0902528700091639</v>
      </c>
      <c r="CI17" s="2" t="n">
        <v>-0.00494555779515143</v>
      </c>
      <c r="CJ17" s="2" t="n">
        <v>0.0631637416978543</v>
      </c>
      <c r="CK17" s="2" t="n">
        <v>0.06379699462259</v>
      </c>
      <c r="CL17" s="2" t="n">
        <v>0.0376984860151953</v>
      </c>
      <c r="CM17" s="2" t="n">
        <v>0.0748763406715652</v>
      </c>
      <c r="CN17" s="2" t="n">
        <v>0.00963932210131243</v>
      </c>
      <c r="CO17" s="2" t="n">
        <v>0.000879793189044467</v>
      </c>
      <c r="CP17" s="2" t="n">
        <v>0.00940705288991444</v>
      </c>
      <c r="CQ17" s="2" t="n">
        <v>0.0241350389913443</v>
      </c>
      <c r="CR17" s="2" t="n">
        <v>0.0728910907500487</v>
      </c>
      <c r="CS17" s="2" t="n">
        <v>0.239431696130169</v>
      </c>
      <c r="CT17" s="2" t="n">
        <v>0.0366621726241635</v>
      </c>
      <c r="CU17" s="2" t="n">
        <v>0.0219377868392675</v>
      </c>
      <c r="CV17" s="2" t="n">
        <v>0.0935422083768048</v>
      </c>
      <c r="CW17" s="2" t="n">
        <v>0.0317927556492434</v>
      </c>
      <c r="CX17" s="2" t="n">
        <v>0.00368099905084166</v>
      </c>
      <c r="CY17" s="2" t="n">
        <v>0.000668086750367691</v>
      </c>
      <c r="CZ17" s="2" t="n">
        <v>0.563232820839858</v>
      </c>
      <c r="DA17" s="2" t="n">
        <v>4.47704127328688E-005</v>
      </c>
      <c r="DB17" s="2" t="n">
        <v>0.692917027696926</v>
      </c>
      <c r="DC17" s="2" t="n">
        <v>0.364246969076856</v>
      </c>
      <c r="DD17" s="2" t="n">
        <v>0.594710914874907</v>
      </c>
      <c r="DE17" s="2" t="n">
        <v>0.805721009558012</v>
      </c>
      <c r="DF17" s="2" t="n">
        <v>0.462305007745138</v>
      </c>
      <c r="DG17" s="2" t="n">
        <v>0.459244320425595</v>
      </c>
      <c r="DH17" s="2" t="n">
        <v>1.56217156944294E-011</v>
      </c>
      <c r="DI17" s="2" t="n">
        <v>0.235418758907881</v>
      </c>
      <c r="DJ17" s="2" t="n">
        <v>0.071037902421648</v>
      </c>
      <c r="DK17" s="2" t="n">
        <v>8.95443746931509E-068</v>
      </c>
      <c r="DL17" s="2" t="n">
        <v>0.982602475869617</v>
      </c>
      <c r="DM17" s="2" t="n">
        <v>0.678677050630847</v>
      </c>
      <c r="DN17" s="2" t="n">
        <v>0.492691351055748</v>
      </c>
      <c r="DO17" s="2" t="n">
        <v>0.768522878031794</v>
      </c>
      <c r="DP17" s="2" t="n">
        <v>0.127179851272051</v>
      </c>
      <c r="DQ17" s="2" t="n">
        <v>0.622349715113796</v>
      </c>
      <c r="DR17" s="2" t="n">
        <v>-9.19485533366182</v>
      </c>
      <c r="DS17" s="2" t="n">
        <v>-0.587638791177536</v>
      </c>
      <c r="DT17" s="2" t="n">
        <v>0.818400130533272</v>
      </c>
      <c r="DU17" s="2" t="n">
        <v>-5.48056002864347</v>
      </c>
      <c r="DV17" s="2" t="n">
        <v>-6.35878722164581</v>
      </c>
      <c r="DW17" s="2" t="n">
        <v>-4.28793255867431</v>
      </c>
      <c r="DX17" s="2" t="n">
        <v>0.0181528312343734</v>
      </c>
      <c r="DY17" s="2" t="n">
        <v>-0.700990626353431</v>
      </c>
      <c r="DZ17" s="2" t="n">
        <v>-0.308925362659723</v>
      </c>
      <c r="EA17" s="2" t="n">
        <v>0.0217873702116033</v>
      </c>
      <c r="EB17" s="2" t="n">
        <v>-0.26701591379976</v>
      </c>
      <c r="EC17" s="2" t="n">
        <v>-1.3693240001917</v>
      </c>
      <c r="ED17" s="2" t="n">
        <v>-0.165369983565791</v>
      </c>
      <c r="EE17" s="2" t="n">
        <v>-0.0817977244663903</v>
      </c>
      <c r="EF17" s="2" t="n">
        <v>-0.801601842503288</v>
      </c>
      <c r="EG17" s="2" t="n">
        <v>1.11100030079537</v>
      </c>
      <c r="EH17" s="2" t="n">
        <v>0.150471925376312</v>
      </c>
      <c r="EI17" s="2" t="n">
        <v>0.100089683188545</v>
      </c>
      <c r="EJ17" s="2" t="n">
        <v>-0.00805881657765191</v>
      </c>
      <c r="EK17" s="2" t="n">
        <v>-13.4808571205968</v>
      </c>
      <c r="EL17" s="2" t="n">
        <v>-2.10272060662447</v>
      </c>
      <c r="EM17" s="2" t="n">
        <v>0.66521704943302</v>
      </c>
      <c r="EN17" s="2" t="n">
        <v>-7.24121998836613</v>
      </c>
      <c r="EO17" s="2" t="n">
        <v>-7.81962567893342</v>
      </c>
      <c r="EP17" s="2" t="n">
        <v>-6.0204954930618</v>
      </c>
      <c r="EQ17" s="2" t="n">
        <v>-2.20980541647994</v>
      </c>
      <c r="ER17" s="2" t="n">
        <v>-1.21741991976724</v>
      </c>
      <c r="ES17" s="2" t="n">
        <v>-0.356255060282465</v>
      </c>
      <c r="ET17" s="2" t="n">
        <v>-0.0497184732749317</v>
      </c>
      <c r="EU17" s="2" t="n">
        <v>-0.770700328226385</v>
      </c>
      <c r="EV17" s="2" t="n">
        <v>-2.6410659689726</v>
      </c>
      <c r="EW17" s="2" t="n">
        <v>-1.0140032023862</v>
      </c>
      <c r="EX17" s="2" t="n">
        <v>-1.29598875833298</v>
      </c>
      <c r="EY17" s="2" t="n">
        <v>-1.73303495965973</v>
      </c>
      <c r="EZ17" s="2" t="n">
        <v>-1.20982569298014</v>
      </c>
      <c r="FA17" s="2" t="n">
        <v>-1.10219053654467</v>
      </c>
      <c r="FB17" s="2" t="n">
        <v>-0.455700941036302</v>
      </c>
      <c r="FC17" s="2" t="n">
        <v>-0.0259407967232576</v>
      </c>
      <c r="FD17" s="2" t="n">
        <v>-4.90885354672679</v>
      </c>
      <c r="FE17" s="2" t="n">
        <v>0.927443024269398</v>
      </c>
      <c r="FF17" s="2" t="n">
        <v>0.971583211633523</v>
      </c>
      <c r="FG17" s="2" t="n">
        <v>-3.71990006892081</v>
      </c>
      <c r="FH17" s="2" t="n">
        <v>-4.89794876435819</v>
      </c>
      <c r="FI17" s="2" t="n">
        <v>-2.55536962428682</v>
      </c>
      <c r="FJ17" s="2" t="n">
        <v>2.24611107894869</v>
      </c>
      <c r="FK17" s="2" t="n">
        <v>-0.184561332939619</v>
      </c>
      <c r="FL17" s="2" t="n">
        <v>-0.261595665036981</v>
      </c>
      <c r="FM17" s="2" t="n">
        <v>0.0932932136981384</v>
      </c>
      <c r="FN17" s="2" t="n">
        <v>0.236668500626864</v>
      </c>
      <c r="FO17" s="2" t="n">
        <v>-0.0975820314108009</v>
      </c>
      <c r="FP17" s="2" t="n">
        <v>0.683263235254622</v>
      </c>
      <c r="FQ17" s="2" t="n">
        <v>1.1323933094002</v>
      </c>
      <c r="FR17" s="2" t="n">
        <v>0.129831274653157</v>
      </c>
      <c r="FS17" s="2" t="n">
        <v>3.43182629457087</v>
      </c>
      <c r="FT17" s="2" t="n">
        <v>1.40313438729729</v>
      </c>
      <c r="FU17" s="2" t="n">
        <v>0.655880307413392</v>
      </c>
      <c r="FV17" s="2" t="n">
        <v>0.00982316356795376</v>
      </c>
      <c r="FW17" s="2" t="n">
        <v>2.7042278007195E-005</v>
      </c>
      <c r="FX17" s="2" t="n">
        <v>0.446943243041324</v>
      </c>
      <c r="FY17" s="2" t="n">
        <v>5.25005740948531E-025</v>
      </c>
      <c r="FZ17" s="2" t="n">
        <v>1.2467635548433E-009</v>
      </c>
      <c r="GA17" s="2" t="n">
        <v>2.79919508919713E-017</v>
      </c>
      <c r="GB17" s="2" t="n">
        <v>1.3109060496975E-006</v>
      </c>
      <c r="GC17" s="2" t="n">
        <v>0.987252378569622</v>
      </c>
      <c r="GD17" s="2" t="n">
        <v>0.00783100153616316</v>
      </c>
      <c r="GE17" s="2" t="n">
        <v>4.9459229905054E-036</v>
      </c>
      <c r="GF17" s="2" t="n">
        <v>0.550196569574716</v>
      </c>
      <c r="GG17" s="2" t="n">
        <v>0.298614616620707</v>
      </c>
      <c r="GH17" s="2" t="n">
        <v>0.0348426719911022</v>
      </c>
      <c r="GI17" s="2" t="n">
        <v>0.702373200137289</v>
      </c>
      <c r="GJ17" s="2" t="n">
        <v>0.894900230130377</v>
      </c>
      <c r="GK17" s="2" t="n">
        <v>0.0916051264410188</v>
      </c>
      <c r="GL17" s="2" t="n">
        <v>0.347924647192142</v>
      </c>
      <c r="GM17" s="2" t="n">
        <v>0.813779618239437</v>
      </c>
      <c r="GN17" s="2" t="n">
        <v>0.723986997377067</v>
      </c>
      <c r="GO17" s="2" t="n">
        <v>0.376884637974815</v>
      </c>
    </row>
    <row r="18" s="2" customFormat="true" ht="12.8" hidden="false" customHeight="false" outlineLevel="0" collapsed="false">
      <c r="A18" s="2" t="s">
        <v>197</v>
      </c>
      <c r="B18" s="2" t="s">
        <v>207</v>
      </c>
      <c r="C18" s="2" t="s">
        <v>199</v>
      </c>
      <c r="D18" s="2" t="s">
        <v>200</v>
      </c>
      <c r="E18" s="2" t="n">
        <v>6</v>
      </c>
      <c r="F18" s="3" t="n">
        <f aca="false">Q18&lt;0.05/E18</f>
        <v>1</v>
      </c>
      <c r="G18" s="2" t="n">
        <v>1898</v>
      </c>
      <c r="H18" s="2" t="n">
        <v>0.147106751084419</v>
      </c>
      <c r="I18" s="2" t="n">
        <v>0.215047725565677</v>
      </c>
      <c r="J18" s="2" t="n">
        <v>-0.0003415271801158</v>
      </c>
      <c r="K18" s="2" t="n">
        <v>-0.0117722536533632</v>
      </c>
      <c r="L18" s="2" t="n">
        <v>0.00537376015577925</v>
      </c>
      <c r="M18" s="2" t="n">
        <v>0.9706</v>
      </c>
      <c r="N18" s="2" t="n">
        <v>-0.622859657246934</v>
      </c>
      <c r="O18" s="2" t="n">
        <v>-0.989522320200012</v>
      </c>
      <c r="P18" s="2" t="n">
        <v>-0.283194899663278</v>
      </c>
      <c r="Q18" s="2" t="n">
        <v>0.0006</v>
      </c>
      <c r="R18" s="2" t="n">
        <v>0.000548020749398588</v>
      </c>
      <c r="S18" s="2" t="n">
        <v>-0.00786182754693133</v>
      </c>
      <c r="T18" s="2" t="n">
        <v>0.0302075852505721</v>
      </c>
      <c r="U18" s="2" t="n">
        <v>0.9708</v>
      </c>
      <c r="V18" s="2" t="n">
        <v>-0.62320118442705</v>
      </c>
      <c r="W18" s="2" t="n">
        <v>-0.990009030471603</v>
      </c>
      <c r="X18" s="2" t="n">
        <v>-0.286223907637817</v>
      </c>
      <c r="Y18" s="2" t="n">
        <v>0.0006</v>
      </c>
      <c r="Z18" s="2" t="n">
        <v>-0.00034152718011565</v>
      </c>
      <c r="AA18" s="2" t="n">
        <v>-0.0117722536533632</v>
      </c>
      <c r="AB18" s="2" t="n">
        <v>0.00537376015577927</v>
      </c>
      <c r="AC18" s="2" t="n">
        <v>0.9706</v>
      </c>
      <c r="AD18" s="2" t="n">
        <v>-0.000341527180115949</v>
      </c>
      <c r="AE18" s="2" t="n">
        <v>-0.0117722536533632</v>
      </c>
      <c r="AF18" s="2" t="n">
        <v>0.00537376015577923</v>
      </c>
      <c r="AG18" s="2" t="n">
        <v>0.9706</v>
      </c>
      <c r="AH18" s="2" t="n">
        <v>-0.622859657246934</v>
      </c>
      <c r="AI18" s="2" t="n">
        <v>-0.989522320200012</v>
      </c>
      <c r="AJ18" s="2" t="n">
        <v>-0.283194899663278</v>
      </c>
      <c r="AK18" s="2" t="n">
        <v>0.0006</v>
      </c>
      <c r="AL18" s="2" t="n">
        <v>-0.622859657246934</v>
      </c>
      <c r="AM18" s="2" t="n">
        <v>-0.989522320200013</v>
      </c>
      <c r="AN18" s="2" t="n">
        <v>-0.283194899663278</v>
      </c>
      <c r="AO18" s="2" t="n">
        <v>0.0006</v>
      </c>
      <c r="AP18" s="2" t="n">
        <v>0.000548020749398347</v>
      </c>
      <c r="AQ18" s="2" t="n">
        <v>-0.00786182754693123</v>
      </c>
      <c r="AR18" s="2" t="n">
        <v>0.0302075852505724</v>
      </c>
      <c r="AS18" s="2" t="n">
        <v>0.9708</v>
      </c>
      <c r="AT18" s="2" t="n">
        <v>0.000548020749398828</v>
      </c>
      <c r="AU18" s="2" t="n">
        <v>-0.00786182754693143</v>
      </c>
      <c r="AV18" s="2" t="n">
        <v>0.0302075852505714</v>
      </c>
      <c r="AW18" s="2" t="n">
        <v>0.9708</v>
      </c>
      <c r="AX18" s="2" t="n">
        <v>0.172423197719332</v>
      </c>
      <c r="AY18" s="2" t="n">
        <v>0.0158020205417236</v>
      </c>
      <c r="AZ18" s="2" t="n">
        <v>0.12552834355457</v>
      </c>
      <c r="BA18" s="2" t="n">
        <v>0.28445584901363</v>
      </c>
      <c r="BB18" s="2" t="n">
        <v>0.391011314586963</v>
      </c>
      <c r="BC18" s="2" t="n">
        <v>-0.0997175526191803</v>
      </c>
      <c r="BD18" s="2" t="n">
        <v>-0.0359675278388923</v>
      </c>
      <c r="BE18" s="2" t="n">
        <v>0.00196299717976694</v>
      </c>
      <c r="BF18" s="2" t="n">
        <v>0.00399385504069094</v>
      </c>
      <c r="BG18" s="2" t="n">
        <v>0.015680333218423</v>
      </c>
      <c r="BH18" s="2" t="n">
        <v>0.0955580590567797</v>
      </c>
      <c r="BI18" s="2" t="n">
        <v>0.0798705631132231</v>
      </c>
      <c r="BJ18" s="2" t="n">
        <v>0.0100214787778179</v>
      </c>
      <c r="BK18" s="2" t="n">
        <v>0.0648917367411661</v>
      </c>
      <c r="BL18" s="2" t="n">
        <v>0.0270510719775949</v>
      </c>
      <c r="BM18" s="2" t="n">
        <v>0.186941689440869</v>
      </c>
      <c r="BN18" s="2" t="n">
        <v>0.0545123639121802</v>
      </c>
      <c r="BO18" s="2" t="n">
        <v>-0.000813385354580371</v>
      </c>
      <c r="BP18" s="2" t="n">
        <v>-0.462985037205495</v>
      </c>
      <c r="BQ18" s="2" t="n">
        <v>-0.00680921859957833</v>
      </c>
      <c r="BR18" s="2" t="n">
        <v>-0.135505355252652</v>
      </c>
      <c r="BS18" s="2" t="n">
        <v>0.0679118508145627</v>
      </c>
      <c r="BT18" s="2" t="n">
        <v>0.134151942729995</v>
      </c>
      <c r="BU18" s="2" t="n">
        <v>-0.430040824412068</v>
      </c>
      <c r="BV18" s="2" t="n">
        <v>-0.11252498984352</v>
      </c>
      <c r="BW18" s="2" t="n">
        <v>-0.00505332511283601</v>
      </c>
      <c r="BX18" s="2" t="n">
        <v>-0.00648047557435037</v>
      </c>
      <c r="BY18" s="2" t="n">
        <v>-0.0589705397074581</v>
      </c>
      <c r="BZ18" s="2" t="n">
        <v>-0.0928334855612375</v>
      </c>
      <c r="CA18" s="2" t="n">
        <v>-0.0362155508027383</v>
      </c>
      <c r="CB18" s="2" t="n">
        <v>-0.17000072868253</v>
      </c>
      <c r="CC18" s="2" t="n">
        <v>-0.0732010370080043</v>
      </c>
      <c r="CD18" s="2" t="n">
        <v>-0.317003467019852</v>
      </c>
      <c r="CE18" s="2" t="n">
        <v>0.00121976851996158</v>
      </c>
      <c r="CF18" s="2" t="n">
        <v>-0.0278410082876289</v>
      </c>
      <c r="CG18" s="2" t="n">
        <v>-0.00346448885666975</v>
      </c>
      <c r="CH18" s="2" t="n">
        <v>0.80783143264416</v>
      </c>
      <c r="CI18" s="2" t="n">
        <v>0.0384132596830254</v>
      </c>
      <c r="CJ18" s="2" t="n">
        <v>0.386562042361792</v>
      </c>
      <c r="CK18" s="2" t="n">
        <v>0.500999847212697</v>
      </c>
      <c r="CL18" s="2" t="n">
        <v>0.647870686443931</v>
      </c>
      <c r="CM18" s="2" t="n">
        <v>0.230605719173708</v>
      </c>
      <c r="CN18" s="2" t="n">
        <v>0.0405899341657357</v>
      </c>
      <c r="CO18" s="2" t="n">
        <v>0.0089793194723699</v>
      </c>
      <c r="CP18" s="2" t="n">
        <v>0.0144681856557322</v>
      </c>
      <c r="CQ18" s="2" t="n">
        <v>0.0903312061443041</v>
      </c>
      <c r="CR18" s="2" t="n">
        <v>0.283949603674797</v>
      </c>
      <c r="CS18" s="2" t="n">
        <v>0.195956677029184</v>
      </c>
      <c r="CT18" s="2" t="n">
        <v>0.190043686238166</v>
      </c>
      <c r="CU18" s="2" t="n">
        <v>0.202984510490337</v>
      </c>
      <c r="CV18" s="2" t="n">
        <v>0.371105610975042</v>
      </c>
      <c r="CW18" s="2" t="n">
        <v>0.372663610361776</v>
      </c>
      <c r="CX18" s="2" t="n">
        <v>0.136865736111989</v>
      </c>
      <c r="CY18" s="2" t="n">
        <v>0.00183771814750901</v>
      </c>
      <c r="CZ18" s="2" t="n">
        <v>0.594653868596323</v>
      </c>
      <c r="DA18" s="2" t="n">
        <v>0.170658011390046</v>
      </c>
      <c r="DB18" s="2" t="n">
        <v>0.345733890274941</v>
      </c>
      <c r="DC18" s="2" t="n">
        <v>0.0100620921429809</v>
      </c>
      <c r="DD18" s="2" t="n">
        <v>0.00286742047126222</v>
      </c>
      <c r="DE18" s="2" t="n">
        <v>0.553886525415198</v>
      </c>
      <c r="DF18" s="2" t="n">
        <v>0.356956831439336</v>
      </c>
      <c r="DG18" s="2" t="n">
        <v>0.583273833776642</v>
      </c>
      <c r="DH18" s="2" t="n">
        <v>0.454665562073447</v>
      </c>
      <c r="DI18" s="2" t="n">
        <v>0.680420404272287</v>
      </c>
      <c r="DJ18" s="2" t="n">
        <v>0.319963787729855</v>
      </c>
      <c r="DK18" s="2" t="n">
        <v>0.177377368492105</v>
      </c>
      <c r="DL18" s="2" t="n">
        <v>0.913073261424196</v>
      </c>
      <c r="DM18" s="2" t="n">
        <v>0.356851242533882</v>
      </c>
      <c r="DN18" s="2" t="n">
        <v>0.877468393296884</v>
      </c>
      <c r="DO18" s="2" t="n">
        <v>0.0485157105658426</v>
      </c>
      <c r="DP18" s="2" t="n">
        <v>0.194377984495978</v>
      </c>
      <c r="DQ18" s="2" t="n">
        <v>0.547430222302022</v>
      </c>
      <c r="DR18" s="2" t="n">
        <v>-9.16765857426369</v>
      </c>
      <c r="DS18" s="2" t="n">
        <v>-0.0291539769086185</v>
      </c>
      <c r="DT18" s="2" t="n">
        <v>0.824443258338968</v>
      </c>
      <c r="DU18" s="2" t="n">
        <v>-5.48312226161689</v>
      </c>
      <c r="DV18" s="2" t="n">
        <v>-6.36235394816187</v>
      </c>
      <c r="DW18" s="2" t="n">
        <v>-4.26828460264037</v>
      </c>
      <c r="DX18" s="2" t="n">
        <v>0.0103420234969483</v>
      </c>
      <c r="DY18" s="2" t="n">
        <v>-0.69864242890152</v>
      </c>
      <c r="DZ18" s="2" t="n">
        <v>-0.308554692054137</v>
      </c>
      <c r="EA18" s="2" t="n">
        <v>0.0176155848186242</v>
      </c>
      <c r="EB18" s="2" t="n">
        <v>-0.271905882551224</v>
      </c>
      <c r="EC18" s="2" t="n">
        <v>-1.38707397697541</v>
      </c>
      <c r="ED18" s="2" t="n">
        <v>-0.290001002342949</v>
      </c>
      <c r="EE18" s="2" t="n">
        <v>-0.0817424980567099</v>
      </c>
      <c r="EF18" s="2" t="n">
        <v>-0.79625701839165</v>
      </c>
      <c r="EG18" s="2" t="n">
        <v>1.0975417281492</v>
      </c>
      <c r="EH18" s="2" t="n">
        <v>0.159221147895056</v>
      </c>
      <c r="EI18" s="2" t="n">
        <v>0.109263066848125</v>
      </c>
      <c r="EJ18" s="2" t="n">
        <v>-0.00816134280448115</v>
      </c>
      <c r="EK18" s="2" t="n">
        <v>-13.4542223479336</v>
      </c>
      <c r="EL18" s="2" t="n">
        <v>-0.334356599710654</v>
      </c>
      <c r="EM18" s="2" t="n">
        <v>0.67183955401404</v>
      </c>
      <c r="EN18" s="2" t="n">
        <v>-7.24438062951918</v>
      </c>
      <c r="EO18" s="2" t="n">
        <v>-7.82566133750643</v>
      </c>
      <c r="EP18" s="2" t="n">
        <v>-6.00507249296184</v>
      </c>
      <c r="EQ18" s="2" t="n">
        <v>-2.21811055892925</v>
      </c>
      <c r="ER18" s="2" t="n">
        <v>-1.21518883002294</v>
      </c>
      <c r="ES18" s="2" t="n">
        <v>-0.355888129207499</v>
      </c>
      <c r="ET18" s="2" t="n">
        <v>-0.0530510835493252</v>
      </c>
      <c r="EU18" s="2" t="n">
        <v>-0.77549718732702</v>
      </c>
      <c r="EV18" s="2" t="n">
        <v>-2.65823176741052</v>
      </c>
      <c r="EW18" s="2" t="n">
        <v>-1.07345647172794</v>
      </c>
      <c r="EX18" s="2" t="n">
        <v>-1.29611292186751</v>
      </c>
      <c r="EY18" s="2" t="n">
        <v>-1.72799287418087</v>
      </c>
      <c r="EZ18" s="2" t="n">
        <v>-1.22334401463678</v>
      </c>
      <c r="FA18" s="2" t="n">
        <v>-1.09489220387562</v>
      </c>
      <c r="FB18" s="2" t="n">
        <v>-0.446512929605647</v>
      </c>
      <c r="FC18" s="2" t="n">
        <v>-0.0260464786621522</v>
      </c>
      <c r="FD18" s="2" t="n">
        <v>-4.88109480059376</v>
      </c>
      <c r="FE18" s="2" t="n">
        <v>0.276048645893417</v>
      </c>
      <c r="FF18" s="2" t="n">
        <v>0.977046962663897</v>
      </c>
      <c r="FG18" s="2" t="n">
        <v>-3.7218638937146</v>
      </c>
      <c r="FH18" s="2" t="n">
        <v>-4.89904655881731</v>
      </c>
      <c r="FI18" s="2" t="n">
        <v>-2.53149671231889</v>
      </c>
      <c r="FJ18" s="2" t="n">
        <v>2.23879460592315</v>
      </c>
      <c r="FK18" s="2" t="n">
        <v>-0.182096027780101</v>
      </c>
      <c r="FL18" s="2" t="n">
        <v>-0.261221254900776</v>
      </c>
      <c r="FM18" s="2" t="n">
        <v>0.0882822531865736</v>
      </c>
      <c r="FN18" s="2" t="n">
        <v>0.231685422224572</v>
      </c>
      <c r="FO18" s="2" t="n">
        <v>-0.115916186540307</v>
      </c>
      <c r="FP18" s="2" t="n">
        <v>0.493454467042045</v>
      </c>
      <c r="FQ18" s="2" t="n">
        <v>1.13262792575409</v>
      </c>
      <c r="FR18" s="2" t="n">
        <v>0.135478837397569</v>
      </c>
      <c r="FS18" s="2" t="n">
        <v>3.41842747093518</v>
      </c>
      <c r="FT18" s="2" t="n">
        <v>1.41333449966573</v>
      </c>
      <c r="FU18" s="2" t="n">
        <v>0.665039063301897</v>
      </c>
      <c r="FV18" s="2" t="n">
        <v>0.0097237930531899</v>
      </c>
      <c r="FW18" s="2" t="n">
        <v>2.86247095528255E-005</v>
      </c>
      <c r="FX18" s="2" t="n">
        <v>0.851411896184727</v>
      </c>
      <c r="FY18" s="2" t="n">
        <v>1.61522469001749E-025</v>
      </c>
      <c r="FZ18" s="2" t="n">
        <v>1.24081563299435E-009</v>
      </c>
      <c r="GA18" s="2" t="n">
        <v>3.03263444572206E-017</v>
      </c>
      <c r="GB18" s="2" t="n">
        <v>1.55202884909671E-006</v>
      </c>
      <c r="GC18" s="2" t="n">
        <v>0.992738832575709</v>
      </c>
      <c r="GD18" s="2" t="n">
        <v>0.00805443143473797</v>
      </c>
      <c r="GE18" s="2" t="n">
        <v>6.00358339197154E-036</v>
      </c>
      <c r="GF18" s="2" t="n">
        <v>0.624977160841462</v>
      </c>
      <c r="GG18" s="2" t="n">
        <v>0.289766497170614</v>
      </c>
      <c r="GH18" s="2" t="n">
        <v>0.0324775125919869</v>
      </c>
      <c r="GI18" s="2" t="n">
        <v>0.467953168512407</v>
      </c>
      <c r="GJ18" s="2" t="n">
        <v>0.894986202573487</v>
      </c>
      <c r="GK18" s="2" t="n">
        <v>0.0938936604859782</v>
      </c>
      <c r="GL18" s="2" t="n">
        <v>0.353806738113822</v>
      </c>
      <c r="GM18" s="2" t="n">
        <v>0.803391250181043</v>
      </c>
      <c r="GN18" s="2" t="n">
        <v>0.699859846013939</v>
      </c>
      <c r="GO18" s="2" t="n">
        <v>0.370929951540362</v>
      </c>
    </row>
    <row r="19" s="2" customFormat="true" ht="12.8" hidden="false" customHeight="false" outlineLevel="0" collapsed="false">
      <c r="A19" s="2" t="s">
        <v>197</v>
      </c>
      <c r="B19" s="2" t="s">
        <v>206</v>
      </c>
      <c r="C19" s="2" t="s">
        <v>199</v>
      </c>
      <c r="D19" s="2" t="s">
        <v>200</v>
      </c>
      <c r="E19" s="2" t="n">
        <v>6</v>
      </c>
      <c r="F19" s="3" t="n">
        <f aca="false">Q19&lt;0.05/E19</f>
        <v>1</v>
      </c>
      <c r="G19" s="2" t="n">
        <v>1898</v>
      </c>
      <c r="H19" s="2" t="n">
        <v>0.147106751084419</v>
      </c>
      <c r="I19" s="2" t="n">
        <v>0.215047725565677</v>
      </c>
      <c r="J19" s="2" t="n">
        <v>-0.00538245314311352</v>
      </c>
      <c r="K19" s="2" t="n">
        <v>-0.0293240190293662</v>
      </c>
      <c r="L19" s="2" t="n">
        <v>0.00261288310080849</v>
      </c>
      <c r="M19" s="2" t="n">
        <v>0.3872</v>
      </c>
      <c r="N19" s="2" t="n">
        <v>-0.617818731283933</v>
      </c>
      <c r="O19" s="2" t="n">
        <v>-0.984126341277059</v>
      </c>
      <c r="P19" s="2" t="n">
        <v>-0.280034157289368</v>
      </c>
      <c r="Q19" s="2" t="n">
        <v>0.0008</v>
      </c>
      <c r="R19" s="2" t="n">
        <v>0.00863678259543425</v>
      </c>
      <c r="S19" s="2" t="n">
        <v>-0.00303646594256707</v>
      </c>
      <c r="T19" s="2" t="n">
        <v>0.0727164654348705</v>
      </c>
      <c r="U19" s="2" t="n">
        <v>0.3874</v>
      </c>
      <c r="V19" s="2" t="n">
        <v>-0.623201184427046</v>
      </c>
      <c r="W19" s="2" t="n">
        <v>-0.990009030471599</v>
      </c>
      <c r="X19" s="2" t="n">
        <v>-0.28622390763781</v>
      </c>
      <c r="Y19" s="2" t="n">
        <v>0.0006</v>
      </c>
      <c r="Z19" s="2" t="n">
        <v>-0.00538245314311352</v>
      </c>
      <c r="AA19" s="2" t="n">
        <v>-0.0293240190293663</v>
      </c>
      <c r="AB19" s="2" t="n">
        <v>0.00261288310080849</v>
      </c>
      <c r="AC19" s="2" t="n">
        <v>0.3872</v>
      </c>
      <c r="AD19" s="2" t="n">
        <v>-0.00538245314311352</v>
      </c>
      <c r="AE19" s="2" t="n">
        <v>-0.0293240190293661</v>
      </c>
      <c r="AF19" s="2" t="n">
        <v>0.0026128831008085</v>
      </c>
      <c r="AG19" s="2" t="n">
        <v>0.3872</v>
      </c>
      <c r="AH19" s="2" t="n">
        <v>-0.617818731283933</v>
      </c>
      <c r="AI19" s="2" t="n">
        <v>-0.984126341277059</v>
      </c>
      <c r="AJ19" s="2" t="n">
        <v>-0.280034157289368</v>
      </c>
      <c r="AK19" s="2" t="n">
        <v>0.0008</v>
      </c>
      <c r="AL19" s="2" t="n">
        <v>-0.617818731283933</v>
      </c>
      <c r="AM19" s="2" t="n">
        <v>-0.984126341277059</v>
      </c>
      <c r="AN19" s="2" t="n">
        <v>-0.280034157289368</v>
      </c>
      <c r="AO19" s="2" t="n">
        <v>0.0008</v>
      </c>
      <c r="AP19" s="2" t="n">
        <v>0.00863678259543425</v>
      </c>
      <c r="AQ19" s="2" t="n">
        <v>-0.00303646594256715</v>
      </c>
      <c r="AR19" s="2" t="n">
        <v>0.0727164654348699</v>
      </c>
      <c r="AS19" s="2" t="n">
        <v>0.3874</v>
      </c>
      <c r="AT19" s="2" t="n">
        <v>0.00863678259543425</v>
      </c>
      <c r="AU19" s="2" t="n">
        <v>-0.00303646594256698</v>
      </c>
      <c r="AV19" s="2" t="n">
        <v>0.0727164654348704</v>
      </c>
      <c r="AW19" s="2" t="n">
        <v>0.3874</v>
      </c>
      <c r="AX19" s="2" t="n">
        <v>-0.238617345645438</v>
      </c>
      <c r="AY19" s="2" t="n">
        <v>-0.0173935288502197</v>
      </c>
      <c r="AZ19" s="2" t="n">
        <v>0.0652606437369445</v>
      </c>
      <c r="BA19" s="2" t="n">
        <v>-0.185700446639073</v>
      </c>
      <c r="BB19" s="2" t="n">
        <v>-0.248173064277681</v>
      </c>
      <c r="BC19" s="2" t="n">
        <v>-0.0684408038316231</v>
      </c>
      <c r="BD19" s="2" t="n">
        <v>0.0101050731272514</v>
      </c>
      <c r="BE19" s="2" t="n">
        <v>0.00300834316857325</v>
      </c>
      <c r="BF19" s="2" t="n">
        <v>0.125056825524123</v>
      </c>
      <c r="BG19" s="2" t="n">
        <v>0.108264108767417</v>
      </c>
      <c r="BH19" s="2" t="n">
        <v>0.00966506668891421</v>
      </c>
      <c r="BI19" s="2" t="n">
        <v>0.0443012346073958</v>
      </c>
      <c r="BJ19" s="2" t="n">
        <v>0.00941051944781881</v>
      </c>
      <c r="BK19" s="2" t="n">
        <v>0.0877478325395954</v>
      </c>
      <c r="BL19" s="2" t="n">
        <v>0.0870897641738662</v>
      </c>
      <c r="BM19" s="2" t="n">
        <v>0.0577124386338034</v>
      </c>
      <c r="BN19" s="2" t="n">
        <v>0.0194377602121616</v>
      </c>
      <c r="BO19" s="2" t="n">
        <v>0.000526788751729287</v>
      </c>
      <c r="BP19" s="2" t="n">
        <v>-0.655376294572557</v>
      </c>
      <c r="BQ19" s="2" t="n">
        <v>-0.0322240515606841</v>
      </c>
      <c r="BR19" s="2" t="n">
        <v>-0.105949176926344</v>
      </c>
      <c r="BS19" s="2" t="n">
        <v>-0.327729844631682</v>
      </c>
      <c r="BT19" s="2" t="n">
        <v>-0.416644978793952</v>
      </c>
      <c r="BU19" s="2" t="n">
        <v>-0.285097076117515</v>
      </c>
      <c r="BV19" s="2" t="n">
        <v>-0.0401083261393654</v>
      </c>
      <c r="BW19" s="2" t="n">
        <v>-0.00159360396285646</v>
      </c>
      <c r="BX19" s="2" t="n">
        <v>0.118186799644846</v>
      </c>
      <c r="BY19" s="2" t="n">
        <v>0.0593012253374236</v>
      </c>
      <c r="BZ19" s="2" t="n">
        <v>-0.11389937236978</v>
      </c>
      <c r="CA19" s="2" t="n">
        <v>-0.0318386769667335</v>
      </c>
      <c r="CB19" s="2" t="n">
        <v>-0.108664541341392</v>
      </c>
      <c r="CC19" s="2" t="n">
        <v>-0.00282606323143351</v>
      </c>
      <c r="CD19" s="2" t="n">
        <v>-0.138572731470598</v>
      </c>
      <c r="CE19" s="2" t="n">
        <v>-0.0641010165614696</v>
      </c>
      <c r="CF19" s="2" t="n">
        <v>-0.034577128094498</v>
      </c>
      <c r="CG19" s="2" t="n">
        <v>-0.00121204787061712</v>
      </c>
      <c r="CH19" s="2" t="n">
        <v>0.178141603281682</v>
      </c>
      <c r="CI19" s="2" t="n">
        <v>-0.00256300613975537</v>
      </c>
      <c r="CJ19" s="2" t="n">
        <v>0.236470464400233</v>
      </c>
      <c r="CK19" s="2" t="n">
        <v>-0.0436710486464648</v>
      </c>
      <c r="CL19" s="2" t="n">
        <v>-0.0797011497614101</v>
      </c>
      <c r="CM19" s="2" t="n">
        <v>0.148215468454269</v>
      </c>
      <c r="CN19" s="2" t="n">
        <v>0.0603184723938683</v>
      </c>
      <c r="CO19" s="2" t="n">
        <v>0.00761029030000296</v>
      </c>
      <c r="CP19" s="2" t="n">
        <v>0.131926851403401</v>
      </c>
      <c r="CQ19" s="2" t="n">
        <v>0.15722699219741</v>
      </c>
      <c r="CR19" s="2" t="n">
        <v>0.133229505747609</v>
      </c>
      <c r="CS19" s="2" t="n">
        <v>0.120441146181525</v>
      </c>
      <c r="CT19" s="2" t="n">
        <v>0.12748558023703</v>
      </c>
      <c r="CU19" s="2" t="n">
        <v>0.178321728310624</v>
      </c>
      <c r="CV19" s="2" t="n">
        <v>0.31275225981833</v>
      </c>
      <c r="CW19" s="2" t="n">
        <v>0.179525893829076</v>
      </c>
      <c r="CX19" s="2" t="n">
        <v>0.0734526485188212</v>
      </c>
      <c r="CY19" s="2" t="n">
        <v>0.00226562537407569</v>
      </c>
      <c r="CZ19" s="2" t="n">
        <v>0.261619112376806</v>
      </c>
      <c r="DA19" s="2" t="n">
        <v>0.0215479317154829</v>
      </c>
      <c r="DB19" s="2" t="n">
        <v>0.454814410101366</v>
      </c>
      <c r="DC19" s="2" t="n">
        <v>0.0104166194266355</v>
      </c>
      <c r="DD19" s="2" t="n">
        <v>0.00390835164441793</v>
      </c>
      <c r="DE19" s="2" t="n">
        <v>0.535633525290585</v>
      </c>
      <c r="DF19" s="2" t="n">
        <v>0.69312208128228</v>
      </c>
      <c r="DG19" s="2" t="n">
        <v>0.199974237918173</v>
      </c>
      <c r="DH19" s="2" t="n">
        <v>1.56422073691555E-213</v>
      </c>
      <c r="DI19" s="2" t="n">
        <v>1.52397813714294E-005</v>
      </c>
      <c r="DJ19" s="2" t="n">
        <v>0.878095438940872</v>
      </c>
      <c r="DK19" s="2" t="n">
        <v>0.253965319165492</v>
      </c>
      <c r="DL19" s="2" t="n">
        <v>0.875806434176388</v>
      </c>
      <c r="DM19" s="2" t="n">
        <v>0.0575816640478985</v>
      </c>
      <c r="DN19" s="2" t="n">
        <v>0.449207642403851</v>
      </c>
      <c r="DO19" s="2" t="n">
        <v>0.352912675922912</v>
      </c>
      <c r="DP19" s="2" t="n">
        <v>0.480421222432626</v>
      </c>
      <c r="DQ19" s="2" t="n">
        <v>0.552474585982689</v>
      </c>
      <c r="DR19" s="2" t="n">
        <v>-9.09346290660532</v>
      </c>
      <c r="DS19" s="2" t="n">
        <v>0.332006415413359</v>
      </c>
      <c r="DT19" s="2" t="n">
        <v>0.829757329761936</v>
      </c>
      <c r="DU19" s="2" t="n">
        <v>-5.50844886444093</v>
      </c>
      <c r="DV19" s="2" t="n">
        <v>-6.30899322778624</v>
      </c>
      <c r="DW19" s="2" t="n">
        <v>-4.19728908800386</v>
      </c>
      <c r="DX19" s="2" t="n">
        <v>0.0359719726715381</v>
      </c>
      <c r="DY19" s="2" t="n">
        <v>-0.700948781531913</v>
      </c>
      <c r="DZ19" s="2" t="n">
        <v>-0.309610710460319</v>
      </c>
      <c r="EA19" s="2" t="n">
        <v>-0.0240205203042465</v>
      </c>
      <c r="EB19" s="2" t="n">
        <v>-0.308307405293586</v>
      </c>
      <c r="EC19" s="2" t="n">
        <v>-1.3930687385687</v>
      </c>
      <c r="ED19" s="2" t="n">
        <v>-0.307037840996018</v>
      </c>
      <c r="EE19" s="2" t="n">
        <v>-0.0851590168466362</v>
      </c>
      <c r="EF19" s="2" t="n">
        <v>-0.827281713927925</v>
      </c>
      <c r="EG19" s="2" t="n">
        <v>1.06783872139885</v>
      </c>
      <c r="EH19" s="2" t="n">
        <v>0.134610154322266</v>
      </c>
      <c r="EI19" s="2" t="n">
        <v>0.101220353557691</v>
      </c>
      <c r="EJ19" s="2" t="n">
        <v>-0.00831252663177762</v>
      </c>
      <c r="EK19" s="2" t="n">
        <v>-13.3789457917715</v>
      </c>
      <c r="EL19" s="2" t="n">
        <v>-0.133080049529606</v>
      </c>
      <c r="EM19" s="2" t="n">
        <v>0.677093487621191</v>
      </c>
      <c r="EN19" s="2" t="n">
        <v>-7.26865044929035</v>
      </c>
      <c r="EO19" s="2" t="n">
        <v>-7.77152723677262</v>
      </c>
      <c r="EP19" s="2" t="n">
        <v>-5.93292694510243</v>
      </c>
      <c r="EQ19" s="2" t="n">
        <v>-2.19135912309219</v>
      </c>
      <c r="ER19" s="2" t="n">
        <v>-1.21713545048573</v>
      </c>
      <c r="ES19" s="2" t="n">
        <v>-0.356936804155861</v>
      </c>
      <c r="ET19" s="2" t="n">
        <v>-0.115508366880988</v>
      </c>
      <c r="EU19" s="2" t="n">
        <v>-0.814130478780809</v>
      </c>
      <c r="EV19" s="2" t="n">
        <v>-2.66324906545819</v>
      </c>
      <c r="EW19" s="2" t="n">
        <v>-1.08998411261367</v>
      </c>
      <c r="EX19" s="2" t="n">
        <v>-1.29891158469819</v>
      </c>
      <c r="EY19" s="2" t="n">
        <v>-1.75922399096044</v>
      </c>
      <c r="EZ19" s="2" t="n">
        <v>-1.25219738216421</v>
      </c>
      <c r="FA19" s="2" t="n">
        <v>-1.11785074569331</v>
      </c>
      <c r="FB19" s="2" t="n">
        <v>-0.454095661925157</v>
      </c>
      <c r="FC19" s="2" t="n">
        <v>-0.0261884602393652</v>
      </c>
      <c r="FD19" s="2" t="n">
        <v>-4.80798002143911</v>
      </c>
      <c r="FE19" s="2" t="n">
        <v>0.797092880356323</v>
      </c>
      <c r="FF19" s="2" t="n">
        <v>0.982421171902682</v>
      </c>
      <c r="FG19" s="2" t="n">
        <v>-3.74824727959152</v>
      </c>
      <c r="FH19" s="2" t="n">
        <v>-4.84645921879985</v>
      </c>
      <c r="FI19" s="2" t="n">
        <v>-2.4616512309053</v>
      </c>
      <c r="FJ19" s="2" t="n">
        <v>2.26330306843527</v>
      </c>
      <c r="FK19" s="2" t="n">
        <v>-0.184762112578092</v>
      </c>
      <c r="FL19" s="2" t="n">
        <v>-0.262284616764777</v>
      </c>
      <c r="FM19" s="2" t="n">
        <v>0.0674673262724953</v>
      </c>
      <c r="FN19" s="2" t="n">
        <v>0.197515668193637</v>
      </c>
      <c r="FO19" s="2" t="n">
        <v>-0.122888411679214</v>
      </c>
      <c r="FP19" s="2" t="n">
        <v>0.475908430621637</v>
      </c>
      <c r="FQ19" s="2" t="n">
        <v>1.12859355100492</v>
      </c>
      <c r="FR19" s="2" t="n">
        <v>0.104660563104585</v>
      </c>
      <c r="FS19" s="2" t="n">
        <v>3.38787482496191</v>
      </c>
      <c r="FT19" s="2" t="n">
        <v>1.38707105433785</v>
      </c>
      <c r="FU19" s="2" t="n">
        <v>0.656536369040538</v>
      </c>
      <c r="FV19" s="2" t="n">
        <v>0.00956340697580995</v>
      </c>
      <c r="FW19" s="2" t="n">
        <v>3.30339482044083E-005</v>
      </c>
      <c r="FX19" s="2" t="n">
        <v>0.161666119410241</v>
      </c>
      <c r="FY19" s="2" t="n">
        <v>8.4481263523291E-026</v>
      </c>
      <c r="FZ19" s="2" t="n">
        <v>1.01973366968375E-009</v>
      </c>
      <c r="GA19" s="2" t="n">
        <v>5.28692555444117E-017</v>
      </c>
      <c r="GB19" s="2" t="n">
        <v>2.26637856970165E-006</v>
      </c>
      <c r="GC19" s="2" t="n">
        <v>0.974735125247251</v>
      </c>
      <c r="GD19" s="2" t="n">
        <v>0.00780572231515592</v>
      </c>
      <c r="GE19" s="2" t="n">
        <v>3.4913269016821E-036</v>
      </c>
      <c r="GF19" s="2" t="n">
        <v>0.606663454515447</v>
      </c>
      <c r="GG19" s="2" t="n">
        <v>0.232081551192505</v>
      </c>
      <c r="GH19" s="2" t="n">
        <v>0.0316054544339585</v>
      </c>
      <c r="GI19" s="2" t="n">
        <v>0.441925184282051</v>
      </c>
      <c r="GJ19" s="2" t="n">
        <v>0.890568771487537</v>
      </c>
      <c r="GK19" s="2" t="n">
        <v>0.0818517562688841</v>
      </c>
      <c r="GL19" s="2" t="n">
        <v>0.366805799757503</v>
      </c>
      <c r="GM19" s="2" t="n">
        <v>0.833077145710484</v>
      </c>
      <c r="GN19" s="2" t="n">
        <v>0.720770211849825</v>
      </c>
      <c r="GO19" s="2" t="n">
        <v>0.361888468561334</v>
      </c>
    </row>
    <row r="20" s="2" customFormat="true" ht="12.8" hidden="false" customHeight="false" outlineLevel="0" collapsed="false">
      <c r="A20" s="2" t="s">
        <v>210</v>
      </c>
      <c r="B20" s="2" t="s">
        <v>198</v>
      </c>
      <c r="C20" s="2" t="s">
        <v>199</v>
      </c>
      <c r="D20" s="2" t="s">
        <v>211</v>
      </c>
      <c r="E20" s="2" t="n">
        <v>2</v>
      </c>
      <c r="F20" s="3" t="n">
        <f aca="false">Q20&lt;0.05/E20</f>
        <v>1</v>
      </c>
      <c r="G20" s="2" t="n">
        <v>1898</v>
      </c>
      <c r="H20" s="2" t="n">
        <v>0.564636076789869</v>
      </c>
      <c r="I20" s="2" t="n">
        <v>1.2039733026618</v>
      </c>
      <c r="J20" s="2" t="n">
        <v>-0.00396517558677009</v>
      </c>
      <c r="K20" s="2" t="n">
        <v>-0.0300097774222948</v>
      </c>
      <c r="L20" s="2" t="n">
        <v>0.00703737469933024</v>
      </c>
      <c r="M20" s="2" t="n">
        <v>0.6234</v>
      </c>
      <c r="N20" s="2" t="n">
        <v>0.479485734143964</v>
      </c>
      <c r="O20" s="2" t="n">
        <v>0.182261448558966</v>
      </c>
      <c r="P20" s="2" t="n">
        <v>0.782209543414665</v>
      </c>
      <c r="Q20" s="2" t="n">
        <v>0.0008</v>
      </c>
      <c r="R20" s="2" t="n">
        <v>-0.00833859969966614</v>
      </c>
      <c r="S20" s="2" t="n">
        <v>-0.155905349936884</v>
      </c>
      <c r="T20" s="2" t="n">
        <v>0.0103815306568265</v>
      </c>
      <c r="U20" s="2" t="n">
        <v>0.6238</v>
      </c>
      <c r="V20" s="2" t="n">
        <v>0.475520558557194</v>
      </c>
      <c r="W20" s="2" t="n">
        <v>0.178113185347161</v>
      </c>
      <c r="X20" s="2" t="n">
        <v>0.777528517608612</v>
      </c>
      <c r="Y20" s="2" t="n">
        <v>0.0012</v>
      </c>
      <c r="Z20" s="2" t="n">
        <v>-0.00396517558677009</v>
      </c>
      <c r="AA20" s="2" t="n">
        <v>-0.0300097774222948</v>
      </c>
      <c r="AB20" s="2" t="n">
        <v>0.00703737469933024</v>
      </c>
      <c r="AC20" s="2" t="n">
        <v>0.6234</v>
      </c>
      <c r="AD20" s="2" t="n">
        <v>-0.00396517558677009</v>
      </c>
      <c r="AE20" s="2" t="n">
        <v>-0.0300097774222948</v>
      </c>
      <c r="AF20" s="2" t="n">
        <v>0.00703737469933024</v>
      </c>
      <c r="AG20" s="2" t="n">
        <v>0.6234</v>
      </c>
      <c r="AH20" s="2" t="n">
        <v>0.479485734143964</v>
      </c>
      <c r="AI20" s="2" t="n">
        <v>0.182261448558967</v>
      </c>
      <c r="AJ20" s="2" t="n">
        <v>0.782209543414665</v>
      </c>
      <c r="AK20" s="2" t="n">
        <v>0.0008</v>
      </c>
      <c r="AL20" s="2" t="n">
        <v>0.479485734143964</v>
      </c>
      <c r="AM20" s="2" t="n">
        <v>0.182261448558966</v>
      </c>
      <c r="AN20" s="2" t="n">
        <v>0.782209543414665</v>
      </c>
      <c r="AO20" s="2" t="n">
        <v>0.0008</v>
      </c>
      <c r="AP20" s="2" t="n">
        <v>-0.00833859969966614</v>
      </c>
      <c r="AQ20" s="2" t="n">
        <v>-0.155905349936882</v>
      </c>
      <c r="AR20" s="2" t="n">
        <v>0.0103815306568264</v>
      </c>
      <c r="AS20" s="2" t="n">
        <v>0.6238</v>
      </c>
      <c r="AT20" s="2" t="n">
        <v>-0.00833859969966614</v>
      </c>
      <c r="AU20" s="2" t="n">
        <v>-0.155905349936887</v>
      </c>
      <c r="AV20" s="2" t="n">
        <v>0.0103815306568266</v>
      </c>
      <c r="AW20" s="2" t="n">
        <v>0.6238</v>
      </c>
      <c r="AX20" s="2" t="n">
        <v>0.00984022985078909</v>
      </c>
      <c r="AY20" s="2" t="n">
        <v>-0.0246817115880852</v>
      </c>
      <c r="AZ20" s="2" t="n">
        <v>-0.0711634286494431</v>
      </c>
      <c r="BA20" s="2" t="n">
        <v>-0.117915095212922</v>
      </c>
      <c r="BB20" s="2" t="n">
        <v>-0.220880634832882</v>
      </c>
      <c r="BC20" s="2" t="n">
        <v>-0.100256725978561</v>
      </c>
      <c r="BD20" s="2" t="n">
        <v>-0.00590596964495517</v>
      </c>
      <c r="BE20" s="2" t="n">
        <v>0.0177210194233263</v>
      </c>
      <c r="BF20" s="2" t="n">
        <v>0.00689656751965299</v>
      </c>
      <c r="BG20" s="2" t="n">
        <v>0.123115959373658</v>
      </c>
      <c r="BH20" s="2" t="n">
        <v>0.118429253651955</v>
      </c>
      <c r="BI20" s="2" t="n">
        <v>0.0669697515299466</v>
      </c>
      <c r="BJ20" s="2" t="n">
        <v>0.00427515290503566</v>
      </c>
      <c r="BK20" s="2" t="n">
        <v>0.0734873429197029</v>
      </c>
      <c r="BL20" s="2" t="n">
        <v>-0.0246165232845064</v>
      </c>
      <c r="BM20" s="2" t="n">
        <v>0.141627940117222</v>
      </c>
      <c r="BN20" s="2" t="n">
        <v>0.0158176920337954</v>
      </c>
      <c r="BO20" s="2" t="n">
        <v>-0.00035341364092479</v>
      </c>
      <c r="BP20" s="2" t="n">
        <v>-0.021205727740134</v>
      </c>
      <c r="BQ20" s="2" t="n">
        <v>-0.0340966368815536</v>
      </c>
      <c r="BR20" s="2" t="n">
        <v>-0.17986496962209</v>
      </c>
      <c r="BS20" s="2" t="n">
        <v>-0.208037124409954</v>
      </c>
      <c r="BT20" s="2" t="n">
        <v>-0.327673654012136</v>
      </c>
      <c r="BU20" s="2" t="n">
        <v>-0.237701553118136</v>
      </c>
      <c r="BV20" s="2" t="n">
        <v>-0.0376350669926541</v>
      </c>
      <c r="BW20" s="2" t="n">
        <v>0.0146995082120308</v>
      </c>
      <c r="BX20" s="2" t="n">
        <v>0.00253835458987555</v>
      </c>
      <c r="BY20" s="2" t="n">
        <v>0.092059597251152</v>
      </c>
      <c r="BZ20" s="2" t="n">
        <v>0.0400180253130264</v>
      </c>
      <c r="CA20" s="2" t="n">
        <v>0.0186439851956879</v>
      </c>
      <c r="CB20" s="2" t="n">
        <v>-0.0707330575934314</v>
      </c>
      <c r="CC20" s="2" t="n">
        <v>0.0160151304073318</v>
      </c>
      <c r="CD20" s="2" t="n">
        <v>-0.167981705511789</v>
      </c>
      <c r="CE20" s="2" t="n">
        <v>0.0642943517488562</v>
      </c>
      <c r="CF20" s="2" t="n">
        <v>-0.0184590089363728</v>
      </c>
      <c r="CG20" s="2" t="n">
        <v>-0.00145693892218291</v>
      </c>
      <c r="CH20" s="2" t="n">
        <v>0.0408861874417122</v>
      </c>
      <c r="CI20" s="2" t="n">
        <v>-0.0152667862946167</v>
      </c>
      <c r="CJ20" s="2" t="n">
        <v>0.0375381123232036</v>
      </c>
      <c r="CK20" s="2" t="n">
        <v>-0.0277930660158897</v>
      </c>
      <c r="CL20" s="2" t="n">
        <v>-0.114087615653628</v>
      </c>
      <c r="CM20" s="2" t="n">
        <v>0.0371881011610147</v>
      </c>
      <c r="CN20" s="2" t="n">
        <v>0.0258231277027437</v>
      </c>
      <c r="CO20" s="2" t="n">
        <v>0.0207425306346219</v>
      </c>
      <c r="CP20" s="2" t="n">
        <v>0.0112547804494304</v>
      </c>
      <c r="CQ20" s="2" t="n">
        <v>0.154172321496164</v>
      </c>
      <c r="CR20" s="2" t="n">
        <v>0.196840481990884</v>
      </c>
      <c r="CS20" s="2" t="n">
        <v>0.115295517864205</v>
      </c>
      <c r="CT20" s="2" t="n">
        <v>0.0792833634035027</v>
      </c>
      <c r="CU20" s="2" t="n">
        <v>0.130959555432074</v>
      </c>
      <c r="CV20" s="2" t="n">
        <v>0.118748658942776</v>
      </c>
      <c r="CW20" s="2" t="n">
        <v>0.218961528485588</v>
      </c>
      <c r="CX20" s="2" t="n">
        <v>0.0500943930039635</v>
      </c>
      <c r="CY20" s="2" t="n">
        <v>0.000750111640333333</v>
      </c>
      <c r="CZ20" s="2" t="n">
        <v>0.53426422545663</v>
      </c>
      <c r="DA20" s="2" t="n">
        <v>3.00982120894762E-007</v>
      </c>
      <c r="DB20" s="2" t="n">
        <v>0.199316731425886</v>
      </c>
      <c r="DC20" s="2" t="n">
        <v>0.0103630871700566</v>
      </c>
      <c r="DD20" s="2" t="n">
        <v>5.18691023025145E-005</v>
      </c>
      <c r="DE20" s="2" t="n">
        <v>0.152716044106912</v>
      </c>
      <c r="DF20" s="2" t="n">
        <v>0.715109476030949</v>
      </c>
      <c r="DG20" s="2" t="n">
        <v>1.22689478833571E-029</v>
      </c>
      <c r="DH20" s="2" t="n">
        <v>0.00194091878426633</v>
      </c>
      <c r="DI20" s="2" t="n">
        <v>1.23514615449937E-014</v>
      </c>
      <c r="DJ20" s="2" t="n">
        <v>0.00309322670460324</v>
      </c>
      <c r="DK20" s="2" t="n">
        <v>0.00663081296433742</v>
      </c>
      <c r="DL20" s="2" t="n">
        <v>0.911008423135545</v>
      </c>
      <c r="DM20" s="2" t="n">
        <v>0.0122343223474991</v>
      </c>
      <c r="DN20" s="2" t="n">
        <v>0.73634101562005</v>
      </c>
      <c r="DO20" s="2" t="n">
        <v>0.000336881262731758</v>
      </c>
      <c r="DP20" s="2" t="n">
        <v>0.365555525847438</v>
      </c>
      <c r="DQ20" s="2" t="n">
        <v>0.530014613466311</v>
      </c>
      <c r="DR20" s="2" t="n">
        <v>0.749973120194957</v>
      </c>
      <c r="DS20" s="2" t="n">
        <v>-0.630270801983939</v>
      </c>
      <c r="DT20" s="2" t="n">
        <v>0.799710938994941</v>
      </c>
      <c r="DU20" s="2" t="n">
        <v>-5.25690304367398</v>
      </c>
      <c r="DV20" s="2" t="n">
        <v>-6.43429290709019</v>
      </c>
      <c r="DW20" s="2" t="n">
        <v>-4.22013551388903</v>
      </c>
      <c r="DX20" s="2" t="n">
        <v>0.0231628847211385</v>
      </c>
      <c r="DY20" s="2" t="n">
        <v>-0.790445662383478</v>
      </c>
      <c r="DZ20" s="2" t="n">
        <v>-0.290142755788032</v>
      </c>
      <c r="EA20" s="2" t="n">
        <v>0.0285187487593988</v>
      </c>
      <c r="EB20" s="2" t="n">
        <v>-0.220413436359434</v>
      </c>
      <c r="EC20" s="2" t="n">
        <v>-1.1856590235443</v>
      </c>
      <c r="ED20" s="2" t="n">
        <v>-0.265021399745949</v>
      </c>
      <c r="EE20" s="2" t="n">
        <v>-0.0713583350279157</v>
      </c>
      <c r="EF20" s="2" t="n">
        <v>-0.735361437805039</v>
      </c>
      <c r="EG20" s="2" t="n">
        <v>0.950074263640725</v>
      </c>
      <c r="EH20" s="2" t="n">
        <v>0.41517995249564</v>
      </c>
      <c r="EI20" s="2" t="n">
        <v>0.111526266320518</v>
      </c>
      <c r="EJ20" s="2" t="n">
        <v>-0.00622092861678139</v>
      </c>
      <c r="EK20" s="2" t="n">
        <v>0.245859320963711</v>
      </c>
      <c r="EL20" s="2" t="n">
        <v>-1.36485809962918</v>
      </c>
      <c r="EM20" s="2" t="n">
        <v>0.645778771344477</v>
      </c>
      <c r="EN20" s="2" t="n">
        <v>-7.02255461260282</v>
      </c>
      <c r="EO20" s="2" t="n">
        <v>-7.90007517237237</v>
      </c>
      <c r="EP20" s="2" t="n">
        <v>-5.9616016496523</v>
      </c>
      <c r="EQ20" s="2" t="n">
        <v>-2.20960541178846</v>
      </c>
      <c r="ER20" s="2" t="n">
        <v>-1.3056173549684</v>
      </c>
      <c r="ES20" s="2" t="n">
        <v>-0.340897768743635</v>
      </c>
      <c r="ET20" s="2" t="n">
        <v>-0.042422294556218</v>
      </c>
      <c r="EU20" s="2" t="n">
        <v>-0.732690791633647</v>
      </c>
      <c r="EV20" s="2" t="n">
        <v>-2.4617122416478</v>
      </c>
      <c r="EW20" s="2" t="n">
        <v>-1.05117898079474</v>
      </c>
      <c r="EX20" s="2" t="n">
        <v>-1.28919521681946</v>
      </c>
      <c r="EY20" s="2" t="n">
        <v>-1.67004012461525</v>
      </c>
      <c r="EZ20" s="2" t="n">
        <v>-1.3776721702387</v>
      </c>
      <c r="FA20" s="2" t="n">
        <v>-0.84471062912519</v>
      </c>
      <c r="FB20" s="2" t="n">
        <v>-0.445111322449038</v>
      </c>
      <c r="FC20" s="2" t="n">
        <v>-0.0241396389097148</v>
      </c>
      <c r="FD20" s="2" t="n">
        <v>1.2540869194262</v>
      </c>
      <c r="FE20" s="2" t="n">
        <v>0.104316495661306</v>
      </c>
      <c r="FF20" s="2" t="n">
        <v>0.953643106645405</v>
      </c>
      <c r="FG20" s="2" t="n">
        <v>-3.49125147474513</v>
      </c>
      <c r="FH20" s="2" t="n">
        <v>-4.96851064180801</v>
      </c>
      <c r="FI20" s="2" t="n">
        <v>-2.47866937812576</v>
      </c>
      <c r="FJ20" s="2" t="n">
        <v>2.25593118123073</v>
      </c>
      <c r="FK20" s="2" t="n">
        <v>-0.275273969798557</v>
      </c>
      <c r="FL20" s="2" t="n">
        <v>-0.239387742832429</v>
      </c>
      <c r="FM20" s="2" t="n">
        <v>0.0994597920750157</v>
      </c>
      <c r="FN20" s="2" t="n">
        <v>0.291863918914778</v>
      </c>
      <c r="FO20" s="2" t="n">
        <v>0.0903941945592079</v>
      </c>
      <c r="FP20" s="2" t="n">
        <v>0.521136181302839</v>
      </c>
      <c r="FQ20" s="2" t="n">
        <v>1.14647854676363</v>
      </c>
      <c r="FR20" s="2" t="n">
        <v>0.199317249005173</v>
      </c>
      <c r="FS20" s="2" t="n">
        <v>3.27782069752015</v>
      </c>
      <c r="FT20" s="2" t="n">
        <v>1.67507053411647</v>
      </c>
      <c r="FU20" s="2" t="n">
        <v>0.668163855090074</v>
      </c>
      <c r="FV20" s="2" t="n">
        <v>0.011697781676152</v>
      </c>
      <c r="FW20" s="2" t="n">
        <v>0.00356779249316113</v>
      </c>
      <c r="FX20" s="2" t="n">
        <v>0.0925955348263307</v>
      </c>
      <c r="FY20" s="2" t="n">
        <v>9.10085379365988E-024</v>
      </c>
      <c r="FZ20" s="2" t="n">
        <v>6.16655064880576E-009</v>
      </c>
      <c r="GA20" s="2" t="n">
        <v>1.53035436612098E-017</v>
      </c>
      <c r="GB20" s="2" t="n">
        <v>2.15986146370934E-006</v>
      </c>
      <c r="GC20" s="2" t="n">
        <v>0.98376959570376</v>
      </c>
      <c r="GD20" s="2" t="n">
        <v>0.00265439622327893</v>
      </c>
      <c r="GE20" s="2" t="n">
        <v>2.77303375706595E-028</v>
      </c>
      <c r="GF20" s="2" t="n">
        <v>0.430547036604555</v>
      </c>
      <c r="GG20" s="2" t="n">
        <v>0.39886533763961</v>
      </c>
      <c r="GH20" s="2" t="n">
        <v>0.068568933197244</v>
      </c>
      <c r="GI20" s="2" t="n">
        <v>0.508597793855884</v>
      </c>
      <c r="GJ20" s="2" t="n">
        <v>0.908523324013757</v>
      </c>
      <c r="GK20" s="2" t="n">
        <v>0.122998679426663</v>
      </c>
      <c r="GL20" s="2" t="n">
        <v>0.423534553468315</v>
      </c>
      <c r="GM20" s="2" t="n">
        <v>0.518166495584391</v>
      </c>
      <c r="GN20" s="2" t="n">
        <v>0.694404070161488</v>
      </c>
      <c r="GO20" s="2" t="n">
        <v>0.496025439773897</v>
      </c>
    </row>
    <row r="21" s="2" customFormat="true" ht="12.8" hidden="false" customHeight="false" outlineLevel="0" collapsed="false">
      <c r="A21" s="2" t="s">
        <v>210</v>
      </c>
      <c r="B21" s="2" t="s">
        <v>208</v>
      </c>
      <c r="C21" s="2" t="s">
        <v>199</v>
      </c>
      <c r="D21" s="2" t="s">
        <v>211</v>
      </c>
      <c r="E21" s="2" t="n">
        <v>2</v>
      </c>
      <c r="F21" s="3" t="n">
        <f aca="false">Q21&lt;0.05/E21</f>
        <v>1</v>
      </c>
      <c r="G21" s="2" t="n">
        <v>1898</v>
      </c>
      <c r="H21" s="2" t="n">
        <v>0.564636076789869</v>
      </c>
      <c r="I21" s="2" t="n">
        <v>1.2039733026618</v>
      </c>
      <c r="J21" s="2" t="n">
        <v>0.00068022505601301</v>
      </c>
      <c r="K21" s="2" t="n">
        <v>-0.00903273250563821</v>
      </c>
      <c r="L21" s="2" t="n">
        <v>0.0170178110156244</v>
      </c>
      <c r="M21" s="2" t="n">
        <v>0.908</v>
      </c>
      <c r="N21" s="2" t="n">
        <v>0.474840333501177</v>
      </c>
      <c r="O21" s="2" t="n">
        <v>0.179669896164514</v>
      </c>
      <c r="P21" s="2" t="n">
        <v>0.778445197971368</v>
      </c>
      <c r="Q21" s="2" t="n">
        <v>0.0008</v>
      </c>
      <c r="R21" s="2" t="n">
        <v>0.00143048506267937</v>
      </c>
      <c r="S21" s="2" t="n">
        <v>-0.0170313054198142</v>
      </c>
      <c r="T21" s="2" t="n">
        <v>0.068102797596176</v>
      </c>
      <c r="U21" s="2" t="n">
        <v>0.908</v>
      </c>
      <c r="V21" s="2" t="n">
        <v>0.47552055855719</v>
      </c>
      <c r="W21" s="2" t="n">
        <v>0.178113185347151</v>
      </c>
      <c r="X21" s="2" t="n">
        <v>0.777528517608618</v>
      </c>
      <c r="Y21" s="2" t="n">
        <v>0.0012</v>
      </c>
      <c r="Z21" s="2" t="n">
        <v>0.000680225056013062</v>
      </c>
      <c r="AA21" s="2" t="n">
        <v>-0.00903273250563821</v>
      </c>
      <c r="AB21" s="2" t="n">
        <v>0.0170178110156244</v>
      </c>
      <c r="AC21" s="2" t="n">
        <v>0.908</v>
      </c>
      <c r="AD21" s="2" t="n">
        <v>0.000680225056012957</v>
      </c>
      <c r="AE21" s="2" t="n">
        <v>-0.00903273250563821</v>
      </c>
      <c r="AF21" s="2" t="n">
        <v>0.0170178110156244</v>
      </c>
      <c r="AG21" s="2" t="n">
        <v>0.908</v>
      </c>
      <c r="AH21" s="2" t="n">
        <v>0.474840333501177</v>
      </c>
      <c r="AI21" s="2" t="n">
        <v>0.179669896164514</v>
      </c>
      <c r="AJ21" s="2" t="n">
        <v>0.778445197971368</v>
      </c>
      <c r="AK21" s="2" t="n">
        <v>0.0008</v>
      </c>
      <c r="AL21" s="2" t="n">
        <v>0.474840333501177</v>
      </c>
      <c r="AM21" s="2" t="n">
        <v>0.179669896164514</v>
      </c>
      <c r="AN21" s="2" t="n">
        <v>0.778445197971368</v>
      </c>
      <c r="AO21" s="2" t="n">
        <v>0.0008</v>
      </c>
      <c r="AP21" s="2" t="n">
        <v>0.00143048506267948</v>
      </c>
      <c r="AQ21" s="2" t="n">
        <v>-0.0170313054198143</v>
      </c>
      <c r="AR21" s="2" t="n">
        <v>0.0681027975961774</v>
      </c>
      <c r="AS21" s="2" t="n">
        <v>0.908</v>
      </c>
      <c r="AT21" s="2" t="n">
        <v>0.00143048506267926</v>
      </c>
      <c r="AU21" s="2" t="n">
        <v>-0.0170313054198141</v>
      </c>
      <c r="AV21" s="2" t="n">
        <v>0.0681027975961746</v>
      </c>
      <c r="AW21" s="2" t="n">
        <v>0.908</v>
      </c>
      <c r="AX21" s="2" t="n">
        <v>0.00340150611434735</v>
      </c>
      <c r="AY21" s="2" t="n">
        <v>-0.014409936864711</v>
      </c>
      <c r="AZ21" s="2" t="n">
        <v>-0.0749403419984475</v>
      </c>
      <c r="BA21" s="2" t="n">
        <v>0.0254342811611979</v>
      </c>
      <c r="BB21" s="2" t="n">
        <v>-0.0893456817722995</v>
      </c>
      <c r="BC21" s="2" t="n">
        <v>-0.0133877713573148</v>
      </c>
      <c r="BD21" s="2" t="n">
        <v>-0.0197199568780421</v>
      </c>
      <c r="BE21" s="2" t="n">
        <v>0.0070857633171378</v>
      </c>
      <c r="BF21" s="2" t="n">
        <v>0.00512973789972991</v>
      </c>
      <c r="BG21" s="2" t="n">
        <v>0.0533783378906474</v>
      </c>
      <c r="BH21" s="2" t="n">
        <v>0.0831360452839197</v>
      </c>
      <c r="BI21" s="2" t="n">
        <v>0.0618629543625635</v>
      </c>
      <c r="BJ21" s="2" t="n">
        <v>-0.00943020660566756</v>
      </c>
      <c r="BK21" s="2" t="n">
        <v>0.0505149970167425</v>
      </c>
      <c r="BL21" s="2" t="n">
        <v>-0.0575367245110289</v>
      </c>
      <c r="BM21" s="2" t="n">
        <v>0.133217947266456</v>
      </c>
      <c r="BN21" s="2" t="n">
        <v>0.0044531834640965</v>
      </c>
      <c r="BO21" s="2" t="n">
        <v>0.000893403289912082</v>
      </c>
      <c r="BP21" s="2" t="n">
        <v>-0.0275543712744949</v>
      </c>
      <c r="BQ21" s="2" t="n">
        <v>-0.023797544644441</v>
      </c>
      <c r="BR21" s="2" t="n">
        <v>-0.183326484203038</v>
      </c>
      <c r="BS21" s="2" t="n">
        <v>-0.064426257934322</v>
      </c>
      <c r="BT21" s="2" t="n">
        <v>-0.195828839781373</v>
      </c>
      <c r="BU21" s="2" t="n">
        <v>-0.150433800754303</v>
      </c>
      <c r="BV21" s="2" t="n">
        <v>-0.0513569918858196</v>
      </c>
      <c r="BW21" s="2" t="n">
        <v>0.00407301905528186</v>
      </c>
      <c r="BX21" s="2" t="n">
        <v>0.000784170374761649</v>
      </c>
      <c r="BY21" s="2" t="n">
        <v>0.0224120861590901</v>
      </c>
      <c r="BZ21" s="2" t="n">
        <v>0.00495232802347792</v>
      </c>
      <c r="CA21" s="2" t="n">
        <v>0.0136774057936725</v>
      </c>
      <c r="CB21" s="2" t="n">
        <v>-0.0842207799209479</v>
      </c>
      <c r="CC21" s="2" t="n">
        <v>-0.00679045921175551</v>
      </c>
      <c r="CD21" s="2" t="n">
        <v>-0.200485931017525</v>
      </c>
      <c r="CE21" s="2" t="n">
        <v>0.0561087431918405</v>
      </c>
      <c r="CF21" s="2" t="n">
        <v>-0.0297240632650158</v>
      </c>
      <c r="CG21" s="2" t="n">
        <v>-0.00020692010008384</v>
      </c>
      <c r="CH21" s="2" t="n">
        <v>0.0343573835031896</v>
      </c>
      <c r="CI21" s="2" t="n">
        <v>-0.00502232908498097</v>
      </c>
      <c r="CJ21" s="2" t="n">
        <v>0.0334458002061426</v>
      </c>
      <c r="CK21" s="2" t="n">
        <v>0.115294820256718</v>
      </c>
      <c r="CL21" s="2" t="n">
        <v>0.0171374762367745</v>
      </c>
      <c r="CM21" s="2" t="n">
        <v>0.123658258039674</v>
      </c>
      <c r="CN21" s="2" t="n">
        <v>0.0119170781297353</v>
      </c>
      <c r="CO21" s="2" t="n">
        <v>0.0100985075789937</v>
      </c>
      <c r="CP21" s="2" t="n">
        <v>0.00947530542469818</v>
      </c>
      <c r="CQ21" s="2" t="n">
        <v>0.0843445896222047</v>
      </c>
      <c r="CR21" s="2" t="n">
        <v>0.161319762544362</v>
      </c>
      <c r="CS21" s="2" t="n">
        <v>0.110048502931454</v>
      </c>
      <c r="CT21" s="2" t="n">
        <v>0.0653603667096128</v>
      </c>
      <c r="CU21" s="2" t="n">
        <v>0.10782045324524</v>
      </c>
      <c r="CV21" s="2" t="n">
        <v>0.0854124819954669</v>
      </c>
      <c r="CW21" s="2" t="n">
        <v>0.210327151341071</v>
      </c>
      <c r="CX21" s="2" t="n">
        <v>0.0386304301932088</v>
      </c>
      <c r="CY21" s="2" t="n">
        <v>0.001993726679908</v>
      </c>
      <c r="CZ21" s="2" t="n">
        <v>0.829397499131</v>
      </c>
      <c r="DA21" s="2" t="n">
        <v>0.00264313338392922</v>
      </c>
      <c r="DB21" s="2" t="n">
        <v>0.175252014399957</v>
      </c>
      <c r="DC21" s="2" t="n">
        <v>0.578886086043114</v>
      </c>
      <c r="DD21" s="2" t="n">
        <v>0.100016278835036</v>
      </c>
      <c r="DE21" s="2" t="n">
        <v>0.848085140229942</v>
      </c>
      <c r="DF21" s="2" t="n">
        <v>0.221683358431413</v>
      </c>
      <c r="DG21" s="2" t="n">
        <v>4.24361937244545E-006</v>
      </c>
      <c r="DH21" s="2" t="n">
        <v>0.0207127252485769</v>
      </c>
      <c r="DI21" s="2" t="n">
        <v>0.000737863569181249</v>
      </c>
      <c r="DJ21" s="2" t="n">
        <v>0.037162599124875</v>
      </c>
      <c r="DK21" s="2" t="n">
        <v>0.0118875654126428</v>
      </c>
      <c r="DL21" s="2" t="n">
        <v>0.804712698886445</v>
      </c>
      <c r="DM21" s="2" t="n">
        <v>0.0840037868399515</v>
      </c>
      <c r="DN21" s="2" t="n">
        <v>0.429984017556606</v>
      </c>
      <c r="DO21" s="2" t="n">
        <v>0.000717739250778199</v>
      </c>
      <c r="DP21" s="2" t="n">
        <v>0.798332861713381</v>
      </c>
      <c r="DQ21" s="2" t="n">
        <v>0.111460615421104</v>
      </c>
      <c r="DR21" s="2" t="n">
        <v>0.742707157171378</v>
      </c>
      <c r="DS21" s="2" t="n">
        <v>0.312788931740785</v>
      </c>
      <c r="DT21" s="2" t="n">
        <v>0.819774369910265</v>
      </c>
      <c r="DU21" s="2" t="n">
        <v>-5.18861030290918</v>
      </c>
      <c r="DV21" s="2" t="n">
        <v>-6.36793002709833</v>
      </c>
      <c r="DW21" s="2" t="n">
        <v>-4.05297455867297</v>
      </c>
      <c r="DX21" s="2" t="n">
        <v>0.0905393185091749</v>
      </c>
      <c r="DY21" s="2" t="n">
        <v>-0.780555117913002</v>
      </c>
      <c r="DZ21" s="2" t="n">
        <v>-0.30352814525048</v>
      </c>
      <c r="EA21" s="2" t="n">
        <v>0.022567518380084</v>
      </c>
      <c r="EB21" s="2" t="n">
        <v>-0.314705984097806</v>
      </c>
      <c r="EC21" s="2" t="n">
        <v>-1.28630555901538</v>
      </c>
      <c r="ED21" s="2" t="n">
        <v>-0.326580526160788</v>
      </c>
      <c r="EE21" s="2" t="n">
        <v>-0.071103174827695</v>
      </c>
      <c r="EF21" s="2" t="n">
        <v>-0.797478896316465</v>
      </c>
      <c r="EG21" s="2" t="n">
        <v>0.983586190108976</v>
      </c>
      <c r="EH21" s="2" t="n">
        <v>0.28424689768045</v>
      </c>
      <c r="EI21" s="2" t="n">
        <v>0.100163930378262</v>
      </c>
      <c r="EJ21" s="2" t="n">
        <v>-0.00627762897854896</v>
      </c>
      <c r="EK21" s="2" t="n">
        <v>0.238352083600007</v>
      </c>
      <c r="EL21" s="2" t="n">
        <v>-0.424355262743342</v>
      </c>
      <c r="EM21" s="2" t="n">
        <v>0.666458295205059</v>
      </c>
      <c r="EN21" s="2" t="n">
        <v>-6.95535610452501</v>
      </c>
      <c r="EO21" s="2" t="n">
        <v>-7.83210350891231</v>
      </c>
      <c r="EP21" s="2" t="n">
        <v>-5.78910180165939</v>
      </c>
      <c r="EQ21" s="2" t="n">
        <v>-2.14230584704693</v>
      </c>
      <c r="ER21" s="2" t="n">
        <v>-1.29620665908943</v>
      </c>
      <c r="ES21" s="2" t="n">
        <v>-0.352890425185644</v>
      </c>
      <c r="ET21" s="2" t="n">
        <v>-0.0483335768164366</v>
      </c>
      <c r="EU21" s="2" t="n">
        <v>-0.820755886953854</v>
      </c>
      <c r="EV21" s="2" t="n">
        <v>-2.56158762302107</v>
      </c>
      <c r="EW21" s="2" t="n">
        <v>-1.11296722290429</v>
      </c>
      <c r="EX21" s="2" t="n">
        <v>-1.28964892208913</v>
      </c>
      <c r="EY21" s="2" t="n">
        <v>-1.7318706928905</v>
      </c>
      <c r="EZ21" s="2" t="n">
        <v>-1.34580087237248</v>
      </c>
      <c r="FA21" s="2" t="n">
        <v>-0.97588749539708</v>
      </c>
      <c r="FB21" s="2" t="n">
        <v>-0.456678767859329</v>
      </c>
      <c r="FC21" s="2" t="n">
        <v>-0.0242167476955173</v>
      </c>
      <c r="FD21" s="2" t="n">
        <v>1.24706223074275</v>
      </c>
      <c r="FE21" s="2" t="n">
        <v>1.04993312622491</v>
      </c>
      <c r="FF21" s="2" t="n">
        <v>0.973090444615471</v>
      </c>
      <c r="FG21" s="2" t="n">
        <v>-3.42186450129335</v>
      </c>
      <c r="FH21" s="2" t="n">
        <v>-4.90375654528436</v>
      </c>
      <c r="FI21" s="2" t="n">
        <v>-2.31684731568656</v>
      </c>
      <c r="FJ21" s="2" t="n">
        <v>2.32338448406528</v>
      </c>
      <c r="FK21" s="2" t="n">
        <v>-0.264903576736571</v>
      </c>
      <c r="FL21" s="2" t="n">
        <v>-0.254165865315316</v>
      </c>
      <c r="FM21" s="2" t="n">
        <v>0.0934686135766046</v>
      </c>
      <c r="FN21" s="2" t="n">
        <v>0.191343918758243</v>
      </c>
      <c r="FO21" s="2" t="n">
        <v>-0.0110234950097039</v>
      </c>
      <c r="FP21" s="2" t="n">
        <v>0.459806170582717</v>
      </c>
      <c r="FQ21" s="2" t="n">
        <v>1.14744257243374</v>
      </c>
      <c r="FR21" s="2" t="n">
        <v>0.136912900257572</v>
      </c>
      <c r="FS21" s="2" t="n">
        <v>3.31297325259044</v>
      </c>
      <c r="FT21" s="2" t="n">
        <v>1.54438129075798</v>
      </c>
      <c r="FU21" s="2" t="n">
        <v>0.657006628615853</v>
      </c>
      <c r="FV21" s="2" t="n">
        <v>0.0116614897384193</v>
      </c>
      <c r="FW21" s="2" t="n">
        <v>0.00392038844026008</v>
      </c>
      <c r="FX21" s="2" t="n">
        <v>0.405402633681133</v>
      </c>
      <c r="FY21" s="2" t="n">
        <v>4.82306945628687E-025</v>
      </c>
      <c r="FZ21" s="2" t="n">
        <v>9.81989450199372E-009</v>
      </c>
      <c r="GA21" s="2" t="n">
        <v>2.97205970910217E-017</v>
      </c>
      <c r="GB21" s="2" t="n">
        <v>4.99105187894698E-006</v>
      </c>
      <c r="GC21" s="2" t="n">
        <v>0.936623081205642</v>
      </c>
      <c r="GD21" s="2" t="n">
        <v>0.00302788413426105</v>
      </c>
      <c r="GE21" s="2" t="n">
        <v>2.60923116875316E-032</v>
      </c>
      <c r="GF21" s="2" t="n">
        <v>0.532538870108597</v>
      </c>
      <c r="GG21" s="2" t="n">
        <v>0.222745924524885</v>
      </c>
      <c r="GH21" s="2" t="n">
        <v>0.0480542573217502</v>
      </c>
      <c r="GI21" s="2" t="n">
        <v>0.41547137797453</v>
      </c>
      <c r="GJ21" s="2" t="n">
        <v>0.908901786210211</v>
      </c>
      <c r="GK21" s="2" t="n">
        <v>0.0943252987913585</v>
      </c>
      <c r="GL21" s="2" t="n">
        <v>0.407701755440321</v>
      </c>
      <c r="GM21" s="2" t="n">
        <v>0.658256743708301</v>
      </c>
      <c r="GN21" s="2" t="n">
        <v>0.724291169976288</v>
      </c>
      <c r="GO21" s="2" t="n">
        <v>0.49260008293126</v>
      </c>
    </row>
    <row r="22" s="2" customFormat="true" ht="12.8" hidden="false" customHeight="false" outlineLevel="0" collapsed="false">
      <c r="A22" s="2" t="s">
        <v>210</v>
      </c>
      <c r="B22" s="2" t="s">
        <v>204</v>
      </c>
      <c r="C22" s="2" t="s">
        <v>199</v>
      </c>
      <c r="D22" s="2" t="s">
        <v>211</v>
      </c>
      <c r="E22" s="2" t="n">
        <v>2</v>
      </c>
      <c r="F22" s="3" t="n">
        <f aca="false">Q22&lt;0.05/E22</f>
        <v>1</v>
      </c>
      <c r="G22" s="2" t="n">
        <v>1898</v>
      </c>
      <c r="H22" s="2" t="n">
        <v>0.564636076789869</v>
      </c>
      <c r="I22" s="2" t="n">
        <v>1.2039733026618</v>
      </c>
      <c r="J22" s="2" t="n">
        <v>-0.00455442384851109</v>
      </c>
      <c r="K22" s="2" t="n">
        <v>-0.0274366702933124</v>
      </c>
      <c r="L22" s="2" t="n">
        <v>0.00431565634846953</v>
      </c>
      <c r="M22" s="2" t="n">
        <v>0.4844</v>
      </c>
      <c r="N22" s="2" t="n">
        <v>0.480074982405711</v>
      </c>
      <c r="O22" s="2" t="n">
        <v>0.184388275185431</v>
      </c>
      <c r="P22" s="2" t="n">
        <v>0.781017882979125</v>
      </c>
      <c r="Q22" s="2" t="n">
        <v>0.001</v>
      </c>
      <c r="R22" s="2" t="n">
        <v>-0.00957776433963212</v>
      </c>
      <c r="S22" s="2" t="n">
        <v>-0.120662509709128</v>
      </c>
      <c r="T22" s="2" t="n">
        <v>0.00617666694912004</v>
      </c>
      <c r="U22" s="2" t="n">
        <v>0.4852</v>
      </c>
      <c r="V22" s="2" t="n">
        <v>0.4755205585572</v>
      </c>
      <c r="W22" s="2" t="n">
        <v>0.178113185347151</v>
      </c>
      <c r="X22" s="2" t="n">
        <v>0.777528517608617</v>
      </c>
      <c r="Y22" s="2" t="n">
        <v>0.0012</v>
      </c>
      <c r="Z22" s="2" t="n">
        <v>-0.00455442384851109</v>
      </c>
      <c r="AA22" s="2" t="n">
        <v>-0.0274366702933123</v>
      </c>
      <c r="AB22" s="2" t="n">
        <v>0.00431565634846954</v>
      </c>
      <c r="AC22" s="2" t="n">
        <v>0.4844</v>
      </c>
      <c r="AD22" s="2" t="n">
        <v>-0.00455442384851109</v>
      </c>
      <c r="AE22" s="2" t="n">
        <v>-0.0274366702933124</v>
      </c>
      <c r="AF22" s="2" t="n">
        <v>0.00431565634846952</v>
      </c>
      <c r="AG22" s="2" t="n">
        <v>0.4844</v>
      </c>
      <c r="AH22" s="2" t="n">
        <v>0.480074982405711</v>
      </c>
      <c r="AI22" s="2" t="n">
        <v>0.184388275185431</v>
      </c>
      <c r="AJ22" s="2" t="n">
        <v>0.781017882979125</v>
      </c>
      <c r="AK22" s="2" t="n">
        <v>0.001</v>
      </c>
      <c r="AL22" s="2" t="n">
        <v>0.480074982405711</v>
      </c>
      <c r="AM22" s="2" t="n">
        <v>0.184388275185431</v>
      </c>
      <c r="AN22" s="2" t="n">
        <v>0.781017882979125</v>
      </c>
      <c r="AO22" s="2" t="n">
        <v>0.001</v>
      </c>
      <c r="AP22" s="2" t="n">
        <v>-0.00957776433963212</v>
      </c>
      <c r="AQ22" s="2" t="n">
        <v>-0.12066250970913</v>
      </c>
      <c r="AR22" s="2" t="n">
        <v>0.00617666694912</v>
      </c>
      <c r="AS22" s="2" t="n">
        <v>0.4852</v>
      </c>
      <c r="AT22" s="2" t="n">
        <v>-0.00957776433963212</v>
      </c>
      <c r="AU22" s="2" t="n">
        <v>-0.120662509709127</v>
      </c>
      <c r="AV22" s="2" t="n">
        <v>0.00617666694912011</v>
      </c>
      <c r="AW22" s="2" t="n">
        <v>0.4852</v>
      </c>
      <c r="AX22" s="2" t="n">
        <v>-0.0718270007728383</v>
      </c>
      <c r="AY22" s="2" t="n">
        <v>-0.0475791719015432</v>
      </c>
      <c r="AZ22" s="2" t="n">
        <v>-0.0194299838596959</v>
      </c>
      <c r="BA22" s="2" t="n">
        <v>-0.342412202436091</v>
      </c>
      <c r="BB22" s="2" t="n">
        <v>-0.194338665344268</v>
      </c>
      <c r="BC22" s="2" t="n">
        <v>-0.186383100939504</v>
      </c>
      <c r="BD22" s="2" t="n">
        <v>-0.406494127722566</v>
      </c>
      <c r="BE22" s="2" t="n">
        <v>0.00726420563119017</v>
      </c>
      <c r="BF22" s="2" t="n">
        <v>0.055139514967829</v>
      </c>
      <c r="BG22" s="2" t="n">
        <v>0.14580236432606</v>
      </c>
      <c r="BH22" s="2" t="n">
        <v>0.149241724746601</v>
      </c>
      <c r="BI22" s="2" t="n">
        <v>-0.0415714664926696</v>
      </c>
      <c r="BJ22" s="2" t="n">
        <v>0.101510572494731</v>
      </c>
      <c r="BK22" s="2" t="n">
        <v>0.0120580808833224</v>
      </c>
      <c r="BL22" s="2" t="n">
        <v>0.0764694267208183</v>
      </c>
      <c r="BM22" s="2" t="n">
        <v>0.316187492002247</v>
      </c>
      <c r="BN22" s="2" t="n">
        <v>0.0109745369804333</v>
      </c>
      <c r="BO22" s="2" t="n">
        <v>0.00509146786613858</v>
      </c>
      <c r="BP22" s="2" t="n">
        <v>-0.164179866447623</v>
      </c>
      <c r="BQ22" s="2" t="n">
        <v>-0.0755858883450403</v>
      </c>
      <c r="BR22" s="2" t="n">
        <v>-0.342786053089913</v>
      </c>
      <c r="BS22" s="2" t="n">
        <v>-0.610499525315317</v>
      </c>
      <c r="BT22" s="2" t="n">
        <v>-0.512017426786301</v>
      </c>
      <c r="BU22" s="2" t="n">
        <v>-0.595242245365648</v>
      </c>
      <c r="BV22" s="2" t="n">
        <v>-0.50087913925756</v>
      </c>
      <c r="BW22" s="2" t="n">
        <v>-0.00172392811261211</v>
      </c>
      <c r="BX22" s="2" t="n">
        <v>0.0421750750046847</v>
      </c>
      <c r="BY22" s="2" t="n">
        <v>0.0534185481384803</v>
      </c>
      <c r="BZ22" s="2" t="n">
        <v>-0.0840093069528416</v>
      </c>
      <c r="CA22" s="2" t="n">
        <v>-0.185326832833944</v>
      </c>
      <c r="CB22" s="2" t="n">
        <v>-0.121617452092154</v>
      </c>
      <c r="CC22" s="2" t="n">
        <v>-0.158905353136812</v>
      </c>
      <c r="CD22" s="2" t="n">
        <v>-0.35000108487159</v>
      </c>
      <c r="CE22" s="2" t="n">
        <v>0.0861421317386326</v>
      </c>
      <c r="CF22" s="2" t="n">
        <v>-0.0909888684388349</v>
      </c>
      <c r="CG22" s="2" t="n">
        <v>0.00180879501669306</v>
      </c>
      <c r="CH22" s="2" t="n">
        <v>0.0205258649019462</v>
      </c>
      <c r="CI22" s="2" t="n">
        <v>-0.019572455458046</v>
      </c>
      <c r="CJ22" s="2" t="n">
        <v>0.303926085370521</v>
      </c>
      <c r="CK22" s="2" t="n">
        <v>-0.0743248795568661</v>
      </c>
      <c r="CL22" s="2" t="n">
        <v>0.123340096097766</v>
      </c>
      <c r="CM22" s="2" t="n">
        <v>0.22247604348664</v>
      </c>
      <c r="CN22" s="2" t="n">
        <v>-0.312109116187573</v>
      </c>
      <c r="CO22" s="2" t="n">
        <v>0.0162523393749924</v>
      </c>
      <c r="CP22" s="2" t="n">
        <v>0.0681039549309732</v>
      </c>
      <c r="CQ22" s="2" t="n">
        <v>0.238186180513641</v>
      </c>
      <c r="CR22" s="2" t="n">
        <v>0.382492756446044</v>
      </c>
      <c r="CS22" s="2" t="n">
        <v>0.102183899848605</v>
      </c>
      <c r="CT22" s="2" t="n">
        <v>0.324638597081616</v>
      </c>
      <c r="CU22" s="2" t="n">
        <v>0.183021514903457</v>
      </c>
      <c r="CV22" s="2" t="n">
        <v>0.502939938313227</v>
      </c>
      <c r="CW22" s="2" t="n">
        <v>0.546232852265861</v>
      </c>
      <c r="CX22" s="2" t="n">
        <v>0.112937942399701</v>
      </c>
      <c r="CY22" s="2" t="n">
        <v>0.00837414071558409</v>
      </c>
      <c r="CZ22" s="2" t="n">
        <v>0.127343807118148</v>
      </c>
      <c r="DA22" s="2" t="n">
        <v>0.000879501675586446</v>
      </c>
      <c r="DB22" s="2" t="n">
        <v>0.906201307166658</v>
      </c>
      <c r="DC22" s="2" t="n">
        <v>0.0123305653855726</v>
      </c>
      <c r="DD22" s="2" t="n">
        <v>0.230378895260204</v>
      </c>
      <c r="DE22" s="2" t="n">
        <v>0.371410804976692</v>
      </c>
      <c r="DF22" s="2" t="n">
        <v>5.91702100616173E-017</v>
      </c>
      <c r="DG22" s="2" t="n">
        <v>0.113120286859648</v>
      </c>
      <c r="DH22" s="2" t="n">
        <v>1.40210240398943E-016</v>
      </c>
      <c r="DI22" s="2" t="n">
        <v>0.00199543817298431</v>
      </c>
      <c r="DJ22" s="2" t="n">
        <v>0.209686331829893</v>
      </c>
      <c r="DK22" s="2" t="n">
        <v>0.570678891718077</v>
      </c>
      <c r="DL22" s="2" t="n">
        <v>0.372374812657702</v>
      </c>
      <c r="DM22" s="2" t="n">
        <v>0.889997833465551</v>
      </c>
      <c r="DN22" s="2" t="n">
        <v>0.72513039325913</v>
      </c>
      <c r="DO22" s="2" t="n">
        <v>0.00708836463499736</v>
      </c>
      <c r="DP22" s="2" t="n">
        <v>0.832839119973955</v>
      </c>
      <c r="DQ22" s="2" t="n">
        <v>0.00238351761200331</v>
      </c>
      <c r="DR22" s="2" t="n">
        <v>0.750894775055485</v>
      </c>
      <c r="DS22" s="2" t="n">
        <v>0.0991780854503423</v>
      </c>
      <c r="DT22" s="2" t="n">
        <v>0.819985912328408</v>
      </c>
      <c r="DU22" s="2" t="n">
        <v>-5.21012378382763</v>
      </c>
      <c r="DV22" s="2" t="n">
        <v>-6.32601467879188</v>
      </c>
      <c r="DW22" s="2" t="n">
        <v>-4.06164676227236</v>
      </c>
      <c r="DX22" s="2" t="n">
        <v>0.104836890919409</v>
      </c>
      <c r="DY22" s="2" t="n">
        <v>-0.746407992824529</v>
      </c>
      <c r="DZ22" s="2" t="n">
        <v>-0.302032246918764</v>
      </c>
      <c r="EA22" s="2" t="n">
        <v>0.018703412090681</v>
      </c>
      <c r="EB22" s="2" t="n">
        <v>-0.312470230158883</v>
      </c>
      <c r="EC22" s="2" t="n">
        <v>-1.27510303275155</v>
      </c>
      <c r="ED22" s="2" t="n">
        <v>-0.303107500295287</v>
      </c>
      <c r="EE22" s="2" t="n">
        <v>-0.0841204633109722</v>
      </c>
      <c r="EF22" s="2" t="n">
        <v>-0.782874261738922</v>
      </c>
      <c r="EG22" s="2" t="n">
        <v>0.958005248175651</v>
      </c>
      <c r="EH22" s="2" t="n">
        <v>0.294557126994497</v>
      </c>
      <c r="EI22" s="2" t="n">
        <v>0.100468403310419</v>
      </c>
      <c r="EJ22" s="2" t="n">
        <v>-0.00650314435297924</v>
      </c>
      <c r="EK22" s="2" t="n">
        <v>0.246223993454677</v>
      </c>
      <c r="EL22" s="2" t="n">
        <v>-0.147911028794738</v>
      </c>
      <c r="EM22" s="2" t="n">
        <v>0.666584134938367</v>
      </c>
      <c r="EN22" s="2" t="n">
        <v>-6.97604650313337</v>
      </c>
      <c r="EO22" s="2" t="n">
        <v>-7.7925390827656</v>
      </c>
      <c r="EP22" s="2" t="n">
        <v>-5.79722238011928</v>
      </c>
      <c r="EQ22" s="2" t="n">
        <v>-2.12850463888439</v>
      </c>
      <c r="ER22" s="2" t="n">
        <v>-1.27155916712084</v>
      </c>
      <c r="ES22" s="2" t="n">
        <v>-0.351151160619482</v>
      </c>
      <c r="ET22" s="2" t="n">
        <v>-0.0533971052971907</v>
      </c>
      <c r="EU22" s="2" t="n">
        <v>-0.818282480695191</v>
      </c>
      <c r="EV22" s="2" t="n">
        <v>-2.54947011970324</v>
      </c>
      <c r="EW22" s="2" t="n">
        <v>-1.08825329256401</v>
      </c>
      <c r="EX22" s="2" t="n">
        <v>-1.30292812406036</v>
      </c>
      <c r="EY22" s="2" t="n">
        <v>-1.7165466510495</v>
      </c>
      <c r="EZ22" s="2" t="n">
        <v>-1.37111746431517</v>
      </c>
      <c r="FA22" s="2" t="n">
        <v>-0.964196320447107</v>
      </c>
      <c r="FB22" s="2" t="n">
        <v>-0.456382019077058</v>
      </c>
      <c r="FC22" s="2" t="n">
        <v>-0.0244746054470977</v>
      </c>
      <c r="FD22" s="2" t="n">
        <v>1.25556555665629</v>
      </c>
      <c r="FE22" s="2" t="n">
        <v>0.346267199695422</v>
      </c>
      <c r="FF22" s="2" t="n">
        <v>0.973387689718449</v>
      </c>
      <c r="FG22" s="2" t="n">
        <v>-3.44420106452188</v>
      </c>
      <c r="FH22" s="2" t="n">
        <v>-4.85949027481816</v>
      </c>
      <c r="FI22" s="2" t="n">
        <v>-2.32607114442545</v>
      </c>
      <c r="FJ22" s="2" t="n">
        <v>2.33817842072321</v>
      </c>
      <c r="FK22" s="2" t="n">
        <v>-0.221256818528218</v>
      </c>
      <c r="FL22" s="2" t="n">
        <v>-0.252913333218046</v>
      </c>
      <c r="FM22" s="2" t="n">
        <v>0.0908039294785527</v>
      </c>
      <c r="FN22" s="2" t="n">
        <v>0.193342020377425</v>
      </c>
      <c r="FO22" s="2" t="n">
        <v>-0.000735945799858584</v>
      </c>
      <c r="FP22" s="2" t="n">
        <v>0.482038291973435</v>
      </c>
      <c r="FQ22" s="2" t="n">
        <v>1.13468719743842</v>
      </c>
      <c r="FR22" s="2" t="n">
        <v>0.150798127571659</v>
      </c>
      <c r="FS22" s="2" t="n">
        <v>3.28712796066647</v>
      </c>
      <c r="FT22" s="2" t="n">
        <v>1.5533105744361</v>
      </c>
      <c r="FU22" s="2" t="n">
        <v>0.657318825697897</v>
      </c>
      <c r="FV22" s="2" t="n">
        <v>0.0114683167411392</v>
      </c>
      <c r="FW22" s="2" t="n">
        <v>0.00356367740206296</v>
      </c>
      <c r="FX22" s="2" t="n">
        <v>0.431258717936886</v>
      </c>
      <c r="FY22" s="2" t="n">
        <v>4.97751910140526E-025</v>
      </c>
      <c r="FZ22" s="2" t="n">
        <v>8.40957963159573E-009</v>
      </c>
      <c r="GA22" s="2" t="n">
        <v>5.29815557649975E-017</v>
      </c>
      <c r="GB22" s="2" t="n">
        <v>4.73218749815387E-006</v>
      </c>
      <c r="GC22" s="2" t="n">
        <v>0.926657476267614</v>
      </c>
      <c r="GD22" s="2" t="n">
        <v>0.00536457874752509</v>
      </c>
      <c r="GE22" s="2" t="n">
        <v>2.60857603629514E-032</v>
      </c>
      <c r="GF22" s="2" t="n">
        <v>0.610982207191397</v>
      </c>
      <c r="GG22" s="2" t="n">
        <v>0.22583065094924</v>
      </c>
      <c r="GH22" s="2" t="n">
        <v>0.0498679764424218</v>
      </c>
      <c r="GI22" s="2" t="n">
        <v>0.449062784529132</v>
      </c>
      <c r="GJ22" s="2" t="n">
        <v>0.892340716154267</v>
      </c>
      <c r="GK22" s="2" t="n">
        <v>0.10024681564409</v>
      </c>
      <c r="GL22" s="2" t="n">
        <v>0.419950543134795</v>
      </c>
      <c r="GM22" s="2" t="n">
        <v>0.646329581802924</v>
      </c>
      <c r="GN22" s="2" t="n">
        <v>0.723491126539915</v>
      </c>
      <c r="GO22" s="2" t="n">
        <v>0.477985104566084</v>
      </c>
    </row>
    <row r="23" s="2" customFormat="true" ht="12.8" hidden="false" customHeight="false" outlineLevel="0" collapsed="false">
      <c r="A23" s="2" t="s">
        <v>210</v>
      </c>
      <c r="B23" s="2" t="s">
        <v>202</v>
      </c>
      <c r="C23" s="2" t="s">
        <v>199</v>
      </c>
      <c r="D23" s="2" t="s">
        <v>211</v>
      </c>
      <c r="E23" s="2" t="n">
        <v>2</v>
      </c>
      <c r="F23" s="3" t="n">
        <f aca="false">Q23&lt;0.05/E23</f>
        <v>1</v>
      </c>
      <c r="G23" s="2" t="n">
        <v>1898</v>
      </c>
      <c r="H23" s="2" t="n">
        <v>0.564636076789869</v>
      </c>
      <c r="I23" s="2" t="n">
        <v>1.2039733026618</v>
      </c>
      <c r="J23" s="2" t="n">
        <v>0.00107041942145106</v>
      </c>
      <c r="K23" s="2" t="n">
        <v>-0.0101931046310171</v>
      </c>
      <c r="L23" s="2" t="n">
        <v>0.0196298456218414</v>
      </c>
      <c r="M23" s="2" t="n">
        <v>0.8678</v>
      </c>
      <c r="N23" s="2" t="n">
        <v>0.47445013913574</v>
      </c>
      <c r="O23" s="2" t="n">
        <v>0.177949737673632</v>
      </c>
      <c r="P23" s="2" t="n">
        <v>0.776287925810068</v>
      </c>
      <c r="Q23" s="2" t="n">
        <v>0.001</v>
      </c>
      <c r="R23" s="2" t="n">
        <v>0.00225104761968419</v>
      </c>
      <c r="S23" s="2" t="n">
        <v>-0.021160250599112</v>
      </c>
      <c r="T23" s="2" t="n">
        <v>0.0663182251185648</v>
      </c>
      <c r="U23" s="2" t="n">
        <v>0.8678</v>
      </c>
      <c r="V23" s="2" t="n">
        <v>0.475520558557191</v>
      </c>
      <c r="W23" s="2" t="n">
        <v>0.178113185347155</v>
      </c>
      <c r="X23" s="2" t="n">
        <v>0.777528517608612</v>
      </c>
      <c r="Y23" s="2" t="n">
        <v>0.0012</v>
      </c>
      <c r="Z23" s="2" t="n">
        <v>0.00107041942145106</v>
      </c>
      <c r="AA23" s="2" t="n">
        <v>-0.0101931046310171</v>
      </c>
      <c r="AB23" s="2" t="n">
        <v>0.0196298456218414</v>
      </c>
      <c r="AC23" s="2" t="n">
        <v>0.8678</v>
      </c>
      <c r="AD23" s="2" t="n">
        <v>0.00107041942145106</v>
      </c>
      <c r="AE23" s="2" t="n">
        <v>-0.0101931046310172</v>
      </c>
      <c r="AF23" s="2" t="n">
        <v>0.0196298456218414</v>
      </c>
      <c r="AG23" s="2" t="n">
        <v>0.8678</v>
      </c>
      <c r="AH23" s="2" t="n">
        <v>0.47445013913574</v>
      </c>
      <c r="AI23" s="2" t="n">
        <v>0.177949737673632</v>
      </c>
      <c r="AJ23" s="2" t="n">
        <v>0.776287925810068</v>
      </c>
      <c r="AK23" s="2" t="n">
        <v>0.001</v>
      </c>
      <c r="AL23" s="2" t="n">
        <v>0.47445013913574</v>
      </c>
      <c r="AM23" s="2" t="n">
        <v>0.177949737673632</v>
      </c>
      <c r="AN23" s="2" t="n">
        <v>0.776287925810068</v>
      </c>
      <c r="AO23" s="2" t="n">
        <v>0.001</v>
      </c>
      <c r="AP23" s="2" t="n">
        <v>0.00225104761968419</v>
      </c>
      <c r="AQ23" s="2" t="n">
        <v>-0.0211602505991119</v>
      </c>
      <c r="AR23" s="2" t="n">
        <v>0.0663182251185648</v>
      </c>
      <c r="AS23" s="2" t="n">
        <v>0.8678</v>
      </c>
      <c r="AT23" s="2" t="n">
        <v>0.00225104761968419</v>
      </c>
      <c r="AU23" s="2" t="n">
        <v>-0.0211602505991121</v>
      </c>
      <c r="AV23" s="2" t="n">
        <v>0.0663182251185648</v>
      </c>
      <c r="AW23" s="2" t="n">
        <v>0.8678</v>
      </c>
      <c r="AX23" s="2" t="n">
        <v>-0.00542972242874312</v>
      </c>
      <c r="AY23" s="2" t="n">
        <v>0.0136333314833236</v>
      </c>
      <c r="AZ23" s="2" t="n">
        <v>-0.453149111004664</v>
      </c>
      <c r="BA23" s="2" t="n">
        <v>-0.387074983674947</v>
      </c>
      <c r="BB23" s="2" t="n">
        <v>-0.0407422288742125</v>
      </c>
      <c r="BC23" s="2" t="n">
        <v>0.022724425452861</v>
      </c>
      <c r="BD23" s="2" t="n">
        <v>0.095503303116535</v>
      </c>
      <c r="BE23" s="2" t="n">
        <v>0.0195670624511097</v>
      </c>
      <c r="BF23" s="2" t="n">
        <v>-0.0333006559423391</v>
      </c>
      <c r="BG23" s="2" t="n">
        <v>0.00624276013251702</v>
      </c>
      <c r="BH23" s="2" t="n">
        <v>0.0870192445547025</v>
      </c>
      <c r="BI23" s="2" t="n">
        <v>-0.0818973276994553</v>
      </c>
      <c r="BJ23" s="2" t="n">
        <v>0.0428020073848406</v>
      </c>
      <c r="BK23" s="2" t="n">
        <v>0.115786636641084</v>
      </c>
      <c r="BL23" s="2" t="n">
        <v>-0.136771318135994</v>
      </c>
      <c r="BM23" s="2" t="n">
        <v>0.105822707508646</v>
      </c>
      <c r="BN23" s="2" t="n">
        <v>0.07021552370206</v>
      </c>
      <c r="BO23" s="2" t="n">
        <v>-0.000330879760679967</v>
      </c>
      <c r="BP23" s="2" t="n">
        <v>-0.060022261476936</v>
      </c>
      <c r="BQ23" s="2" t="n">
        <v>-0.00292227564247388</v>
      </c>
      <c r="BR23" s="2" t="n">
        <v>-0.644294547661543</v>
      </c>
      <c r="BS23" s="2" t="n">
        <v>-0.54554941254809</v>
      </c>
      <c r="BT23" s="2" t="n">
        <v>-0.228531639219938</v>
      </c>
      <c r="BU23" s="2" t="n">
        <v>-0.218964434380638</v>
      </c>
      <c r="BV23" s="2" t="n">
        <v>0.0397095019156791</v>
      </c>
      <c r="BW23" s="2" t="n">
        <v>0.0142539079670157</v>
      </c>
      <c r="BX23" s="2" t="n">
        <v>-0.0409643238724524</v>
      </c>
      <c r="BY23" s="2" t="n">
        <v>-0.0483680746888066</v>
      </c>
      <c r="BZ23" s="2" t="n">
        <v>-0.0508624114506927</v>
      </c>
      <c r="CA23" s="2" t="n">
        <v>-0.166875421156885</v>
      </c>
      <c r="CB23" s="2" t="n">
        <v>-0.0890956365702569</v>
      </c>
      <c r="CC23" s="2" t="n">
        <v>0.0147250412118298</v>
      </c>
      <c r="CD23" s="2" t="n">
        <v>-0.388870783451971</v>
      </c>
      <c r="CE23" s="2" t="n">
        <v>-0.0301639803032079</v>
      </c>
      <c r="CF23" s="2" t="n">
        <v>0.00994190738093754</v>
      </c>
      <c r="CG23" s="2" t="n">
        <v>-0.00227136579115002</v>
      </c>
      <c r="CH23" s="2" t="n">
        <v>0.0491628166194497</v>
      </c>
      <c r="CI23" s="2" t="n">
        <v>0.0301889386091211</v>
      </c>
      <c r="CJ23" s="2" t="n">
        <v>-0.262003674347785</v>
      </c>
      <c r="CK23" s="2" t="n">
        <v>-0.228600554801803</v>
      </c>
      <c r="CL23" s="2" t="n">
        <v>0.147047181471513</v>
      </c>
      <c r="CM23" s="2" t="n">
        <v>0.26441328528636</v>
      </c>
      <c r="CN23" s="2" t="n">
        <v>0.151297104317391</v>
      </c>
      <c r="CO23" s="2" t="n">
        <v>0.0248802169352036</v>
      </c>
      <c r="CP23" s="2" t="n">
        <v>-0.0256369880122259</v>
      </c>
      <c r="CQ23" s="2" t="n">
        <v>0.0608535949538406</v>
      </c>
      <c r="CR23" s="2" t="n">
        <v>0.224900900560098</v>
      </c>
      <c r="CS23" s="2" t="n">
        <v>0.00308076575797442</v>
      </c>
      <c r="CT23" s="2" t="n">
        <v>0.174699651339938</v>
      </c>
      <c r="CU23" s="2" t="n">
        <v>0.216848232070339</v>
      </c>
      <c r="CV23" s="2" t="n">
        <v>0.115328147179982</v>
      </c>
      <c r="CW23" s="2" t="n">
        <v>0.241809395320499</v>
      </c>
      <c r="CX23" s="2" t="n">
        <v>0.130489140023182</v>
      </c>
      <c r="CY23" s="2" t="n">
        <v>0.00160960626979009</v>
      </c>
      <c r="CZ23" s="2" t="n">
        <v>0.845365642616017</v>
      </c>
      <c r="DA23" s="2" t="n">
        <v>0.106468689268066</v>
      </c>
      <c r="DB23" s="2" t="n">
        <v>3.55935512911016E-006</v>
      </c>
      <c r="DC23" s="2" t="n">
        <v>1.79574819668715E-006</v>
      </c>
      <c r="DD23" s="2" t="n">
        <v>0.670519484050034</v>
      </c>
      <c r="DE23" s="2" t="n">
        <v>0.85371847197122</v>
      </c>
      <c r="DF23" s="2" t="n">
        <v>0.000803441064432856</v>
      </c>
      <c r="DG23" s="2" t="n">
        <v>7.37042561364414E-013</v>
      </c>
      <c r="DH23" s="2" t="n">
        <v>3.16622703157611E-017</v>
      </c>
      <c r="DI23" s="2" t="n">
        <v>0.822630012315926</v>
      </c>
      <c r="DJ23" s="2" t="n">
        <v>0.21595938143473</v>
      </c>
      <c r="DK23" s="2" t="n">
        <v>0.0588949309344432</v>
      </c>
      <c r="DL23" s="2" t="n">
        <v>0.524569521696129</v>
      </c>
      <c r="DM23" s="2" t="n">
        <v>0.0247566228466724</v>
      </c>
      <c r="DN23" s="2" t="n">
        <v>0.287454971279982</v>
      </c>
      <c r="DO23" s="2" t="n">
        <v>0.127129274979297</v>
      </c>
      <c r="DP23" s="2" t="n">
        <v>0.0224400108093653</v>
      </c>
      <c r="DQ23" s="2" t="n">
        <v>0.738102661289529</v>
      </c>
      <c r="DR23" s="2" t="n">
        <v>0.742096846447008</v>
      </c>
      <c r="DS23" s="2" t="n">
        <v>-0.308351708610882</v>
      </c>
      <c r="DT23" s="2" t="n">
        <v>0.819470962208841</v>
      </c>
      <c r="DU23" s="2" t="n">
        <v>-5.35178011506095</v>
      </c>
      <c r="DV23" s="2" t="n">
        <v>-6.47932969804103</v>
      </c>
      <c r="DW23" s="2" t="n">
        <v>-4.09348383491616</v>
      </c>
      <c r="DX23" s="2" t="n">
        <v>0.09335888722352</v>
      </c>
      <c r="DY23" s="2" t="n">
        <v>-0.757274695464893</v>
      </c>
      <c r="DZ23" s="2" t="n">
        <v>-0.295278259772649</v>
      </c>
      <c r="EA23" s="2" t="n">
        <v>0.0139037294601674</v>
      </c>
      <c r="EB23" s="2" t="n">
        <v>-0.296084865057582</v>
      </c>
      <c r="EC23" s="2" t="n">
        <v>-1.2334689914814</v>
      </c>
      <c r="ED23" s="2" t="n">
        <v>-0.332483659678186</v>
      </c>
      <c r="EE23" s="2" t="n">
        <v>-0.0608547669688854</v>
      </c>
      <c r="EF23" s="2" t="n">
        <v>-0.745975357120124</v>
      </c>
      <c r="EG23" s="2" t="n">
        <v>0.923415669877111</v>
      </c>
      <c r="EH23" s="2" t="n">
        <v>0.358546609764746</v>
      </c>
      <c r="EI23" s="2" t="n">
        <v>0.123207913581381</v>
      </c>
      <c r="EJ23" s="2" t="n">
        <v>-0.00610020965743409</v>
      </c>
      <c r="EK23" s="2" t="n">
        <v>0.237931021170163</v>
      </c>
      <c r="EL23" s="2" t="n">
        <v>-0.726182319333771</v>
      </c>
      <c r="EM23" s="2" t="n">
        <v>0.666474265767485</v>
      </c>
      <c r="EN23" s="2" t="n">
        <v>-7.12712873395101</v>
      </c>
      <c r="EO23" s="2" t="n">
        <v>-7.95174639794107</v>
      </c>
      <c r="EP23" s="2" t="n">
        <v>-5.82779785090138</v>
      </c>
      <c r="EQ23" s="2" t="n">
        <v>-2.13865183146493</v>
      </c>
      <c r="ER23" s="2" t="n">
        <v>-1.27407193517581</v>
      </c>
      <c r="ES23" s="2" t="n">
        <v>-0.345021579863997</v>
      </c>
      <c r="ET23" s="2" t="n">
        <v>-0.058224824239693</v>
      </c>
      <c r="EU23" s="2" t="n">
        <v>-0.800421292201051</v>
      </c>
      <c r="EV23" s="2" t="n">
        <v>-2.50732160965575</v>
      </c>
      <c r="EW23" s="2" t="n">
        <v>-1.11799990338081</v>
      </c>
      <c r="EX23" s="2" t="n">
        <v>-1.27905746239511</v>
      </c>
      <c r="EY23" s="2" t="n">
        <v>-1.6805297075439</v>
      </c>
      <c r="EZ23" s="2" t="n">
        <v>-1.40541780561482</v>
      </c>
      <c r="FA23" s="2" t="n">
        <v>-0.898065168219815</v>
      </c>
      <c r="FB23" s="2" t="n">
        <v>-0.434190044155619</v>
      </c>
      <c r="FC23" s="2" t="n">
        <v>-0.0240210824746874</v>
      </c>
      <c r="FD23" s="2" t="n">
        <v>1.24626267172385</v>
      </c>
      <c r="FE23" s="2" t="n">
        <v>0.109478902112007</v>
      </c>
      <c r="FF23" s="2" t="n">
        <v>0.972467658650197</v>
      </c>
      <c r="FG23" s="2" t="n">
        <v>-3.5764314961709</v>
      </c>
      <c r="FH23" s="2" t="n">
        <v>-5.00691299814099</v>
      </c>
      <c r="FI23" s="2" t="n">
        <v>-2.35916981893094</v>
      </c>
      <c r="FJ23" s="2" t="n">
        <v>2.32536960591197</v>
      </c>
      <c r="FK23" s="2" t="n">
        <v>-0.240477455753973</v>
      </c>
      <c r="FL23" s="2" t="n">
        <v>-0.245534939681302</v>
      </c>
      <c r="FM23" s="2" t="n">
        <v>0.0860322831600278</v>
      </c>
      <c r="FN23" s="2" t="n">
        <v>0.208251562085887</v>
      </c>
      <c r="FO23" s="2" t="n">
        <v>0.0403836266929454</v>
      </c>
      <c r="FP23" s="2" t="n">
        <v>0.453032584024443</v>
      </c>
      <c r="FQ23" s="2" t="n">
        <v>1.15734792845734</v>
      </c>
      <c r="FR23" s="2" t="n">
        <v>0.188578993303652</v>
      </c>
      <c r="FS23" s="2" t="n">
        <v>3.25224914536904</v>
      </c>
      <c r="FT23" s="2" t="n">
        <v>1.61515838774931</v>
      </c>
      <c r="FU23" s="2" t="n">
        <v>0.68060587131838</v>
      </c>
      <c r="FV23" s="2" t="n">
        <v>0.0118206631598192</v>
      </c>
      <c r="FW23" s="2" t="n">
        <v>0.00393642504569979</v>
      </c>
      <c r="FX23" s="2" t="n">
        <v>0.147965244293386</v>
      </c>
      <c r="FY23" s="2" t="n">
        <v>4.02833833041672E-025</v>
      </c>
      <c r="FZ23" s="2" t="n">
        <v>4.00236764845887E-009</v>
      </c>
      <c r="GA23" s="2" t="n">
        <v>1.2807396687114E-017</v>
      </c>
      <c r="GB23" s="2" t="n">
        <v>3.9247286968486E-006</v>
      </c>
      <c r="GC23" s="2" t="n">
        <v>0.93462938218564</v>
      </c>
      <c r="GD23" s="2" t="n">
        <v>0.00410085503761146</v>
      </c>
      <c r="GE23" s="2" t="n">
        <v>2.69431879985839E-030</v>
      </c>
      <c r="GF23" s="2" t="n">
        <v>0.705434286773214</v>
      </c>
      <c r="GG23" s="2" t="n">
        <v>0.249716758133664</v>
      </c>
      <c r="GH23" s="2" t="n">
        <v>0.0577105981301801</v>
      </c>
      <c r="GI23" s="2" t="n">
        <v>0.40657392468964</v>
      </c>
      <c r="GJ23" s="2" t="n">
        <v>0.921964775524168</v>
      </c>
      <c r="GK23" s="2" t="n">
        <v>0.11763847913473</v>
      </c>
      <c r="GL23" s="2" t="n">
        <v>0.436870468188369</v>
      </c>
      <c r="GM23" s="2" t="n">
        <v>0.575823548122617</v>
      </c>
      <c r="GN23" s="2" t="n">
        <v>0.664692504505291</v>
      </c>
      <c r="GO23" s="2" t="n">
        <v>0.504473579250664</v>
      </c>
    </row>
    <row r="24" s="2" customFormat="true" ht="12.8" hidden="false" customHeight="false" outlineLevel="0" collapsed="false">
      <c r="A24" s="2" t="s">
        <v>210</v>
      </c>
      <c r="B24" s="2" t="s">
        <v>207</v>
      </c>
      <c r="C24" s="2" t="s">
        <v>199</v>
      </c>
      <c r="D24" s="2" t="s">
        <v>211</v>
      </c>
      <c r="E24" s="2" t="n">
        <v>2</v>
      </c>
      <c r="F24" s="3" t="n">
        <f aca="false">Q24&lt;0.05/E24</f>
        <v>1</v>
      </c>
      <c r="G24" s="2" t="n">
        <v>1898</v>
      </c>
      <c r="H24" s="2" t="n">
        <v>0.564636076789869</v>
      </c>
      <c r="I24" s="2" t="n">
        <v>1.2039733026618</v>
      </c>
      <c r="J24" s="2" t="n">
        <v>-0.00038628760584396</v>
      </c>
      <c r="K24" s="2" t="n">
        <v>-0.017073839254034</v>
      </c>
      <c r="L24" s="2" t="n">
        <v>0.00542256914485884</v>
      </c>
      <c r="M24" s="2" t="n">
        <v>0.9186</v>
      </c>
      <c r="N24" s="2" t="n">
        <v>0.475906846163042</v>
      </c>
      <c r="O24" s="2" t="n">
        <v>0.177492461713477</v>
      </c>
      <c r="P24" s="2" t="n">
        <v>0.777008724221373</v>
      </c>
      <c r="Q24" s="2" t="n">
        <v>0.001</v>
      </c>
      <c r="R24" s="2" t="n">
        <v>-0.00081234680371342</v>
      </c>
      <c r="S24" s="2" t="n">
        <v>-0.0620226378067484</v>
      </c>
      <c r="T24" s="2" t="n">
        <v>0.0100691815195386</v>
      </c>
      <c r="U24" s="2" t="n">
        <v>0.9186</v>
      </c>
      <c r="V24" s="2" t="n">
        <v>0.475520558557198</v>
      </c>
      <c r="W24" s="2" t="n">
        <v>0.178113185347155</v>
      </c>
      <c r="X24" s="2" t="n">
        <v>0.77752851760861</v>
      </c>
      <c r="Y24" s="2" t="n">
        <v>0.0012</v>
      </c>
      <c r="Z24" s="2" t="n">
        <v>-0.00038628760584396</v>
      </c>
      <c r="AA24" s="2" t="n">
        <v>-0.0170738392540339</v>
      </c>
      <c r="AB24" s="2" t="n">
        <v>0.00542256914485878</v>
      </c>
      <c r="AC24" s="2" t="n">
        <v>0.9186</v>
      </c>
      <c r="AD24" s="2" t="n">
        <v>-0.00038628760584396</v>
      </c>
      <c r="AE24" s="2" t="n">
        <v>-0.017073839254034</v>
      </c>
      <c r="AF24" s="2" t="n">
        <v>0.00542256914485889</v>
      </c>
      <c r="AG24" s="2" t="n">
        <v>0.9186</v>
      </c>
      <c r="AH24" s="2" t="n">
        <v>0.475906846163042</v>
      </c>
      <c r="AI24" s="2" t="n">
        <v>0.177492461713477</v>
      </c>
      <c r="AJ24" s="2" t="n">
        <v>0.777008724221373</v>
      </c>
      <c r="AK24" s="2" t="n">
        <v>0.001</v>
      </c>
      <c r="AL24" s="2" t="n">
        <v>0.475906846163042</v>
      </c>
      <c r="AM24" s="2" t="n">
        <v>0.177492461713477</v>
      </c>
      <c r="AN24" s="2" t="n">
        <v>0.777008724221373</v>
      </c>
      <c r="AO24" s="2" t="n">
        <v>0.001</v>
      </c>
      <c r="AP24" s="2" t="n">
        <v>-0.00081234680371342</v>
      </c>
      <c r="AQ24" s="2" t="n">
        <v>-0.0620226378067485</v>
      </c>
      <c r="AR24" s="2" t="n">
        <v>0.0100691815195385</v>
      </c>
      <c r="AS24" s="2" t="n">
        <v>0.9186</v>
      </c>
      <c r="AT24" s="2" t="n">
        <v>-0.00081234680371342</v>
      </c>
      <c r="AU24" s="2" t="n">
        <v>-0.0620226378067482</v>
      </c>
      <c r="AV24" s="2" t="n">
        <v>0.0100691815195387</v>
      </c>
      <c r="AW24" s="2" t="n">
        <v>0.9186</v>
      </c>
      <c r="AX24" s="2" t="n">
        <v>0.014670760600784</v>
      </c>
      <c r="AY24" s="2" t="n">
        <v>0.0156933459591763</v>
      </c>
      <c r="AZ24" s="2" t="n">
        <v>0.125472837257075</v>
      </c>
      <c r="BA24" s="2" t="n">
        <v>0.283310215636655</v>
      </c>
      <c r="BB24" s="2" t="n">
        <v>0.388343866604267</v>
      </c>
      <c r="BC24" s="2" t="n">
        <v>-0.104257681682388</v>
      </c>
      <c r="BD24" s="2" t="n">
        <v>-0.0337692535904632</v>
      </c>
      <c r="BE24" s="2" t="n">
        <v>0.0026273216214305</v>
      </c>
      <c r="BF24" s="2" t="n">
        <v>0.00395127369244633</v>
      </c>
      <c r="BG24" s="2" t="n">
        <v>0.0163691857093907</v>
      </c>
      <c r="BH24" s="2" t="n">
        <v>0.0952743979028861</v>
      </c>
      <c r="BI24" s="2" t="n">
        <v>0.0822785599528863</v>
      </c>
      <c r="BJ24" s="2" t="n">
        <v>0.00498965875705381</v>
      </c>
      <c r="BK24" s="2" t="n">
        <v>0.063127171880025</v>
      </c>
      <c r="BL24" s="2" t="n">
        <v>0.0228804803005277</v>
      </c>
      <c r="BM24" s="2" t="n">
        <v>0.186962560596154</v>
      </c>
      <c r="BN24" s="2" t="n">
        <v>0.0542175026702378</v>
      </c>
      <c r="BO24" s="2" t="n">
        <v>-0.000816982335540608</v>
      </c>
      <c r="BP24" s="2" t="n">
        <v>-0.05992880204954</v>
      </c>
      <c r="BQ24" s="2" t="n">
        <v>-0.00692954487037131</v>
      </c>
      <c r="BR24" s="2" t="n">
        <v>-0.135723403581268</v>
      </c>
      <c r="BS24" s="2" t="n">
        <v>0.0667582235272546</v>
      </c>
      <c r="BT24" s="2" t="n">
        <v>0.131733565519231</v>
      </c>
      <c r="BU24" s="2" t="n">
        <v>-0.434520453031385</v>
      </c>
      <c r="BV24" s="2" t="n">
        <v>-0.110010315844569</v>
      </c>
      <c r="BW24" s="2" t="n">
        <v>-0.00463299284126779</v>
      </c>
      <c r="BX24" s="2" t="n">
        <v>-0.00652096822652865</v>
      </c>
      <c r="BY24" s="2" t="n">
        <v>-0.0582553777322082</v>
      </c>
      <c r="BZ24" s="2" t="n">
        <v>-0.0931380008394545</v>
      </c>
      <c r="CA24" s="2" t="n">
        <v>-0.0338422271969188</v>
      </c>
      <c r="CB24" s="2" t="n">
        <v>-0.175245712691275</v>
      </c>
      <c r="CC24" s="2" t="n">
        <v>-0.0749713842818528</v>
      </c>
      <c r="CD24" s="2" t="n">
        <v>-0.321608165672698</v>
      </c>
      <c r="CE24" s="2" t="n">
        <v>0.0011395962516107</v>
      </c>
      <c r="CF24" s="2" t="n">
        <v>-0.0281451332375715</v>
      </c>
      <c r="CG24" s="2" t="n">
        <v>-0.00346861590536486</v>
      </c>
      <c r="CH24" s="2" t="n">
        <v>0.0892703232511081</v>
      </c>
      <c r="CI24" s="2" t="n">
        <v>0.0383162367887239</v>
      </c>
      <c r="CJ24" s="2" t="n">
        <v>0.386669078095418</v>
      </c>
      <c r="CK24" s="2" t="n">
        <v>0.499862207746055</v>
      </c>
      <c r="CL24" s="2" t="n">
        <v>0.644954167689303</v>
      </c>
      <c r="CM24" s="2" t="n">
        <v>0.22600508966661</v>
      </c>
      <c r="CN24" s="2" t="n">
        <v>0.0424718086636426</v>
      </c>
      <c r="CO24" s="2" t="n">
        <v>0.00988763608412879</v>
      </c>
      <c r="CP24" s="2" t="n">
        <v>0.0144235156114213</v>
      </c>
      <c r="CQ24" s="2" t="n">
        <v>0.0909937491509896</v>
      </c>
      <c r="CR24" s="2" t="n">
        <v>0.283686796645227</v>
      </c>
      <c r="CS24" s="2" t="n">
        <v>0.198399347102691</v>
      </c>
      <c r="CT24" s="2" t="n">
        <v>0.185225030205383</v>
      </c>
      <c r="CU24" s="2" t="n">
        <v>0.201225728041903</v>
      </c>
      <c r="CV24" s="2" t="n">
        <v>0.367369126273753</v>
      </c>
      <c r="CW24" s="2" t="n">
        <v>0.372785524940697</v>
      </c>
      <c r="CX24" s="2" t="n">
        <v>0.136580138578047</v>
      </c>
      <c r="CY24" s="2" t="n">
        <v>0.00183465123428365</v>
      </c>
      <c r="CZ24" s="2" t="n">
        <v>0.699766049153589</v>
      </c>
      <c r="DA24" s="2" t="n">
        <v>0.173838064472911</v>
      </c>
      <c r="DB24" s="2" t="n">
        <v>0.346247314587916</v>
      </c>
      <c r="DC24" s="2" t="n">
        <v>0.0103698421247899</v>
      </c>
      <c r="DD24" s="2" t="n">
        <v>0.00303491181163612</v>
      </c>
      <c r="DE24" s="2" t="n">
        <v>0.535910917182759</v>
      </c>
      <c r="DF24" s="2" t="n">
        <v>0.385132431712567</v>
      </c>
      <c r="DG24" s="2" t="n">
        <v>0.477967170069488</v>
      </c>
      <c r="DH24" s="2" t="n">
        <v>0.459398996375155</v>
      </c>
      <c r="DI24" s="2" t="n">
        <v>0.667097481361577</v>
      </c>
      <c r="DJ24" s="2" t="n">
        <v>0.321455590690427</v>
      </c>
      <c r="DK24" s="2" t="n">
        <v>0.164800578905251</v>
      </c>
      <c r="DL24" s="2" t="n">
        <v>0.956706013375176</v>
      </c>
      <c r="DM24" s="2" t="n">
        <v>0.370095297197121</v>
      </c>
      <c r="DN24" s="2" t="n">
        <v>0.896372988786593</v>
      </c>
      <c r="DO24" s="2" t="n">
        <v>0.0486128647653555</v>
      </c>
      <c r="DP24" s="2" t="n">
        <v>0.196851190794217</v>
      </c>
      <c r="DQ24" s="2" t="n">
        <v>0.54574074768508</v>
      </c>
      <c r="DR24" s="2" t="n">
        <v>0.744375310719614</v>
      </c>
      <c r="DS24" s="2" t="n">
        <v>-0.0411839645442091</v>
      </c>
      <c r="DT24" s="2" t="n">
        <v>0.815913415355462</v>
      </c>
      <c r="DU24" s="2" t="n">
        <v>-5.20688334354631</v>
      </c>
      <c r="DV24" s="2" t="n">
        <v>-6.34830662758853</v>
      </c>
      <c r="DW24" s="2" t="n">
        <v>-4.06492735899699</v>
      </c>
      <c r="DX24" s="2" t="n">
        <v>0.0820580271420612</v>
      </c>
      <c r="DY24" s="2" t="n">
        <v>-0.788114053901414</v>
      </c>
      <c r="DZ24" s="2" t="n">
        <v>-0.301203593391442</v>
      </c>
      <c r="EA24" s="2" t="n">
        <v>0.0243347727335049</v>
      </c>
      <c r="EB24" s="2" t="n">
        <v>-0.297335682847018</v>
      </c>
      <c r="EC24" s="2" t="n">
        <v>-1.25637774679667</v>
      </c>
      <c r="ED24" s="2" t="n">
        <v>-0.303841921455545</v>
      </c>
      <c r="EE24" s="2" t="n">
        <v>-0.0738473451486389</v>
      </c>
      <c r="EF24" s="2" t="n">
        <v>-0.779078537154226</v>
      </c>
      <c r="EG24" s="2" t="n">
        <v>0.966531648402759</v>
      </c>
      <c r="EH24" s="2" t="n">
        <v>0.333615856561311</v>
      </c>
      <c r="EI24" s="2" t="n">
        <v>0.103789728584489</v>
      </c>
      <c r="EJ24" s="2" t="n">
        <v>-0.00603182888942382</v>
      </c>
      <c r="EK24" s="2" t="n">
        <v>0.239922876964516</v>
      </c>
      <c r="EL24" s="2" t="n">
        <v>-0.347120461607756</v>
      </c>
      <c r="EM24" s="2" t="n">
        <v>0.662865066883468</v>
      </c>
      <c r="EN24" s="2" t="n">
        <v>-6.97347520013116</v>
      </c>
      <c r="EO24" s="2" t="n">
        <v>-7.81516581607676</v>
      </c>
      <c r="EP24" s="2" t="n">
        <v>-5.80415530186273</v>
      </c>
      <c r="EQ24" s="2" t="n">
        <v>-2.15136332269202</v>
      </c>
      <c r="ER24" s="2" t="n">
        <v>-1.30374963378696</v>
      </c>
      <c r="ES24" s="2" t="n">
        <v>-0.350303468027206</v>
      </c>
      <c r="ET24" s="2" t="n">
        <v>-0.0464874720671322</v>
      </c>
      <c r="EU24" s="2" t="n">
        <v>-0.801962051122898</v>
      </c>
      <c r="EV24" s="2" t="n">
        <v>-2.53073108460067</v>
      </c>
      <c r="EW24" s="2" t="n">
        <v>-1.08943884926259</v>
      </c>
      <c r="EX24" s="2" t="n">
        <v>-1.29257626250237</v>
      </c>
      <c r="EY24" s="2" t="n">
        <v>-1.71308256871976</v>
      </c>
      <c r="EZ24" s="2" t="n">
        <v>-1.36286594705629</v>
      </c>
      <c r="FA24" s="2" t="n">
        <v>-0.924195896263413</v>
      </c>
      <c r="FB24" s="2" t="n">
        <v>-0.453382576839627</v>
      </c>
      <c r="FC24" s="2" t="n">
        <v>-0.0239635696175666</v>
      </c>
      <c r="FD24" s="2" t="n">
        <v>1.24882774447471</v>
      </c>
      <c r="FE24" s="2" t="n">
        <v>0.264752532519337</v>
      </c>
      <c r="FF24" s="2" t="n">
        <v>0.968961763827457</v>
      </c>
      <c r="FG24" s="2" t="n">
        <v>-3.44029148696146</v>
      </c>
      <c r="FH24" s="2" t="n">
        <v>-4.88144743910031</v>
      </c>
      <c r="FI24" s="2" t="n">
        <v>-2.32569941613125</v>
      </c>
      <c r="FJ24" s="2" t="n">
        <v>2.31547937697614</v>
      </c>
      <c r="FK24" s="2" t="n">
        <v>-0.272478474015867</v>
      </c>
      <c r="FL24" s="2" t="n">
        <v>-0.252103718755678</v>
      </c>
      <c r="FM24" s="2" t="n">
        <v>0.0951570175341421</v>
      </c>
      <c r="FN24" s="2" t="n">
        <v>0.207290685428861</v>
      </c>
      <c r="FO24" s="2" t="n">
        <v>0.0179755910073318</v>
      </c>
      <c r="FP24" s="2" t="n">
        <v>0.481755006351506</v>
      </c>
      <c r="FQ24" s="2" t="n">
        <v>1.1448815722051</v>
      </c>
      <c r="FR24" s="2" t="n">
        <v>0.154925494411312</v>
      </c>
      <c r="FS24" s="2" t="n">
        <v>3.29592924386181</v>
      </c>
      <c r="FT24" s="2" t="n">
        <v>1.59142760938604</v>
      </c>
      <c r="FU24" s="2" t="n">
        <v>0.660962034008606</v>
      </c>
      <c r="FV24" s="2" t="n">
        <v>0.011899911838719</v>
      </c>
      <c r="FW24" s="2" t="n">
        <v>0.00384745640398734</v>
      </c>
      <c r="FX24" s="2" t="n">
        <v>0.791799042468903</v>
      </c>
      <c r="FY24" s="2" t="n">
        <v>6.5808787955011E-025</v>
      </c>
      <c r="FZ24" s="2" t="n">
        <v>8.69891273083732E-009</v>
      </c>
      <c r="GA24" s="2" t="n">
        <v>4.20709661679083E-017</v>
      </c>
      <c r="GB24" s="2" t="n">
        <v>4.86713628070993E-006</v>
      </c>
      <c r="GC24" s="2" t="n">
        <v>0.942563913991609</v>
      </c>
      <c r="GD24" s="2" t="n">
        <v>0.00275680631985654</v>
      </c>
      <c r="GE24" s="2" t="n">
        <v>3.59224671161655E-032</v>
      </c>
      <c r="GF24" s="2" t="n">
        <v>0.500467462406897</v>
      </c>
      <c r="GG24" s="2" t="n">
        <v>0.24799437798732</v>
      </c>
      <c r="GH24" s="2" t="n">
        <v>0.0533169286324384</v>
      </c>
      <c r="GI24" s="2" t="n">
        <v>0.448225561704951</v>
      </c>
      <c r="GJ24" s="2" t="n">
        <v>0.905416300129214</v>
      </c>
      <c r="GK24" s="2" t="n">
        <v>0.10202507627551</v>
      </c>
      <c r="GL24" s="2" t="n">
        <v>0.415881110865826</v>
      </c>
      <c r="GM24" s="2" t="n">
        <v>0.602994875162479</v>
      </c>
      <c r="GN24" s="2" t="n">
        <v>0.714901457636038</v>
      </c>
      <c r="GO24" s="2" t="n">
        <v>0.509519305726078</v>
      </c>
    </row>
    <row r="25" s="2" customFormat="true" ht="12.8" hidden="false" customHeight="false" outlineLevel="0" collapsed="false">
      <c r="A25" s="2" t="s">
        <v>210</v>
      </c>
      <c r="B25" s="2" t="s">
        <v>205</v>
      </c>
      <c r="C25" s="2" t="s">
        <v>199</v>
      </c>
      <c r="D25" s="2" t="s">
        <v>211</v>
      </c>
      <c r="E25" s="2" t="n">
        <v>2</v>
      </c>
      <c r="F25" s="3" t="n">
        <f aca="false">Q25&lt;0.05/E25</f>
        <v>1</v>
      </c>
      <c r="G25" s="2" t="n">
        <v>1898</v>
      </c>
      <c r="H25" s="2" t="n">
        <v>0.564636076789869</v>
      </c>
      <c r="I25" s="2" t="n">
        <v>1.2039733026618</v>
      </c>
      <c r="J25" s="2" t="n">
        <v>0.00166915674918754</v>
      </c>
      <c r="K25" s="2" t="n">
        <v>-0.00576813631358361</v>
      </c>
      <c r="L25" s="2" t="n">
        <v>0.0197852726592466</v>
      </c>
      <c r="M25" s="2" t="n">
        <v>0.8242</v>
      </c>
      <c r="N25" s="2" t="n">
        <v>0.473851401807991</v>
      </c>
      <c r="O25" s="2" t="n">
        <v>0.179278469801068</v>
      </c>
      <c r="P25" s="2" t="n">
        <v>0.776401779646861</v>
      </c>
      <c r="Q25" s="2" t="n">
        <v>0.0012</v>
      </c>
      <c r="R25" s="2" t="n">
        <v>0.00351016737163181</v>
      </c>
      <c r="S25" s="2" t="n">
        <v>-0.00946311626788759</v>
      </c>
      <c r="T25" s="2" t="n">
        <v>0.132866257655314</v>
      </c>
      <c r="U25" s="2" t="n">
        <v>0.8242</v>
      </c>
      <c r="V25" s="2" t="n">
        <v>0.475520558557179</v>
      </c>
      <c r="W25" s="2" t="n">
        <v>0.178113185347158</v>
      </c>
      <c r="X25" s="2" t="n">
        <v>0.777528517608622</v>
      </c>
      <c r="Y25" s="2" t="n">
        <v>0.0012</v>
      </c>
      <c r="Z25" s="2" t="n">
        <v>0.00166915674918754</v>
      </c>
      <c r="AA25" s="2" t="n">
        <v>-0.00576813631358361</v>
      </c>
      <c r="AB25" s="2" t="n">
        <v>0.0197852726592466</v>
      </c>
      <c r="AC25" s="2" t="n">
        <v>0.8242</v>
      </c>
      <c r="AD25" s="2" t="n">
        <v>0.00166915674918754</v>
      </c>
      <c r="AE25" s="2" t="n">
        <v>-0.00576813631358361</v>
      </c>
      <c r="AF25" s="2" t="n">
        <v>0.0197852726592466</v>
      </c>
      <c r="AG25" s="2" t="n">
        <v>0.8242</v>
      </c>
      <c r="AH25" s="2" t="n">
        <v>0.473851401807991</v>
      </c>
      <c r="AI25" s="2" t="n">
        <v>0.179278469801068</v>
      </c>
      <c r="AJ25" s="2" t="n">
        <v>0.776401779646861</v>
      </c>
      <c r="AK25" s="2" t="n">
        <v>0.0012</v>
      </c>
      <c r="AL25" s="2" t="n">
        <v>0.473851401807991</v>
      </c>
      <c r="AM25" s="2" t="n">
        <v>0.179278469801068</v>
      </c>
      <c r="AN25" s="2" t="n">
        <v>0.776401779646861</v>
      </c>
      <c r="AO25" s="2" t="n">
        <v>0.0012</v>
      </c>
      <c r="AP25" s="2" t="n">
        <v>0.00351016737163181</v>
      </c>
      <c r="AQ25" s="2" t="n">
        <v>-0.00946311626788743</v>
      </c>
      <c r="AR25" s="2" t="n">
        <v>0.132866257655314</v>
      </c>
      <c r="AS25" s="2" t="n">
        <v>0.8242</v>
      </c>
      <c r="AT25" s="2" t="n">
        <v>0.00351016737163181</v>
      </c>
      <c r="AU25" s="2" t="n">
        <v>-0.00946311626788776</v>
      </c>
      <c r="AV25" s="2" t="n">
        <v>0.132866257655314</v>
      </c>
      <c r="AW25" s="2" t="n">
        <v>0.8242</v>
      </c>
      <c r="AX25" s="2" t="n">
        <v>-0.00512029721520106</v>
      </c>
      <c r="AY25" s="2" t="n">
        <v>-0.00945782783172716</v>
      </c>
      <c r="AZ25" s="2" t="n">
        <v>0.0102594767265155</v>
      </c>
      <c r="BA25" s="2" t="n">
        <v>0.0204957100650497</v>
      </c>
      <c r="BB25" s="2" t="n">
        <v>-0.013524155611252</v>
      </c>
      <c r="BC25" s="2" t="n">
        <v>0.00954914372351281</v>
      </c>
      <c r="BD25" s="2" t="n">
        <v>-0.00629626615988624</v>
      </c>
      <c r="BE25" s="2" t="n">
        <v>-0.000732189532022701</v>
      </c>
      <c r="BF25" s="2" t="n">
        <v>0.00730117076477003</v>
      </c>
      <c r="BG25" s="2" t="n">
        <v>0.00893480944477225</v>
      </c>
      <c r="BH25" s="2" t="n">
        <v>0.0348650331135284</v>
      </c>
      <c r="BI25" s="2" t="n">
        <v>0.215381591663125</v>
      </c>
      <c r="BJ25" s="2" t="n">
        <v>0.00182967144164221</v>
      </c>
      <c r="BK25" s="2" t="n">
        <v>-0.00539290999344414</v>
      </c>
      <c r="BL25" s="2" t="n">
        <v>0.0255998469763302</v>
      </c>
      <c r="BM25" s="2" t="n">
        <v>-0.00583591151819155</v>
      </c>
      <c r="BN25" s="2" t="n">
        <v>-0.012814268784176</v>
      </c>
      <c r="BO25" s="2" t="n">
        <v>0.000132463364707202</v>
      </c>
      <c r="BP25" s="2" t="n">
        <v>-0.0201446954115334</v>
      </c>
      <c r="BQ25" s="2" t="n">
        <v>-0.0140140920791262</v>
      </c>
      <c r="BR25" s="2" t="n">
        <v>-0.04234560821393</v>
      </c>
      <c r="BS25" s="2" t="n">
        <v>-0.0231179954858972</v>
      </c>
      <c r="BT25" s="2" t="n">
        <v>-0.0652056294404497</v>
      </c>
      <c r="BU25" s="2" t="n">
        <v>-0.0569659833078659</v>
      </c>
      <c r="BV25" s="2" t="n">
        <v>-0.0216512633947403</v>
      </c>
      <c r="BW25" s="2" t="n">
        <v>-0.00219442136881613</v>
      </c>
      <c r="BX25" s="2" t="n">
        <v>0.00519205474573234</v>
      </c>
      <c r="BY25" s="2" t="n">
        <v>-0.00609462392643232</v>
      </c>
      <c r="BZ25" s="2" t="n">
        <v>-0.00308134087662495</v>
      </c>
      <c r="CA25" s="2" t="n">
        <v>0.191994793094506</v>
      </c>
      <c r="CB25" s="2" t="n">
        <v>-0.0344698441787996</v>
      </c>
      <c r="CC25" s="2" t="n">
        <v>-0.0332060448752155</v>
      </c>
      <c r="CD25" s="2" t="n">
        <v>-0.0437803800295263</v>
      </c>
      <c r="CE25" s="2" t="n">
        <v>-0.0432607718142479</v>
      </c>
      <c r="CF25" s="2" t="n">
        <v>-0.0294021547504631</v>
      </c>
      <c r="CG25" s="2" t="n">
        <v>-0.000401577281221824</v>
      </c>
      <c r="CH25" s="2" t="n">
        <v>0.00990410098113128</v>
      </c>
      <c r="CI25" s="2" t="n">
        <v>-0.00490156358432809</v>
      </c>
      <c r="CJ25" s="2" t="n">
        <v>0.0628645616669611</v>
      </c>
      <c r="CK25" s="2" t="n">
        <v>0.0641094156159965</v>
      </c>
      <c r="CL25" s="2" t="n">
        <v>0.0381573182179456</v>
      </c>
      <c r="CM25" s="2" t="n">
        <v>0.0760642707548915</v>
      </c>
      <c r="CN25" s="2" t="n">
        <v>0.00905873107496784</v>
      </c>
      <c r="CO25" s="2" t="n">
        <v>0.000730042304770727</v>
      </c>
      <c r="CP25" s="2" t="n">
        <v>0.00941028678380771</v>
      </c>
      <c r="CQ25" s="2" t="n">
        <v>0.0239642428159768</v>
      </c>
      <c r="CR25" s="2" t="n">
        <v>0.0728114071036817</v>
      </c>
      <c r="CS25" s="2" t="n">
        <v>0.238768390231744</v>
      </c>
      <c r="CT25" s="2" t="n">
        <v>0.038129187062084</v>
      </c>
      <c r="CU25" s="2" t="n">
        <v>0.0224202248883273</v>
      </c>
      <c r="CV25" s="2" t="n">
        <v>0.0949800739821866</v>
      </c>
      <c r="CW25" s="2" t="n">
        <v>0.0315889487778648</v>
      </c>
      <c r="CX25" s="2" t="n">
        <v>0.00377361718211114</v>
      </c>
      <c r="CY25" s="2" t="n">
        <v>0.000666504010636227</v>
      </c>
      <c r="CZ25" s="2" t="n">
        <v>0.503970629906459</v>
      </c>
      <c r="DA25" s="2" t="n">
        <v>4.87348665180387E-005</v>
      </c>
      <c r="DB25" s="2" t="n">
        <v>0.702137722855956</v>
      </c>
      <c r="DC25" s="2" t="n">
        <v>0.356827400756272</v>
      </c>
      <c r="DD25" s="2" t="n">
        <v>0.607858079721203</v>
      </c>
      <c r="DE25" s="2" t="n">
        <v>0.778311431989139</v>
      </c>
      <c r="DF25" s="2" t="n">
        <v>0.421386206066065</v>
      </c>
      <c r="DG25" s="2" t="n">
        <v>0.326199850539481</v>
      </c>
      <c r="DH25" s="2" t="n">
        <v>1.50690939049529E-011</v>
      </c>
      <c r="DI25" s="2" t="n">
        <v>0.243792737077522</v>
      </c>
      <c r="DJ25" s="2" t="n">
        <v>0.0717102324620682</v>
      </c>
      <c r="DK25" s="2" t="n">
        <v>2.27397609525018E-067</v>
      </c>
      <c r="DL25" s="2" t="n">
        <v>0.921263659445376</v>
      </c>
      <c r="DM25" s="2" t="n">
        <v>0.703782072028722</v>
      </c>
      <c r="DN25" s="2" t="n">
        <v>0.469369673598468</v>
      </c>
      <c r="DO25" s="2" t="n">
        <v>0.759769917221089</v>
      </c>
      <c r="DP25" s="2" t="n">
        <v>0.129924619898199</v>
      </c>
      <c r="DQ25" s="2" t="n">
        <v>0.626695992434159</v>
      </c>
      <c r="DR25" s="2" t="n">
        <v>0.741160349550681</v>
      </c>
      <c r="DS25" s="2" t="n">
        <v>-0.509884675593274</v>
      </c>
      <c r="DT25" s="2" t="n">
        <v>0.810444699676102</v>
      </c>
      <c r="DU25" s="2" t="n">
        <v>-5.20681966246471</v>
      </c>
      <c r="DV25" s="2" t="n">
        <v>-6.34952401698676</v>
      </c>
      <c r="DW25" s="2" t="n">
        <v>-4.0878166587267</v>
      </c>
      <c r="DX25" s="2" t="n">
        <v>0.0912207338575863</v>
      </c>
      <c r="DY25" s="2" t="n">
        <v>-0.789933671787242</v>
      </c>
      <c r="DZ25" s="2" t="n">
        <v>-0.301685129133953</v>
      </c>
      <c r="EA25" s="2" t="n">
        <v>0.0278947987046966</v>
      </c>
      <c r="EB25" s="2" t="n">
        <v>-0.293454108395656</v>
      </c>
      <c r="EC25" s="2" t="n">
        <v>-1.24252437812323</v>
      </c>
      <c r="ED25" s="2" t="n">
        <v>-0.197410705757478</v>
      </c>
      <c r="EE25" s="2" t="n">
        <v>-0.0731199176485124</v>
      </c>
      <c r="EF25" s="2" t="n">
        <v>-0.78442812652522</v>
      </c>
      <c r="EG25" s="2" t="n">
        <v>0.978642309184071</v>
      </c>
      <c r="EH25" s="2" t="n">
        <v>0.322940355243381</v>
      </c>
      <c r="EI25" s="2" t="n">
        <v>0.095023037594858</v>
      </c>
      <c r="EJ25" s="2" t="n">
        <v>-0.00593064127814195</v>
      </c>
      <c r="EK25" s="2" t="n">
        <v>0.236716770792908</v>
      </c>
      <c r="EL25" s="2" t="n">
        <v>-2.02878205220954</v>
      </c>
      <c r="EM25" s="2" t="n">
        <v>0.6568133844351</v>
      </c>
      <c r="EN25" s="2" t="n">
        <v>-6.97289214838452</v>
      </c>
      <c r="EO25" s="2" t="n">
        <v>-7.81400933858598</v>
      </c>
      <c r="EP25" s="2" t="n">
        <v>-5.82293547279564</v>
      </c>
      <c r="EQ25" s="2" t="n">
        <v>-2.14180371386545</v>
      </c>
      <c r="ER25" s="2" t="n">
        <v>-1.30550452905924</v>
      </c>
      <c r="ES25" s="2" t="n">
        <v>-0.350786266606343</v>
      </c>
      <c r="ET25" s="2" t="n">
        <v>-0.0437734659150601</v>
      </c>
      <c r="EU25" s="2" t="n">
        <v>-0.798189245972618</v>
      </c>
      <c r="EV25" s="2" t="n">
        <v>-2.51752120061592</v>
      </c>
      <c r="EW25" s="2" t="n">
        <v>-1.0479586186449</v>
      </c>
      <c r="EX25" s="2" t="n">
        <v>-1.29173304115884</v>
      </c>
      <c r="EY25" s="2" t="n">
        <v>-1.71817797634147</v>
      </c>
      <c r="EZ25" s="2" t="n">
        <v>-1.35084376184369</v>
      </c>
      <c r="FA25" s="2" t="n">
        <v>-0.933479780919792</v>
      </c>
      <c r="FB25" s="2" t="n">
        <v>-0.462188424354424</v>
      </c>
      <c r="FC25" s="2" t="n">
        <v>-0.0238600327794682</v>
      </c>
      <c r="FD25" s="2" t="n">
        <v>1.24560392830845</v>
      </c>
      <c r="FE25" s="2" t="n">
        <v>1.009012701023</v>
      </c>
      <c r="FF25" s="2" t="n">
        <v>0.964076014917105</v>
      </c>
      <c r="FG25" s="2" t="n">
        <v>-3.44074717654489</v>
      </c>
      <c r="FH25" s="2" t="n">
        <v>-4.88503869538754</v>
      </c>
      <c r="FI25" s="2" t="n">
        <v>-2.35269784465776</v>
      </c>
      <c r="FJ25" s="2" t="n">
        <v>2.32424518158062</v>
      </c>
      <c r="FK25" s="2" t="n">
        <v>-0.274362814515243</v>
      </c>
      <c r="FL25" s="2" t="n">
        <v>-0.252583991661563</v>
      </c>
      <c r="FM25" s="2" t="n">
        <v>0.0995630633244533</v>
      </c>
      <c r="FN25" s="2" t="n">
        <v>0.211281029181307</v>
      </c>
      <c r="FO25" s="2" t="n">
        <v>0.032472444369448</v>
      </c>
      <c r="FP25" s="2" t="n">
        <v>0.653137207129941</v>
      </c>
      <c r="FQ25" s="2" t="n">
        <v>1.14549320586182</v>
      </c>
      <c r="FR25" s="2" t="n">
        <v>0.14932172329103</v>
      </c>
      <c r="FS25" s="2" t="n">
        <v>3.30812838021183</v>
      </c>
      <c r="FT25" s="2" t="n">
        <v>1.57936049140655</v>
      </c>
      <c r="FU25" s="2" t="n">
        <v>0.65223449954414</v>
      </c>
      <c r="FV25" s="2" t="n">
        <v>0.0119987502231843</v>
      </c>
      <c r="FW25" s="2" t="n">
        <v>0.00400205880735487</v>
      </c>
      <c r="FX25" s="2" t="n">
        <v>0.510379575085658</v>
      </c>
      <c r="FY25" s="2" t="n">
        <v>1.95046956559796E-024</v>
      </c>
      <c r="FZ25" s="2" t="n">
        <v>8.6165208486485E-009</v>
      </c>
      <c r="GA25" s="2" t="n">
        <v>3.7031287363288E-017</v>
      </c>
      <c r="GB25" s="2" t="n">
        <v>4.08815132996586E-006</v>
      </c>
      <c r="GC25" s="2" t="n">
        <v>0.936152227164581</v>
      </c>
      <c r="GD25" s="2" t="n">
        <v>0.00269182635782681</v>
      </c>
      <c r="GE25" s="2" t="n">
        <v>2.90318404683161E-032</v>
      </c>
      <c r="GF25" s="2" t="n">
        <v>0.445349823724143</v>
      </c>
      <c r="GG25" s="2" t="n">
        <v>0.254322471780745</v>
      </c>
      <c r="GH25" s="2" t="n">
        <v>0.0561209243819285</v>
      </c>
      <c r="GI25" s="2" t="n">
        <v>0.64901967980228</v>
      </c>
      <c r="GJ25" s="2" t="n">
        <v>0.906334815518755</v>
      </c>
      <c r="GK25" s="2" t="n">
        <v>0.099602917158862</v>
      </c>
      <c r="GL25" s="2" t="n">
        <v>0.410082196328768</v>
      </c>
      <c r="GM25" s="2" t="n">
        <v>0.614251207145039</v>
      </c>
      <c r="GN25" s="2" t="n">
        <v>0.73807402201479</v>
      </c>
      <c r="GO25" s="2" t="n">
        <v>0.516592031297005</v>
      </c>
    </row>
    <row r="26" s="2" customFormat="true" ht="12.8" hidden="false" customHeight="false" outlineLevel="0" collapsed="false">
      <c r="A26" s="2" t="s">
        <v>210</v>
      </c>
      <c r="B26" s="2" t="s">
        <v>209</v>
      </c>
      <c r="C26" s="2" t="s">
        <v>199</v>
      </c>
      <c r="D26" s="2" t="s">
        <v>211</v>
      </c>
      <c r="E26" s="2" t="n">
        <v>2</v>
      </c>
      <c r="F26" s="3" t="n">
        <f aca="false">Q26&lt;0.05/E26</f>
        <v>1</v>
      </c>
      <c r="G26" s="2" t="n">
        <v>1898</v>
      </c>
      <c r="H26" s="2" t="n">
        <v>0.564636076789869</v>
      </c>
      <c r="I26" s="2" t="n">
        <v>1.2039733026618</v>
      </c>
      <c r="J26" s="2" t="n">
        <v>-0.00135509848632194</v>
      </c>
      <c r="K26" s="2" t="n">
        <v>-0.0187396468554591</v>
      </c>
      <c r="L26" s="2" t="n">
        <v>0.00882337672454822</v>
      </c>
      <c r="M26" s="2" t="n">
        <v>0.8368</v>
      </c>
      <c r="N26" s="2" t="n">
        <v>0.476875657043507</v>
      </c>
      <c r="O26" s="2" t="n">
        <v>0.179894166275012</v>
      </c>
      <c r="P26" s="2" t="n">
        <v>0.77606278102038</v>
      </c>
      <c r="Q26" s="2" t="n">
        <v>0.0014</v>
      </c>
      <c r="R26" s="2" t="n">
        <v>-0.00284971587860166</v>
      </c>
      <c r="S26" s="2" t="n">
        <v>-0.0528927164911023</v>
      </c>
      <c r="T26" s="2" t="n">
        <v>0.0190452069747023</v>
      </c>
      <c r="U26" s="2" t="n">
        <v>0.8376</v>
      </c>
      <c r="V26" s="2" t="n">
        <v>0.475520558557185</v>
      </c>
      <c r="W26" s="2" t="n">
        <v>0.17811318534716</v>
      </c>
      <c r="X26" s="2" t="n">
        <v>0.77752851760861</v>
      </c>
      <c r="Y26" s="2" t="n">
        <v>0.0012</v>
      </c>
      <c r="Z26" s="2" t="n">
        <v>-0.00135509848632194</v>
      </c>
      <c r="AA26" s="2" t="n">
        <v>-0.0187396468554591</v>
      </c>
      <c r="AB26" s="2" t="n">
        <v>0.0088233767245482</v>
      </c>
      <c r="AC26" s="2" t="n">
        <v>0.8368</v>
      </c>
      <c r="AD26" s="2" t="n">
        <v>-0.00135509848632194</v>
      </c>
      <c r="AE26" s="2" t="n">
        <v>-0.0187396468554591</v>
      </c>
      <c r="AF26" s="2" t="n">
        <v>0.00882337672454825</v>
      </c>
      <c r="AG26" s="2" t="n">
        <v>0.8368</v>
      </c>
      <c r="AH26" s="2" t="n">
        <v>0.476875657043507</v>
      </c>
      <c r="AI26" s="2" t="n">
        <v>0.179894166275012</v>
      </c>
      <c r="AJ26" s="2" t="n">
        <v>0.77606278102038</v>
      </c>
      <c r="AK26" s="2" t="n">
        <v>0.0014</v>
      </c>
      <c r="AL26" s="2" t="n">
        <v>0.476875657043507</v>
      </c>
      <c r="AM26" s="2" t="n">
        <v>0.179894166275012</v>
      </c>
      <c r="AN26" s="2" t="n">
        <v>0.77606278102038</v>
      </c>
      <c r="AO26" s="2" t="n">
        <v>0.0014</v>
      </c>
      <c r="AP26" s="2" t="n">
        <v>-0.00284971587860166</v>
      </c>
      <c r="AQ26" s="2" t="n">
        <v>-0.0528927164911023</v>
      </c>
      <c r="AR26" s="2" t="n">
        <v>0.0190452069747023</v>
      </c>
      <c r="AS26" s="2" t="n">
        <v>0.8376</v>
      </c>
      <c r="AT26" s="2" t="n">
        <v>-0.00284971587860166</v>
      </c>
      <c r="AU26" s="2" t="n">
        <v>-0.0528927164911023</v>
      </c>
      <c r="AV26" s="2" t="n">
        <v>0.0190452069747023</v>
      </c>
      <c r="AW26" s="2" t="n">
        <v>0.8376</v>
      </c>
      <c r="AX26" s="2" t="n">
        <v>0.0327975668658975</v>
      </c>
      <c r="AY26" s="2" t="n">
        <v>-0.0122216371458475</v>
      </c>
      <c r="AZ26" s="2" t="n">
        <v>-0.130221070742652</v>
      </c>
      <c r="BA26" s="2" t="n">
        <v>-0.0115279779591865</v>
      </c>
      <c r="BB26" s="2" t="n">
        <v>-0.103362995242174</v>
      </c>
      <c r="BC26" s="2" t="n">
        <v>0.0772088659915755</v>
      </c>
      <c r="BD26" s="2" t="n">
        <v>-0.00892446805607434</v>
      </c>
      <c r="BE26" s="2" t="n">
        <v>-0.00401868765864676</v>
      </c>
      <c r="BF26" s="2" t="n">
        <v>0.0510634505101858</v>
      </c>
      <c r="BG26" s="2" t="n">
        <v>0.0843908430331395</v>
      </c>
      <c r="BH26" s="2" t="n">
        <v>-0.0240433687806014</v>
      </c>
      <c r="BI26" s="2" t="n">
        <v>0.12977587734662</v>
      </c>
      <c r="BJ26" s="2" t="n">
        <v>-0.0644143006907928</v>
      </c>
      <c r="BK26" s="2" t="n">
        <v>-0.0262664530263775</v>
      </c>
      <c r="BL26" s="2" t="n">
        <v>0.164696185476058</v>
      </c>
      <c r="BM26" s="2" t="n">
        <v>0.038736813411332</v>
      </c>
      <c r="BN26" s="2" t="n">
        <v>-0.0413377144373591</v>
      </c>
      <c r="BO26" s="2" t="n">
        <v>0.00103465308985593</v>
      </c>
      <c r="BP26" s="2" t="n">
        <v>-0.0108680634757956</v>
      </c>
      <c r="BQ26" s="2" t="n">
        <v>-0.0254635752099336</v>
      </c>
      <c r="BR26" s="2" t="n">
        <v>-0.283108005918771</v>
      </c>
      <c r="BS26" s="2" t="n">
        <v>-0.138283134440861</v>
      </c>
      <c r="BT26" s="2" t="n">
        <v>-0.253565625806806</v>
      </c>
      <c r="BU26" s="2" t="n">
        <v>-0.116105029921537</v>
      </c>
      <c r="BV26" s="2" t="n">
        <v>-0.0535509232653441</v>
      </c>
      <c r="BW26" s="2" t="n">
        <v>-0.00826839363854173</v>
      </c>
      <c r="BX26" s="2" t="n">
        <v>0.0449336954789644</v>
      </c>
      <c r="BY26" s="2" t="n">
        <v>0.0407105788883613</v>
      </c>
      <c r="BZ26" s="2" t="n">
        <v>-0.134327475858258</v>
      </c>
      <c r="CA26" s="2" t="n">
        <v>0.0618064793162711</v>
      </c>
      <c r="CB26" s="2" t="n">
        <v>-0.169912118969574</v>
      </c>
      <c r="CC26" s="2" t="n">
        <v>-0.107100177646879</v>
      </c>
      <c r="CD26" s="2" t="n">
        <v>-0.0369445928015058</v>
      </c>
      <c r="CE26" s="2" t="n">
        <v>-0.0700316107160338</v>
      </c>
      <c r="CF26" s="2" t="n">
        <v>-0.0895473323727296</v>
      </c>
      <c r="CG26" s="2" t="n">
        <v>-0.000517437125529091</v>
      </c>
      <c r="CH26" s="2" t="n">
        <v>0.0764631972075906</v>
      </c>
      <c r="CI26" s="2" t="n">
        <v>0.00102030091823869</v>
      </c>
      <c r="CJ26" s="2" t="n">
        <v>0.0226658644334672</v>
      </c>
      <c r="CK26" s="2" t="n">
        <v>0.115227178522488</v>
      </c>
      <c r="CL26" s="2" t="n">
        <v>0.0468396353224586</v>
      </c>
      <c r="CM26" s="2" t="n">
        <v>0.270522761904688</v>
      </c>
      <c r="CN26" s="2" t="n">
        <v>0.0357019871531954</v>
      </c>
      <c r="CO26" s="2" t="n">
        <v>0.00023101832124821</v>
      </c>
      <c r="CP26" s="2" t="n">
        <v>0.0571932055414073</v>
      </c>
      <c r="CQ26" s="2" t="n">
        <v>0.128071107177918</v>
      </c>
      <c r="CR26" s="2" t="n">
        <v>0.0862407382970558</v>
      </c>
      <c r="CS26" s="2" t="n">
        <v>0.197745275376969</v>
      </c>
      <c r="CT26" s="2" t="n">
        <v>0.041083517587989</v>
      </c>
      <c r="CU26" s="2" t="n">
        <v>0.0545672715941235</v>
      </c>
      <c r="CV26" s="2" t="n">
        <v>0.366336963753622</v>
      </c>
      <c r="CW26" s="2" t="n">
        <v>0.147505237538698</v>
      </c>
      <c r="CX26" s="2" t="n">
        <v>0.00687190349801144</v>
      </c>
      <c r="CY26" s="2" t="n">
        <v>0.00258674330524096</v>
      </c>
      <c r="CZ26" s="2" t="n">
        <v>0.140893762439631</v>
      </c>
      <c r="DA26" s="2" t="n">
        <v>0.0704379098557219</v>
      </c>
      <c r="DB26" s="2" t="n">
        <v>0.0949928487379107</v>
      </c>
      <c r="DC26" s="2" t="n">
        <v>0.858453693706451</v>
      </c>
      <c r="DD26" s="2" t="n">
        <v>0.177296519838402</v>
      </c>
      <c r="DE26" s="2" t="n">
        <v>0.433545545620642</v>
      </c>
      <c r="DF26" s="2" t="n">
        <v>0.694948060063999</v>
      </c>
      <c r="DG26" s="2" t="n">
        <v>0.0638080748938443</v>
      </c>
      <c r="DH26" s="2" t="n">
        <v>3.29754447351424E-056</v>
      </c>
      <c r="DI26" s="2" t="n">
        <v>0.000155945297408282</v>
      </c>
      <c r="DJ26" s="2" t="n">
        <v>0.669010990037205</v>
      </c>
      <c r="DK26" s="2" t="n">
        <v>0.000186102171275575</v>
      </c>
      <c r="DL26" s="2" t="n">
        <v>0.231272191190151</v>
      </c>
      <c r="DM26" s="2" t="n">
        <v>0.524013922065705</v>
      </c>
      <c r="DN26" s="2" t="n">
        <v>0.109347683265485</v>
      </c>
      <c r="DO26" s="2" t="n">
        <v>0.484968511711185</v>
      </c>
      <c r="DP26" s="2" t="n">
        <v>0.0927990772978897</v>
      </c>
      <c r="DQ26" s="2" t="n">
        <v>0.191239660895562</v>
      </c>
      <c r="DR26" s="2" t="n">
        <v>0.745890646979216</v>
      </c>
      <c r="DS26" s="2" t="n">
        <v>-0.0646248044157836</v>
      </c>
      <c r="DT26" s="2" t="n">
        <v>0.814477280241709</v>
      </c>
      <c r="DU26" s="2" t="n">
        <v>-5.22046632365472</v>
      </c>
      <c r="DV26" s="2" t="n">
        <v>-6.36071945878525</v>
      </c>
      <c r="DW26" s="2" t="n">
        <v>-4.08760071238154</v>
      </c>
      <c r="DX26" s="2" t="n">
        <v>0.0913413796717997</v>
      </c>
      <c r="DY26" s="2" t="n">
        <v>-0.787300044161498</v>
      </c>
      <c r="DZ26" s="2" t="n">
        <v>-0.301571503815893</v>
      </c>
      <c r="EA26" s="2" t="n">
        <v>0.0274720091198666</v>
      </c>
      <c r="EB26" s="2" t="n">
        <v>-0.292556089085391</v>
      </c>
      <c r="EC26" s="2" t="n">
        <v>-1.26185532222682</v>
      </c>
      <c r="ED26" s="2" t="n">
        <v>-0.298843738059982</v>
      </c>
      <c r="EE26" s="2" t="n">
        <v>-0.0782156006616982</v>
      </c>
      <c r="EF26" s="2" t="n">
        <v>-0.783375828752235</v>
      </c>
      <c r="EG26" s="2" t="n">
        <v>0.976232798287723</v>
      </c>
      <c r="EH26" s="2" t="n">
        <v>0.328419356085023</v>
      </c>
      <c r="EI26" s="2" t="n">
        <v>0.0988853951663328</v>
      </c>
      <c r="EJ26" s="2" t="n">
        <v>-0.00593131806431354</v>
      </c>
      <c r="EK26" s="2" t="n">
        <v>0.241165523391647</v>
      </c>
      <c r="EL26" s="2" t="n">
        <v>-0.587296638808012</v>
      </c>
      <c r="EM26" s="2" t="n">
        <v>0.661370497517577</v>
      </c>
      <c r="EN26" s="2" t="n">
        <v>-6.98795717471364</v>
      </c>
      <c r="EO26" s="2" t="n">
        <v>-7.82503229556275</v>
      </c>
      <c r="EP26" s="2" t="n">
        <v>-5.82361180968907</v>
      </c>
      <c r="EQ26" s="2" t="n">
        <v>-2.14222326446004</v>
      </c>
      <c r="ER26" s="2" t="n">
        <v>-1.30285471372258</v>
      </c>
      <c r="ES26" s="2" t="n">
        <v>-0.350709854460911</v>
      </c>
      <c r="ET26" s="2" t="n">
        <v>-0.0482028460328132</v>
      </c>
      <c r="EU26" s="2" t="n">
        <v>-0.799083234351962</v>
      </c>
      <c r="EV26" s="2" t="n">
        <v>-2.53594094469808</v>
      </c>
      <c r="EW26" s="2" t="n">
        <v>-1.08696391699472</v>
      </c>
      <c r="EX26" s="2" t="n">
        <v>-1.29741204407173</v>
      </c>
      <c r="EY26" s="2" t="n">
        <v>-1.71728379092342</v>
      </c>
      <c r="EZ26" s="2" t="n">
        <v>-1.35475106505775</v>
      </c>
      <c r="FA26" s="2" t="n">
        <v>-0.928257932426916</v>
      </c>
      <c r="FB26" s="2" t="n">
        <v>-0.458460518600491</v>
      </c>
      <c r="FC26" s="2" t="n">
        <v>-0.02386952216696</v>
      </c>
      <c r="FD26" s="2" t="n">
        <v>1.25061577056678</v>
      </c>
      <c r="FE26" s="2" t="n">
        <v>0.458047029976445</v>
      </c>
      <c r="FF26" s="2" t="n">
        <v>0.967584062965841</v>
      </c>
      <c r="FG26" s="2" t="n">
        <v>-3.45297547259581</v>
      </c>
      <c r="FH26" s="2" t="n">
        <v>-4.89640662200775</v>
      </c>
      <c r="FI26" s="2" t="n">
        <v>-2.35158961507401</v>
      </c>
      <c r="FJ26" s="2" t="n">
        <v>2.32490602380364</v>
      </c>
      <c r="FK26" s="2" t="n">
        <v>-0.271745374600413</v>
      </c>
      <c r="FL26" s="2" t="n">
        <v>-0.252433153170875</v>
      </c>
      <c r="FM26" s="2" t="n">
        <v>0.103146864272546</v>
      </c>
      <c r="FN26" s="2" t="n">
        <v>0.213971056181179</v>
      </c>
      <c r="FO26" s="2" t="n">
        <v>0.0122303002444457</v>
      </c>
      <c r="FP26" s="2" t="n">
        <v>0.489276440874762</v>
      </c>
      <c r="FQ26" s="2" t="n">
        <v>1.14098084274833</v>
      </c>
      <c r="FR26" s="2" t="n">
        <v>0.15053213341895</v>
      </c>
      <c r="FS26" s="2" t="n">
        <v>3.30721666163319</v>
      </c>
      <c r="FT26" s="2" t="n">
        <v>1.58509664459696</v>
      </c>
      <c r="FU26" s="2" t="n">
        <v>0.656231308933157</v>
      </c>
      <c r="FV26" s="2" t="n">
        <v>0.0120068860383329</v>
      </c>
      <c r="FW26" s="2" t="n">
        <v>0.003795032035235</v>
      </c>
      <c r="FX26" s="2" t="n">
        <v>0.808425084188468</v>
      </c>
      <c r="FY26" s="2" t="n">
        <v>8.22463005205083E-025</v>
      </c>
      <c r="FZ26" s="2" t="n">
        <v>8.10333957607194E-009</v>
      </c>
      <c r="GA26" s="2" t="n">
        <v>3.24243949630976E-017</v>
      </c>
      <c r="GB26" s="2" t="n">
        <v>4.13948252573841E-006</v>
      </c>
      <c r="GC26" s="2" t="n">
        <v>0.936083394051343</v>
      </c>
      <c r="GD26" s="2" t="n">
        <v>0.0027805372952826</v>
      </c>
      <c r="GE26" s="2" t="n">
        <v>3.38573488620146E-032</v>
      </c>
      <c r="GF26" s="2" t="n">
        <v>0.476566499721476</v>
      </c>
      <c r="GG26" s="2" t="n">
        <v>0.257463384734109</v>
      </c>
      <c r="GH26" s="2" t="n">
        <v>0.0522378175692798</v>
      </c>
      <c r="GI26" s="2" t="n">
        <v>0.457169657229137</v>
      </c>
      <c r="GJ26" s="2" t="n">
        <v>0.899888313924779</v>
      </c>
      <c r="GK26" s="2" t="n">
        <v>0.100115082437618</v>
      </c>
      <c r="GL26" s="2" t="n">
        <v>0.411536172993905</v>
      </c>
      <c r="GM26" s="2" t="n">
        <v>0.608329036696324</v>
      </c>
      <c r="GN26" s="2" t="n">
        <v>0.727905556912126</v>
      </c>
      <c r="GO26" s="2" t="n">
        <v>0.516750208736713</v>
      </c>
    </row>
    <row r="27" s="2" customFormat="true" ht="12.8" hidden="false" customHeight="false" outlineLevel="0" collapsed="false">
      <c r="A27" s="2" t="s">
        <v>210</v>
      </c>
      <c r="B27" s="2" t="s">
        <v>201</v>
      </c>
      <c r="C27" s="2" t="s">
        <v>199</v>
      </c>
      <c r="D27" s="2" t="s">
        <v>211</v>
      </c>
      <c r="E27" s="2" t="n">
        <v>2</v>
      </c>
      <c r="F27" s="3" t="n">
        <f aca="false">Q27&lt;0.05/E27</f>
        <v>1</v>
      </c>
      <c r="G27" s="2" t="n">
        <v>1898</v>
      </c>
      <c r="H27" s="2" t="n">
        <v>0.564636076789869</v>
      </c>
      <c r="I27" s="2" t="n">
        <v>1.2039733026618</v>
      </c>
      <c r="J27" s="2" t="n">
        <v>0.00599043506042154</v>
      </c>
      <c r="K27" s="2" t="n">
        <v>-0.00399546555817131</v>
      </c>
      <c r="L27" s="2" t="n">
        <v>0.0434169205499673</v>
      </c>
      <c r="M27" s="2" t="n">
        <v>0.4956</v>
      </c>
      <c r="N27" s="2" t="n">
        <v>0.469530123496753</v>
      </c>
      <c r="O27" s="2" t="n">
        <v>0.173700069262166</v>
      </c>
      <c r="P27" s="2" t="n">
        <v>0.770180306803322</v>
      </c>
      <c r="Q27" s="2" t="n">
        <v>0.0016</v>
      </c>
      <c r="R27" s="2" t="n">
        <v>0.0125976363221765</v>
      </c>
      <c r="S27" s="2" t="n">
        <v>-0.00543707662884774</v>
      </c>
      <c r="T27" s="2" t="n">
        <v>0.234227120309298</v>
      </c>
      <c r="U27" s="2" t="n">
        <v>0.4968</v>
      </c>
      <c r="V27" s="2" t="n">
        <v>0.475520558557175</v>
      </c>
      <c r="W27" s="2" t="n">
        <v>0.178113185347158</v>
      </c>
      <c r="X27" s="2" t="n">
        <v>0.777528517608612</v>
      </c>
      <c r="Y27" s="2" t="n">
        <v>0.0012</v>
      </c>
      <c r="Z27" s="2" t="n">
        <v>0.00599043506042154</v>
      </c>
      <c r="AA27" s="2" t="n">
        <v>-0.00399546555817135</v>
      </c>
      <c r="AB27" s="2" t="n">
        <v>0.0434169205499676</v>
      </c>
      <c r="AC27" s="2" t="n">
        <v>0.4956</v>
      </c>
      <c r="AD27" s="2" t="n">
        <v>0.00599043506042154</v>
      </c>
      <c r="AE27" s="2" t="n">
        <v>-0.00399546555817127</v>
      </c>
      <c r="AF27" s="2" t="n">
        <v>0.0434169205499671</v>
      </c>
      <c r="AG27" s="2" t="n">
        <v>0.4956</v>
      </c>
      <c r="AH27" s="2" t="n">
        <v>0.469530123496753</v>
      </c>
      <c r="AI27" s="2" t="n">
        <v>0.173700069262166</v>
      </c>
      <c r="AJ27" s="2" t="n">
        <v>0.770180306803322</v>
      </c>
      <c r="AK27" s="2" t="n">
        <v>0.0016</v>
      </c>
      <c r="AL27" s="2" t="n">
        <v>0.469530123496753</v>
      </c>
      <c r="AM27" s="2" t="n">
        <v>0.173700069262166</v>
      </c>
      <c r="AN27" s="2" t="n">
        <v>0.770180306803322</v>
      </c>
      <c r="AO27" s="2" t="n">
        <v>0.0016</v>
      </c>
      <c r="AP27" s="2" t="n">
        <v>0.0125976363221765</v>
      </c>
      <c r="AQ27" s="2" t="n">
        <v>-0.00543707662884765</v>
      </c>
      <c r="AR27" s="2" t="n">
        <v>0.234227120309298</v>
      </c>
      <c r="AS27" s="2" t="n">
        <v>0.4968</v>
      </c>
      <c r="AT27" s="2" t="n">
        <v>0.0125976363221765</v>
      </c>
      <c r="AU27" s="2" t="n">
        <v>-0.00543707662884783</v>
      </c>
      <c r="AV27" s="2" t="n">
        <v>0.234227120309298</v>
      </c>
      <c r="AW27" s="2" t="n">
        <v>0.4968</v>
      </c>
      <c r="AX27" s="2" t="n">
        <v>-0.0471200496125147</v>
      </c>
      <c r="AY27" s="2" t="n">
        <v>-0.0152592954762497</v>
      </c>
      <c r="AZ27" s="2" t="n">
        <v>0.0924400733302206</v>
      </c>
      <c r="BA27" s="2" t="n">
        <v>0.0345732623616469</v>
      </c>
      <c r="BB27" s="2" t="n">
        <v>-0.18033828582976</v>
      </c>
      <c r="BC27" s="2" t="n">
        <v>-0.118213528047501</v>
      </c>
      <c r="BD27" s="2" t="n">
        <v>0.00238301382768882</v>
      </c>
      <c r="BE27" s="2" t="n">
        <v>0.0245902045051176</v>
      </c>
      <c r="BF27" s="2" t="n">
        <v>0.023428901008258</v>
      </c>
      <c r="BG27" s="2" t="n">
        <v>0.156288672216664</v>
      </c>
      <c r="BH27" s="2" t="n">
        <v>0.166750341374021</v>
      </c>
      <c r="BI27" s="2" t="n">
        <v>0.127909736351158</v>
      </c>
      <c r="BJ27" s="2" t="n">
        <v>-0.0495682811824723</v>
      </c>
      <c r="BK27" s="2" t="n">
        <v>0.0925598761706566</v>
      </c>
      <c r="BL27" s="2" t="n">
        <v>0.00784857659683883</v>
      </c>
      <c r="BM27" s="2" t="n">
        <v>0.229641088825399</v>
      </c>
      <c r="BN27" s="2" t="n">
        <v>0.0910141933119545</v>
      </c>
      <c r="BO27" s="2" t="n">
        <v>0.00441091443091093</v>
      </c>
      <c r="BP27" s="2" t="n">
        <v>-0.111459970651617</v>
      </c>
      <c r="BQ27" s="2" t="n">
        <v>-0.0347708711200918</v>
      </c>
      <c r="BR27" s="2" t="n">
        <v>-0.132833975393394</v>
      </c>
      <c r="BS27" s="2" t="n">
        <v>-0.152196439472774</v>
      </c>
      <c r="BT27" s="2" t="n">
        <v>-0.401657096866515</v>
      </c>
      <c r="BU27" s="2" t="n">
        <v>-0.4030554208928</v>
      </c>
      <c r="BV27" s="2" t="n">
        <v>-0.0633726521721196</v>
      </c>
      <c r="BW27" s="2" t="n">
        <v>0.0183283975634514</v>
      </c>
      <c r="BX27" s="2" t="n">
        <v>0.0143969014330393</v>
      </c>
      <c r="BY27" s="2" t="n">
        <v>0.0919271887329651</v>
      </c>
      <c r="BZ27" s="2" t="n">
        <v>0.00425020830095582</v>
      </c>
      <c r="CA27" s="2" t="n">
        <v>0.0277589846471942</v>
      </c>
      <c r="CB27" s="2" t="n">
        <v>-0.205015969552914</v>
      </c>
      <c r="CC27" s="2" t="n">
        <v>-0.0265460526498353</v>
      </c>
      <c r="CD27" s="2" t="n">
        <v>-0.289262713246473</v>
      </c>
      <c r="CE27" s="2" t="n">
        <v>0.0693742664953351</v>
      </c>
      <c r="CF27" s="2" t="n">
        <v>0.019978850709208</v>
      </c>
      <c r="CG27" s="2" t="n">
        <v>0.00212395873779487</v>
      </c>
      <c r="CH27" s="2" t="n">
        <v>0.0172198714265881</v>
      </c>
      <c r="CI27" s="2" t="n">
        <v>0.00425228016759236</v>
      </c>
      <c r="CJ27" s="2" t="n">
        <v>0.317714122053835</v>
      </c>
      <c r="CK27" s="2" t="n">
        <v>0.221342964196068</v>
      </c>
      <c r="CL27" s="2" t="n">
        <v>0.0409805252069941</v>
      </c>
      <c r="CM27" s="2" t="n">
        <v>0.166628364797798</v>
      </c>
      <c r="CN27" s="2" t="n">
        <v>0.0681386798274972</v>
      </c>
      <c r="CO27" s="2" t="n">
        <v>0.0308520114467838</v>
      </c>
      <c r="CP27" s="2" t="n">
        <v>0.0324609005834768</v>
      </c>
      <c r="CQ27" s="2" t="n">
        <v>0.220650155700363</v>
      </c>
      <c r="CR27" s="2" t="n">
        <v>0.329250474447087</v>
      </c>
      <c r="CS27" s="2" t="n">
        <v>0.228060488055122</v>
      </c>
      <c r="CT27" s="2" t="n">
        <v>0.10587940718797</v>
      </c>
      <c r="CU27" s="2" t="n">
        <v>0.211665804991149</v>
      </c>
      <c r="CV27" s="2" t="n">
        <v>0.304959866440151</v>
      </c>
      <c r="CW27" s="2" t="n">
        <v>0.389907911155462</v>
      </c>
      <c r="CX27" s="2" t="n">
        <v>0.162049535914701</v>
      </c>
      <c r="CY27" s="2" t="n">
        <v>0.00669787012402699</v>
      </c>
      <c r="CZ27" s="2" t="n">
        <v>0.151075947689977</v>
      </c>
      <c r="DA27" s="2" t="n">
        <v>0.125246047934056</v>
      </c>
      <c r="DB27" s="2" t="n">
        <v>0.421048596463585</v>
      </c>
      <c r="DC27" s="2" t="n">
        <v>0.716611225589018</v>
      </c>
      <c r="DD27" s="2" t="n">
        <v>0.110194108875115</v>
      </c>
      <c r="DE27" s="2" t="n">
        <v>0.415783687015482</v>
      </c>
      <c r="DF27" s="2" t="n">
        <v>0.943345049912913</v>
      </c>
      <c r="DG27" s="2" t="n">
        <v>2.15561505030428E-014</v>
      </c>
      <c r="DH27" s="2" t="n">
        <v>3.99202336633447E-007</v>
      </c>
      <c r="DI27" s="2" t="n">
        <v>2.05916639083108E-006</v>
      </c>
      <c r="DJ27" s="2" t="n">
        <v>0.0443072283904096</v>
      </c>
      <c r="DK27" s="2" t="n">
        <v>0.0123352882921864</v>
      </c>
      <c r="DL27" s="2" t="n">
        <v>0.531794290257894</v>
      </c>
      <c r="DM27" s="2" t="n">
        <v>0.127648636016734</v>
      </c>
      <c r="DN27" s="2" t="n">
        <v>0.958686917037841</v>
      </c>
      <c r="DO27" s="2" t="n">
        <v>0.00500271098171913</v>
      </c>
      <c r="DP27" s="2" t="n">
        <v>0.0120599339038253</v>
      </c>
      <c r="DQ27" s="2" t="n">
        <v>0.000160008043457525</v>
      </c>
      <c r="DR27" s="2" t="n">
        <v>0.73440135267647</v>
      </c>
      <c r="DS27" s="2" t="n">
        <v>-0.198848643746646</v>
      </c>
      <c r="DT27" s="2" t="n">
        <v>0.812232810941918</v>
      </c>
      <c r="DU27" s="2" t="n">
        <v>-5.19366922921761</v>
      </c>
      <c r="DV27" s="2" t="n">
        <v>-6.35309961913382</v>
      </c>
      <c r="DW27" s="2" t="n">
        <v>-4.11678092258303</v>
      </c>
      <c r="DX27" s="2" t="n">
        <v>0.0628451720831783</v>
      </c>
      <c r="DY27" s="2" t="n">
        <v>-0.786249443091194</v>
      </c>
      <c r="DZ27" s="2" t="n">
        <v>-0.29642206809665</v>
      </c>
      <c r="EA27" s="2" t="n">
        <v>0.0288308488078173</v>
      </c>
      <c r="EB27" s="2" t="n">
        <v>-0.266932040307643</v>
      </c>
      <c r="EC27" s="2" t="n">
        <v>-1.22714344499536</v>
      </c>
      <c r="ED27" s="2" t="n">
        <v>-0.281795801155974</v>
      </c>
      <c r="EE27" s="2" t="n">
        <v>-0.083909424563964</v>
      </c>
      <c r="EF27" s="2" t="n">
        <v>-0.763272958520816</v>
      </c>
      <c r="EG27" s="2" t="n">
        <v>0.967150018324931</v>
      </c>
      <c r="EH27" s="2" t="n">
        <v>0.371579816156059</v>
      </c>
      <c r="EI27" s="2" t="n">
        <v>0.11965488577862</v>
      </c>
      <c r="EJ27" s="2" t="n">
        <v>-0.00512107796561452</v>
      </c>
      <c r="EK27" s="2" t="n">
        <v>0.229845121935464</v>
      </c>
      <c r="EL27" s="2" t="n">
        <v>-0.553462177291821</v>
      </c>
      <c r="EM27" s="2" t="n">
        <v>0.65921048054621</v>
      </c>
      <c r="EN27" s="2" t="n">
        <v>-6.95961257040886</v>
      </c>
      <c r="EO27" s="2" t="n">
        <v>-7.81700302912222</v>
      </c>
      <c r="EP27" s="2" t="n">
        <v>-5.85259829291708</v>
      </c>
      <c r="EQ27" s="2" t="n">
        <v>-2.17006461220233</v>
      </c>
      <c r="ER27" s="2" t="n">
        <v>-1.30162584639002</v>
      </c>
      <c r="ES27" s="2" t="n">
        <v>-0.346269119824964</v>
      </c>
      <c r="ET27" s="2" t="n">
        <v>-0.0424454734443456</v>
      </c>
      <c r="EU27" s="2" t="n">
        <v>-0.774415900427057</v>
      </c>
      <c r="EV27" s="2" t="n">
        <v>-2.50214892509601</v>
      </c>
      <c r="EW27" s="2" t="n">
        <v>-1.06806062213141</v>
      </c>
      <c r="EX27" s="2" t="n">
        <v>-1.30239453745929</v>
      </c>
      <c r="EY27" s="2" t="n">
        <v>-1.69737093082089</v>
      </c>
      <c r="EZ27" s="2" t="n">
        <v>-1.36153221974565</v>
      </c>
      <c r="FA27" s="2" t="n">
        <v>-0.887186493207948</v>
      </c>
      <c r="FB27" s="2" t="n">
        <v>-0.438036242432438</v>
      </c>
      <c r="FC27" s="2" t="n">
        <v>-0.0231137569693061</v>
      </c>
      <c r="FD27" s="2" t="n">
        <v>1.23895758341748</v>
      </c>
      <c r="FE27" s="2" t="n">
        <v>0.155764889798528</v>
      </c>
      <c r="FF27" s="2" t="n">
        <v>0.965255141337626</v>
      </c>
      <c r="FG27" s="2" t="n">
        <v>-3.42772588802636</v>
      </c>
      <c r="FH27" s="2" t="n">
        <v>-4.88919620914541</v>
      </c>
      <c r="FI27" s="2" t="n">
        <v>-2.38096355224897</v>
      </c>
      <c r="FJ27" s="2" t="n">
        <v>2.29575495636868</v>
      </c>
      <c r="FK27" s="2" t="n">
        <v>-0.270873039792367</v>
      </c>
      <c r="FL27" s="2" t="n">
        <v>-0.246575016368336</v>
      </c>
      <c r="FM27" s="2" t="n">
        <v>0.10010717105998</v>
      </c>
      <c r="FN27" s="2" t="n">
        <v>0.24055181981177</v>
      </c>
      <c r="FO27" s="2" t="n">
        <v>0.0478620351052903</v>
      </c>
      <c r="FP27" s="2" t="n">
        <v>0.504469019819457</v>
      </c>
      <c r="FQ27" s="2" t="n">
        <v>1.13457568833136</v>
      </c>
      <c r="FR27" s="2" t="n">
        <v>0.170825013779256</v>
      </c>
      <c r="FS27" s="2" t="n">
        <v>3.29583225639551</v>
      </c>
      <c r="FT27" s="2" t="n">
        <v>1.63034612552007</v>
      </c>
      <c r="FU27" s="2" t="n">
        <v>0.677346013989678</v>
      </c>
      <c r="FV27" s="2" t="n">
        <v>0.012871601038077</v>
      </c>
      <c r="FW27" s="2" t="n">
        <v>0.00435579573892389</v>
      </c>
      <c r="FX27" s="2" t="n">
        <v>0.271580431141345</v>
      </c>
      <c r="FY27" s="2" t="n">
        <v>1.03383204171886E-024</v>
      </c>
      <c r="FZ27" s="2" t="n">
        <v>9.35992650191236E-009</v>
      </c>
      <c r="GA27" s="2" t="n">
        <v>3.46027859602409E-017</v>
      </c>
      <c r="GB27" s="2" t="n">
        <v>3.52734676825089E-006</v>
      </c>
      <c r="GC27" s="2" t="n">
        <v>0.955986038785944</v>
      </c>
      <c r="GD27" s="2" t="n">
        <v>0.00280752752562629</v>
      </c>
      <c r="GE27" s="2" t="n">
        <v>2.14628768603882E-030</v>
      </c>
      <c r="GF27" s="2" t="n">
        <v>0.427700322329811</v>
      </c>
      <c r="GG27" s="2" t="n">
        <v>0.302397694349826</v>
      </c>
      <c r="GH27" s="2" t="n">
        <v>0.0592329207702612</v>
      </c>
      <c r="GI27" s="2" t="n">
        <v>0.482204980642246</v>
      </c>
      <c r="GJ27" s="2" t="n">
        <v>0.892580912903322</v>
      </c>
      <c r="GK27" s="2" t="n">
        <v>0.109198996491141</v>
      </c>
      <c r="GL27" s="2" t="n">
        <v>0.415439717523291</v>
      </c>
      <c r="GM27" s="2" t="n">
        <v>0.562697713112435</v>
      </c>
      <c r="GN27" s="2" t="n">
        <v>0.673957027019713</v>
      </c>
      <c r="GO27" s="2" t="n">
        <v>0.57677102259925</v>
      </c>
    </row>
    <row r="28" s="2" customFormat="true" ht="12.8" hidden="false" customHeight="false" outlineLevel="0" collapsed="false">
      <c r="A28" s="2" t="s">
        <v>210</v>
      </c>
      <c r="B28" s="2" t="s">
        <v>206</v>
      </c>
      <c r="C28" s="2" t="s">
        <v>199</v>
      </c>
      <c r="D28" s="2" t="s">
        <v>211</v>
      </c>
      <c r="E28" s="2" t="n">
        <v>2</v>
      </c>
      <c r="F28" s="3" t="n">
        <f aca="false">Q28&lt;0.05/E28</f>
        <v>1</v>
      </c>
      <c r="G28" s="2" t="n">
        <v>1898</v>
      </c>
      <c r="H28" s="2" t="n">
        <v>0.564636076789869</v>
      </c>
      <c r="I28" s="2" t="n">
        <v>1.2039733026618</v>
      </c>
      <c r="J28" s="2" t="n">
        <v>0.00851284407474795</v>
      </c>
      <c r="K28" s="2" t="n">
        <v>-0.0027556174394844</v>
      </c>
      <c r="L28" s="2" t="n">
        <v>0.0362621040082433</v>
      </c>
      <c r="M28" s="2" t="n">
        <v>0.2808</v>
      </c>
      <c r="N28" s="2" t="n">
        <v>0.467007714482435</v>
      </c>
      <c r="O28" s="2" t="n">
        <v>0.17152915540792</v>
      </c>
      <c r="P28" s="2" t="n">
        <v>0.770375660486666</v>
      </c>
      <c r="Q28" s="2" t="n">
        <v>0.0018</v>
      </c>
      <c r="R28" s="2" t="n">
        <v>0.0179021577964526</v>
      </c>
      <c r="S28" s="2" t="n">
        <v>-0.0013709358515056</v>
      </c>
      <c r="T28" s="2" t="n">
        <v>0.218209061371486</v>
      </c>
      <c r="U28" s="2" t="n">
        <v>0.282</v>
      </c>
      <c r="V28" s="2" t="n">
        <v>0.475520558557183</v>
      </c>
      <c r="W28" s="2" t="n">
        <v>0.178113185347156</v>
      </c>
      <c r="X28" s="2" t="n">
        <v>0.777528517608623</v>
      </c>
      <c r="Y28" s="2" t="n">
        <v>0.0012</v>
      </c>
      <c r="Z28" s="2" t="n">
        <v>0.00851284407474795</v>
      </c>
      <c r="AA28" s="2" t="n">
        <v>-0.0027556174394845</v>
      </c>
      <c r="AB28" s="2" t="n">
        <v>0.0362621040082433</v>
      </c>
      <c r="AC28" s="2" t="n">
        <v>0.2808</v>
      </c>
      <c r="AD28" s="2" t="n">
        <v>0.00851284407474795</v>
      </c>
      <c r="AE28" s="2" t="n">
        <v>-0.00275561743948429</v>
      </c>
      <c r="AF28" s="2" t="n">
        <v>0.0362621040082432</v>
      </c>
      <c r="AG28" s="2" t="n">
        <v>0.2808</v>
      </c>
      <c r="AH28" s="2" t="n">
        <v>0.467007714482435</v>
      </c>
      <c r="AI28" s="2" t="n">
        <v>0.17152915540792</v>
      </c>
      <c r="AJ28" s="2" t="n">
        <v>0.770375660486666</v>
      </c>
      <c r="AK28" s="2" t="n">
        <v>0.0018</v>
      </c>
      <c r="AL28" s="2" t="n">
        <v>0.467007714482435</v>
      </c>
      <c r="AM28" s="2" t="n">
        <v>0.17152915540792</v>
      </c>
      <c r="AN28" s="2" t="n">
        <v>0.770375660486666</v>
      </c>
      <c r="AO28" s="2" t="n">
        <v>0.0018</v>
      </c>
      <c r="AP28" s="2" t="n">
        <v>0.0179021577964526</v>
      </c>
      <c r="AQ28" s="2" t="n">
        <v>-0.0013709358515056</v>
      </c>
      <c r="AR28" s="2" t="n">
        <v>0.218209061371486</v>
      </c>
      <c r="AS28" s="2" t="n">
        <v>0.282</v>
      </c>
      <c r="AT28" s="2" t="n">
        <v>0.0179021577964526</v>
      </c>
      <c r="AU28" s="2" t="n">
        <v>-0.0013709358515056</v>
      </c>
      <c r="AV28" s="2" t="n">
        <v>0.218209061371486</v>
      </c>
      <c r="AW28" s="2" t="n">
        <v>0.282</v>
      </c>
      <c r="AX28" s="2" t="n">
        <v>0.0400368063633681</v>
      </c>
      <c r="AY28" s="2" t="n">
        <v>-0.0178170169322821</v>
      </c>
      <c r="AZ28" s="2" t="n">
        <v>0.0760963107820499</v>
      </c>
      <c r="BA28" s="2" t="n">
        <v>-0.186105176478269</v>
      </c>
      <c r="BB28" s="2" t="n">
        <v>-0.242230717188756</v>
      </c>
      <c r="BC28" s="2" t="n">
        <v>-0.0688251655108637</v>
      </c>
      <c r="BD28" s="2" t="n">
        <v>0.00816401095728507</v>
      </c>
      <c r="BE28" s="2" t="n">
        <v>0.00377701719169385</v>
      </c>
      <c r="BF28" s="2" t="n">
        <v>0.125290238149994</v>
      </c>
      <c r="BG28" s="2" t="n">
        <v>0.107746227621971</v>
      </c>
      <c r="BH28" s="2" t="n">
        <v>0.0145890555522818</v>
      </c>
      <c r="BI28" s="2" t="n">
        <v>0.0454500815880539</v>
      </c>
      <c r="BJ28" s="2" t="n">
        <v>0.006093197826465</v>
      </c>
      <c r="BK28" s="2" t="n">
        <v>0.0871257193081599</v>
      </c>
      <c r="BL28" s="2" t="n">
        <v>0.0788859663061525</v>
      </c>
      <c r="BM28" s="2" t="n">
        <v>0.064542189570491</v>
      </c>
      <c r="BN28" s="2" t="n">
        <v>0.0189826994182442</v>
      </c>
      <c r="BO28" s="2" t="n">
        <v>0.000608885527754985</v>
      </c>
      <c r="BP28" s="2" t="n">
        <v>-0.00887355378498669</v>
      </c>
      <c r="BQ28" s="2" t="n">
        <v>-0.0326494596271091</v>
      </c>
      <c r="BR28" s="2" t="n">
        <v>-0.0951540525569673</v>
      </c>
      <c r="BS28" s="2" t="n">
        <v>-0.328085042694931</v>
      </c>
      <c r="BT28" s="2" t="n">
        <v>-0.410474360957523</v>
      </c>
      <c r="BU28" s="2" t="n">
        <v>-0.285358219008639</v>
      </c>
      <c r="BV28" s="2" t="n">
        <v>-0.0418225798545212</v>
      </c>
      <c r="BW28" s="2" t="n">
        <v>-0.000983125931736916</v>
      </c>
      <c r="BX28" s="2" t="n">
        <v>0.118424231090158</v>
      </c>
      <c r="BY28" s="2" t="n">
        <v>0.0588194759873692</v>
      </c>
      <c r="BZ28" s="2" t="n">
        <v>-0.108941404299057</v>
      </c>
      <c r="CA28" s="2" t="n">
        <v>-0.030683200142154</v>
      </c>
      <c r="CB28" s="2" t="n">
        <v>-0.112076086494024</v>
      </c>
      <c r="CC28" s="2" t="n">
        <v>-0.00341703828823342</v>
      </c>
      <c r="CD28" s="2" t="n">
        <v>-0.146974121112153</v>
      </c>
      <c r="CE28" s="2" t="n">
        <v>-0.0572905368829934</v>
      </c>
      <c r="CF28" s="2" t="n">
        <v>-0.0350174319753046</v>
      </c>
      <c r="CG28" s="2" t="n">
        <v>-0.00112962805428153</v>
      </c>
      <c r="CH28" s="2" t="n">
        <v>0.088947166511723</v>
      </c>
      <c r="CI28" s="2" t="n">
        <v>-0.00298457423745509</v>
      </c>
      <c r="CJ28" s="2" t="n">
        <v>0.247346674121067</v>
      </c>
      <c r="CK28" s="2" t="n">
        <v>-0.0441253102616081</v>
      </c>
      <c r="CL28" s="2" t="n">
        <v>-0.0739870734199903</v>
      </c>
      <c r="CM28" s="2" t="n">
        <v>0.147707887986911</v>
      </c>
      <c r="CN28" s="2" t="n">
        <v>0.0581506017690914</v>
      </c>
      <c r="CO28" s="2" t="n">
        <v>0.00853716031512461</v>
      </c>
      <c r="CP28" s="2" t="n">
        <v>0.132156245209829</v>
      </c>
      <c r="CQ28" s="2" t="n">
        <v>0.156672979256574</v>
      </c>
      <c r="CR28" s="2" t="n">
        <v>0.138119515403621</v>
      </c>
      <c r="CS28" s="2" t="n">
        <v>0.121583363318262</v>
      </c>
      <c r="CT28" s="2" t="n">
        <v>0.124262482146954</v>
      </c>
      <c r="CU28" s="2" t="n">
        <v>0.177668476904553</v>
      </c>
      <c r="CV28" s="2" t="n">
        <v>0.304746053724458</v>
      </c>
      <c r="CW28" s="2" t="n">
        <v>0.186374916023975</v>
      </c>
      <c r="CX28" s="2" t="n">
        <v>0.0729828308117929</v>
      </c>
      <c r="CY28" s="2" t="n">
        <v>0.0023473991097915</v>
      </c>
      <c r="CZ28" s="2" t="n">
        <v>0.1085712093594</v>
      </c>
      <c r="DA28" s="2" t="n">
        <v>0.0185818986865904</v>
      </c>
      <c r="DB28" s="2" t="n">
        <v>0.383600600656049</v>
      </c>
      <c r="DC28" s="2" t="n">
        <v>0.0102242630514377</v>
      </c>
      <c r="DD28" s="2" t="n">
        <v>0.0047973425410914</v>
      </c>
      <c r="DE28" s="2" t="n">
        <v>0.533112259527293</v>
      </c>
      <c r="DF28" s="2" t="n">
        <v>0.748764769294012</v>
      </c>
      <c r="DG28" s="2" t="n">
        <v>0.119836211020726</v>
      </c>
      <c r="DH28" s="2" t="n">
        <v>2.42377528193576E-214</v>
      </c>
      <c r="DI28" s="2" t="n">
        <v>1.64909139525281E-005</v>
      </c>
      <c r="DJ28" s="2" t="n">
        <v>0.81685632398017</v>
      </c>
      <c r="DK28" s="2" t="n">
        <v>0.241821856834287</v>
      </c>
      <c r="DL28" s="2" t="n">
        <v>0.919460160709471</v>
      </c>
      <c r="DM28" s="2" t="n">
        <v>0.0592858883709843</v>
      </c>
      <c r="DN28" s="2" t="n">
        <v>0.493430781031818</v>
      </c>
      <c r="DO28" s="2" t="n">
        <v>0.298947185377139</v>
      </c>
      <c r="DP28" s="2" t="n">
        <v>0.490636931738982</v>
      </c>
      <c r="DQ28" s="2" t="n">
        <v>0.492238503999199</v>
      </c>
      <c r="DR28" s="2" t="n">
        <v>0.73045600284816</v>
      </c>
      <c r="DS28" s="2" t="n">
        <v>0.332571675827198</v>
      </c>
      <c r="DT28" s="2" t="n">
        <v>0.82119253633131</v>
      </c>
      <c r="DU28" s="2" t="n">
        <v>-5.23735829002822</v>
      </c>
      <c r="DV28" s="2" t="n">
        <v>-6.29808115504283</v>
      </c>
      <c r="DW28" s="2" t="n">
        <v>-4.00036182347789</v>
      </c>
      <c r="DX28" s="2" t="n">
        <v>0.109241072440962</v>
      </c>
      <c r="DY28" s="2" t="n">
        <v>-0.789438420964395</v>
      </c>
      <c r="DZ28" s="2" t="n">
        <v>-0.302567925849014</v>
      </c>
      <c r="EA28" s="2" t="n">
        <v>-0.0174959408484813</v>
      </c>
      <c r="EB28" s="2" t="n">
        <v>-0.333843174295189</v>
      </c>
      <c r="EC28" s="2" t="n">
        <v>-1.26515343087563</v>
      </c>
      <c r="ED28" s="2" t="n">
        <v>-0.322345888551615</v>
      </c>
      <c r="EE28" s="2" t="n">
        <v>-0.0760792640902708</v>
      </c>
      <c r="EF28" s="2" t="n">
        <v>-0.810653910840674</v>
      </c>
      <c r="EG28" s="2" t="n">
        <v>0.939354101499623</v>
      </c>
      <c r="EH28" s="2" t="n">
        <v>0.30445109294761</v>
      </c>
      <c r="EI28" s="2" t="n">
        <v>0.0952437287195932</v>
      </c>
      <c r="EJ28" s="2" t="n">
        <v>-0.00620068039823607</v>
      </c>
      <c r="EK28" s="2" t="n">
        <v>0.225930980620506</v>
      </c>
      <c r="EL28" s="2" t="n">
        <v>-0.133817800034027</v>
      </c>
      <c r="EM28" s="2" t="n">
        <v>0.668070627686222</v>
      </c>
      <c r="EN28" s="2" t="n">
        <v>-7.00300356166466</v>
      </c>
      <c r="EO28" s="2" t="n">
        <v>-7.76421414610541</v>
      </c>
      <c r="EP28" s="2" t="n">
        <v>-5.73833213016144</v>
      </c>
      <c r="EQ28" s="2" t="n">
        <v>-2.12306276468556</v>
      </c>
      <c r="ER28" s="2" t="n">
        <v>-1.30472588432069</v>
      </c>
      <c r="ES28" s="2" t="n">
        <v>-0.351668197233459</v>
      </c>
      <c r="ET28" s="2" t="n">
        <v>-0.109277400439198</v>
      </c>
      <c r="EU28" s="2" t="n">
        <v>-0.84068878077838</v>
      </c>
      <c r="EV28" s="2" t="n">
        <v>-2.53855229916341</v>
      </c>
      <c r="EW28" s="2" t="n">
        <v>-1.10743166993303</v>
      </c>
      <c r="EX28" s="2" t="n">
        <v>-1.29419902530713</v>
      </c>
      <c r="EY28" s="2" t="n">
        <v>-1.74487383016646</v>
      </c>
      <c r="EZ28" s="2" t="n">
        <v>-1.38915485212023</v>
      </c>
      <c r="FA28" s="2" t="n">
        <v>-0.951789664817163</v>
      </c>
      <c r="FB28" s="2" t="n">
        <v>-0.461472576474147</v>
      </c>
      <c r="FC28" s="2" t="n">
        <v>-0.0241239322749403</v>
      </c>
      <c r="FD28" s="2" t="n">
        <v>1.23498102507581</v>
      </c>
      <c r="FE28" s="2" t="n">
        <v>0.798961151688423</v>
      </c>
      <c r="FF28" s="2" t="n">
        <v>0.974314444976399</v>
      </c>
      <c r="FG28" s="2" t="n">
        <v>-3.47171301839177</v>
      </c>
      <c r="FH28" s="2" t="n">
        <v>-4.83194816398026</v>
      </c>
      <c r="FI28" s="2" t="n">
        <v>-2.26239151679435</v>
      </c>
      <c r="FJ28" s="2" t="n">
        <v>2.34154490956748</v>
      </c>
      <c r="FK28" s="2" t="n">
        <v>-0.274150957608106</v>
      </c>
      <c r="FL28" s="2" t="n">
        <v>-0.25346765446457</v>
      </c>
      <c r="FM28" s="2" t="n">
        <v>0.0742855187422351</v>
      </c>
      <c r="FN28" s="2" t="n">
        <v>0.173002432188002</v>
      </c>
      <c r="FO28" s="2" t="n">
        <v>0.00824543741214145</v>
      </c>
      <c r="FP28" s="2" t="n">
        <v>0.462739892829799</v>
      </c>
      <c r="FQ28" s="2" t="n">
        <v>1.14204049712659</v>
      </c>
      <c r="FR28" s="2" t="n">
        <v>0.123566008485113</v>
      </c>
      <c r="FS28" s="2" t="n">
        <v>3.26786305511947</v>
      </c>
      <c r="FT28" s="2" t="n">
        <v>1.56069185071238</v>
      </c>
      <c r="FU28" s="2" t="n">
        <v>0.651960033913333</v>
      </c>
      <c r="FV28" s="2" t="n">
        <v>0.0117225714784682</v>
      </c>
      <c r="FW28" s="2" t="n">
        <v>0.00456730002435845</v>
      </c>
      <c r="FX28" s="2" t="n">
        <v>0.162126027388626</v>
      </c>
      <c r="FY28" s="2" t="n">
        <v>3.52028063255511E-025</v>
      </c>
      <c r="FZ28" s="2" t="n">
        <v>7.00600272961214E-009</v>
      </c>
      <c r="GA28" s="2" t="n">
        <v>7.07673753963857E-017</v>
      </c>
      <c r="GB28" s="2" t="n">
        <v>6.74850023192283E-006</v>
      </c>
      <c r="GC28" s="2" t="n">
        <v>0.923550210209937</v>
      </c>
      <c r="GD28" s="2" t="n">
        <v>0.00269387337596623</v>
      </c>
      <c r="GE28" s="2" t="n">
        <v>1.94610263568773E-032</v>
      </c>
      <c r="GF28" s="2" t="n">
        <v>0.708549769711564</v>
      </c>
      <c r="GG28" s="2" t="n">
        <v>0.196585763455708</v>
      </c>
      <c r="GH28" s="2" t="n">
        <v>0.0515004814366643</v>
      </c>
      <c r="GI28" s="2" t="n">
        <v>0.420774831642434</v>
      </c>
      <c r="GJ28" s="2" t="n">
        <v>0.902523231528123</v>
      </c>
      <c r="GK28" s="2" t="n">
        <v>0.0889540290514356</v>
      </c>
      <c r="GL28" s="2" t="n">
        <v>0.428934401438059</v>
      </c>
      <c r="GM28" s="2" t="n">
        <v>0.634624593978527</v>
      </c>
      <c r="GN28" s="2" t="n">
        <v>0.737263278677143</v>
      </c>
      <c r="GO28" s="2" t="n">
        <v>0.497537560942309</v>
      </c>
    </row>
    <row r="29" s="2" customFormat="true" ht="12.8" hidden="false" customHeight="false" outlineLevel="0" collapsed="false">
      <c r="A29" s="2" t="s">
        <v>212</v>
      </c>
      <c r="B29" s="2" t="s">
        <v>198</v>
      </c>
      <c r="C29" s="2" t="s">
        <v>199</v>
      </c>
      <c r="D29" s="2" t="s">
        <v>211</v>
      </c>
      <c r="E29" s="2" t="n">
        <v>2</v>
      </c>
      <c r="F29" s="3" t="n">
        <f aca="false">Q29&lt;0.05/E29</f>
        <v>1</v>
      </c>
      <c r="G29" s="2" t="n">
        <v>1898</v>
      </c>
      <c r="H29" s="2" t="n">
        <v>0.207959227599779</v>
      </c>
      <c r="I29" s="2" t="n">
        <v>0.647325672375214</v>
      </c>
      <c r="J29" s="2" t="n">
        <v>-0.00427602993903453</v>
      </c>
      <c r="K29" s="2" t="n">
        <v>-0.028918941881456</v>
      </c>
      <c r="L29" s="2" t="n">
        <v>0.0061097891290276</v>
      </c>
      <c r="M29" s="2" t="n">
        <v>0.571</v>
      </c>
      <c r="N29" s="2" t="n">
        <v>0.392473558685737</v>
      </c>
      <c r="O29" s="2" t="n">
        <v>0.11824373892567</v>
      </c>
      <c r="P29" s="2" t="n">
        <v>0.674886123875536</v>
      </c>
      <c r="Q29" s="2" t="n">
        <v>0.0044</v>
      </c>
      <c r="R29" s="2" t="n">
        <v>-0.0110150879961542</v>
      </c>
      <c r="S29" s="2" t="n">
        <v>-0.0945211373562308</v>
      </c>
      <c r="T29" s="2" t="n">
        <v>0.0214982860277991</v>
      </c>
      <c r="U29" s="2" t="n">
        <v>0.5742</v>
      </c>
      <c r="V29" s="2" t="n">
        <v>0.388197528746702</v>
      </c>
      <c r="W29" s="2" t="n">
        <v>0.11383465580157</v>
      </c>
      <c r="X29" s="2" t="n">
        <v>0.670298748123495</v>
      </c>
      <c r="Y29" s="2" t="n">
        <v>0.0056</v>
      </c>
      <c r="Z29" s="2" t="n">
        <v>-0.00427602993903453</v>
      </c>
      <c r="AA29" s="2" t="n">
        <v>-0.028918941881456</v>
      </c>
      <c r="AB29" s="2" t="n">
        <v>0.0061097891290276</v>
      </c>
      <c r="AC29" s="2" t="n">
        <v>0.571</v>
      </c>
      <c r="AD29" s="2" t="n">
        <v>-0.00427602993903453</v>
      </c>
      <c r="AE29" s="2" t="n">
        <v>-0.028918941881456</v>
      </c>
      <c r="AF29" s="2" t="n">
        <v>0.0061097891290276</v>
      </c>
      <c r="AG29" s="2" t="n">
        <v>0.571</v>
      </c>
      <c r="AH29" s="2" t="n">
        <v>0.392473558685737</v>
      </c>
      <c r="AI29" s="2" t="n">
        <v>0.11824373892567</v>
      </c>
      <c r="AJ29" s="2" t="n">
        <v>0.674886123875536</v>
      </c>
      <c r="AK29" s="2" t="n">
        <v>0.0044</v>
      </c>
      <c r="AL29" s="2" t="n">
        <v>0.392473558685737</v>
      </c>
      <c r="AM29" s="2" t="n">
        <v>0.11824373892567</v>
      </c>
      <c r="AN29" s="2" t="n">
        <v>0.674886123875536</v>
      </c>
      <c r="AO29" s="2" t="n">
        <v>0.0044</v>
      </c>
      <c r="AP29" s="2" t="n">
        <v>-0.0110150879961542</v>
      </c>
      <c r="AQ29" s="2" t="n">
        <v>-0.0945211373562309</v>
      </c>
      <c r="AR29" s="2" t="n">
        <v>0.0214982860277991</v>
      </c>
      <c r="AS29" s="2" t="n">
        <v>0.5742</v>
      </c>
      <c r="AT29" s="2" t="n">
        <v>-0.0110150879961542</v>
      </c>
      <c r="AU29" s="2" t="n">
        <v>-0.0945211373562308</v>
      </c>
      <c r="AV29" s="2" t="n">
        <v>0.0214982860277991</v>
      </c>
      <c r="AW29" s="2" t="n">
        <v>0.5742</v>
      </c>
      <c r="AX29" s="2" t="n">
        <v>0.0154636308018918</v>
      </c>
      <c r="AY29" s="2" t="n">
        <v>-0.0246308227762747</v>
      </c>
      <c r="AZ29" s="2" t="n">
        <v>-0.0715039027481837</v>
      </c>
      <c r="BA29" s="2" t="n">
        <v>-0.117328117679197</v>
      </c>
      <c r="BB29" s="2" t="n">
        <v>-0.220892569234729</v>
      </c>
      <c r="BC29" s="2" t="n">
        <v>-0.100388883417329</v>
      </c>
      <c r="BD29" s="2" t="n">
        <v>-0.00563051017346334</v>
      </c>
      <c r="BE29" s="2" t="n">
        <v>0.0177163160901571</v>
      </c>
      <c r="BF29" s="2" t="n">
        <v>0.00690184992926841</v>
      </c>
      <c r="BG29" s="2" t="n">
        <v>0.123140230575888</v>
      </c>
      <c r="BH29" s="2" t="n">
        <v>0.118206459940079</v>
      </c>
      <c r="BI29" s="2" t="n">
        <v>0.0671191734823584</v>
      </c>
      <c r="BJ29" s="2" t="n">
        <v>0.00458860659614884</v>
      </c>
      <c r="BK29" s="2" t="n">
        <v>0.0733969023660558</v>
      </c>
      <c r="BL29" s="2" t="n">
        <v>-0.0258340603420639</v>
      </c>
      <c r="BM29" s="2" t="n">
        <v>0.141534103673504</v>
      </c>
      <c r="BN29" s="2" t="n">
        <v>0.0157462258141769</v>
      </c>
      <c r="BO29" s="2" t="n">
        <v>-0.000351487530847807</v>
      </c>
      <c r="BP29" s="2" t="n">
        <v>-0.0282936051997842</v>
      </c>
      <c r="BQ29" s="2" t="n">
        <v>-0.0340416571822532</v>
      </c>
      <c r="BR29" s="2" t="n">
        <v>-0.180135407873266</v>
      </c>
      <c r="BS29" s="2" t="n">
        <v>-0.207445136216846</v>
      </c>
      <c r="BT29" s="2" t="n">
        <v>-0.327681367987379</v>
      </c>
      <c r="BU29" s="2" t="n">
        <v>-0.237830783777474</v>
      </c>
      <c r="BV29" s="2" t="n">
        <v>-0.0373798761883109</v>
      </c>
      <c r="BW29" s="2" t="n">
        <v>0.014722821096686</v>
      </c>
      <c r="BX29" s="2" t="n">
        <v>0.00254362494919869</v>
      </c>
      <c r="BY29" s="2" t="n">
        <v>0.0920842824318229</v>
      </c>
      <c r="BZ29" s="2" t="n">
        <v>0.0398182512424971</v>
      </c>
      <c r="CA29" s="2" t="n">
        <v>0.0187854284275788</v>
      </c>
      <c r="CB29" s="2" t="n">
        <v>-0.0703303466222946</v>
      </c>
      <c r="CC29" s="2" t="n">
        <v>0.015923488518275</v>
      </c>
      <c r="CD29" s="2" t="n">
        <v>-0.16935669114389</v>
      </c>
      <c r="CE29" s="2" t="n">
        <v>0.0642286088597573</v>
      </c>
      <c r="CF29" s="2" t="n">
        <v>-0.0185320022907532</v>
      </c>
      <c r="CG29" s="2" t="n">
        <v>-0.00145503496369186</v>
      </c>
      <c r="CH29" s="2" t="n">
        <v>0.0592208668035678</v>
      </c>
      <c r="CI29" s="2" t="n">
        <v>-0.0152199883702962</v>
      </c>
      <c r="CJ29" s="2" t="n">
        <v>0.0371276023768981</v>
      </c>
      <c r="CK29" s="2" t="n">
        <v>-0.0272110991415485</v>
      </c>
      <c r="CL29" s="2" t="n">
        <v>-0.11410377048208</v>
      </c>
      <c r="CM29" s="2" t="n">
        <v>0.0370530169428149</v>
      </c>
      <c r="CN29" s="2" t="n">
        <v>0.0261188558413842</v>
      </c>
      <c r="CO29" s="2" t="n">
        <v>0.0207098110836281</v>
      </c>
      <c r="CP29" s="2" t="n">
        <v>0.0112600749093381</v>
      </c>
      <c r="CQ29" s="2" t="n">
        <v>0.154196178719952</v>
      </c>
      <c r="CR29" s="2" t="n">
        <v>0.19659466863766</v>
      </c>
      <c r="CS29" s="2" t="n">
        <v>0.115452918537138</v>
      </c>
      <c r="CT29" s="2" t="n">
        <v>0.0795075598145923</v>
      </c>
      <c r="CU29" s="2" t="n">
        <v>0.130870316213837</v>
      </c>
      <c r="CV29" s="2" t="n">
        <v>0.117688570459762</v>
      </c>
      <c r="CW29" s="2" t="n">
        <v>0.218839598487252</v>
      </c>
      <c r="CX29" s="2" t="n">
        <v>0.0500244539191071</v>
      </c>
      <c r="CY29" s="2" t="n">
        <v>0.000752059901996247</v>
      </c>
      <c r="CZ29" s="2" t="n">
        <v>0.488338840622691</v>
      </c>
      <c r="DA29" s="2" t="n">
        <v>3.14491671840625E-007</v>
      </c>
      <c r="DB29" s="2" t="n">
        <v>0.196887593500815</v>
      </c>
      <c r="DC29" s="2" t="n">
        <v>0.0107452717689114</v>
      </c>
      <c r="DD29" s="2" t="n">
        <v>5.17856644571228E-005</v>
      </c>
      <c r="DE29" s="2" t="n">
        <v>0.152167330008354</v>
      </c>
      <c r="DF29" s="2" t="n">
        <v>0.728022704857489</v>
      </c>
      <c r="DG29" s="2" t="n">
        <v>3.93778936878003E-030</v>
      </c>
      <c r="DH29" s="2" t="n">
        <v>0.00192551955454963</v>
      </c>
      <c r="DI29" s="2" t="n">
        <v>1.21977256928059E-014</v>
      </c>
      <c r="DJ29" s="2" t="n">
        <v>0.00314059405125773</v>
      </c>
      <c r="DK29" s="2" t="n">
        <v>0.0065195994635244</v>
      </c>
      <c r="DL29" s="2" t="n">
        <v>0.90440055197666</v>
      </c>
      <c r="DM29" s="2" t="n">
        <v>0.0123430382185522</v>
      </c>
      <c r="DN29" s="2" t="n">
        <v>0.72411249395978</v>
      </c>
      <c r="DO29" s="2" t="n">
        <v>0.00033826472413763</v>
      </c>
      <c r="DP29" s="2" t="n">
        <v>0.36774651767097</v>
      </c>
      <c r="DQ29" s="2" t="n">
        <v>0.532267096901036</v>
      </c>
      <c r="DR29" s="2" t="n">
        <v>0.893271580824356</v>
      </c>
      <c r="DS29" s="2" t="n">
        <v>-0.629364698041662</v>
      </c>
      <c r="DT29" s="2" t="n">
        <v>0.804399488817158</v>
      </c>
      <c r="DU29" s="2" t="n">
        <v>-5.30887468325198</v>
      </c>
      <c r="DV29" s="2" t="n">
        <v>-6.39429123382399</v>
      </c>
      <c r="DW29" s="2" t="n">
        <v>-4.22739652699105</v>
      </c>
      <c r="DX29" s="2" t="n">
        <v>0.03567879387823</v>
      </c>
      <c r="DY29" s="2" t="n">
        <v>-0.777840941219722</v>
      </c>
      <c r="DZ29" s="2" t="n">
        <v>-0.295509008980625</v>
      </c>
      <c r="EA29" s="2" t="n">
        <v>0.0282927030199555</v>
      </c>
      <c r="EB29" s="2" t="n">
        <v>-0.220432932063658</v>
      </c>
      <c r="EC29" s="2" t="n">
        <v>-1.21226915685272</v>
      </c>
      <c r="ED29" s="2" t="n">
        <v>-0.269932652307286</v>
      </c>
      <c r="EE29" s="2" t="n">
        <v>-0.0223249292682728</v>
      </c>
      <c r="EF29" s="2" t="n">
        <v>-0.731433969774835</v>
      </c>
      <c r="EG29" s="2" t="n">
        <v>0.921810049048214</v>
      </c>
      <c r="EH29" s="2" t="n">
        <v>0.388996676062084</v>
      </c>
      <c r="EI29" s="2" t="n">
        <v>0.109980341557706</v>
      </c>
      <c r="EJ29" s="2" t="n">
        <v>-0.00634135912909305</v>
      </c>
      <c r="EK29" s="2" t="n">
        <v>0.182260469017817</v>
      </c>
      <c r="EL29" s="2" t="n">
        <v>-1.36444627732924</v>
      </c>
      <c r="EM29" s="2" t="n">
        <v>0.650434149754755</v>
      </c>
      <c r="EN29" s="2" t="n">
        <v>-7.07458437076409</v>
      </c>
      <c r="EO29" s="2" t="n">
        <v>-7.86095307846487</v>
      </c>
      <c r="EP29" s="2" t="n">
        <v>-5.9699669895954</v>
      </c>
      <c r="EQ29" s="2" t="n">
        <v>-2.19854754635281</v>
      </c>
      <c r="ER29" s="2" t="n">
        <v>-1.29368690463829</v>
      </c>
      <c r="ES29" s="2" t="n">
        <v>-0.345857463087322</v>
      </c>
      <c r="ET29" s="2" t="n">
        <v>-0.0426965470675631</v>
      </c>
      <c r="EU29" s="2" t="n">
        <v>-0.733051513211401</v>
      </c>
      <c r="EV29" s="2" t="n">
        <v>-2.48879670674548</v>
      </c>
      <c r="EW29" s="2" t="n">
        <v>-1.05675547045778</v>
      </c>
      <c r="EX29" s="2" t="n">
        <v>-1.2395317225495</v>
      </c>
      <c r="EY29" s="2" t="n">
        <v>-1.66675722188679</v>
      </c>
      <c r="EZ29" s="2" t="n">
        <v>-1.41006774904947</v>
      </c>
      <c r="FA29" s="2" t="n">
        <v>-0.87128107754527</v>
      </c>
      <c r="FB29" s="2" t="n">
        <v>-0.447055503608373</v>
      </c>
      <c r="FC29" s="2" t="n">
        <v>-0.024272465782055</v>
      </c>
      <c r="FD29" s="2" t="n">
        <v>1.60428269263089</v>
      </c>
      <c r="FE29" s="2" t="n">
        <v>0.105716881245919</v>
      </c>
      <c r="FF29" s="2" t="n">
        <v>0.958364827879562</v>
      </c>
      <c r="FG29" s="2" t="n">
        <v>-3.54316499573987</v>
      </c>
      <c r="FH29" s="2" t="n">
        <v>-4.92762938918312</v>
      </c>
      <c r="FI29" s="2" t="n">
        <v>-2.4848260643867</v>
      </c>
      <c r="FJ29" s="2" t="n">
        <v>2.26990513410927</v>
      </c>
      <c r="FK29" s="2" t="n">
        <v>-0.26199497780115</v>
      </c>
      <c r="FL29" s="2" t="n">
        <v>-0.245160554873928</v>
      </c>
      <c r="FM29" s="2" t="n">
        <v>0.0992819531074741</v>
      </c>
      <c r="FN29" s="2" t="n">
        <v>0.292185649084085</v>
      </c>
      <c r="FO29" s="2" t="n">
        <v>0.0642583930400287</v>
      </c>
      <c r="FP29" s="2" t="n">
        <v>0.51689016584321</v>
      </c>
      <c r="FQ29" s="2" t="n">
        <v>1.19488186401296</v>
      </c>
      <c r="FR29" s="2" t="n">
        <v>0.203889282337123</v>
      </c>
      <c r="FS29" s="2" t="n">
        <v>3.2536878471459</v>
      </c>
      <c r="FT29" s="2" t="n">
        <v>1.64927442966944</v>
      </c>
      <c r="FU29" s="2" t="n">
        <v>0.667016186723784</v>
      </c>
      <c r="FV29" s="2" t="n">
        <v>0.0115897475238689</v>
      </c>
      <c r="FW29" s="2" t="n">
        <v>0.0138298275867143</v>
      </c>
      <c r="FX29" s="2" t="n">
        <v>0.093285073266912</v>
      </c>
      <c r="FY29" s="2" t="n">
        <v>5.18767610594024E-024</v>
      </c>
      <c r="FZ29" s="2" t="n">
        <v>4.38627929952949E-009</v>
      </c>
      <c r="GA29" s="2" t="n">
        <v>2.49966653658759E-017</v>
      </c>
      <c r="GB29" s="2" t="n">
        <v>2.10603156027276E-006</v>
      </c>
      <c r="GC29" s="2" t="n">
        <v>0.975018282555728</v>
      </c>
      <c r="GD29" s="2" t="n">
        <v>0.00314196548241194</v>
      </c>
      <c r="GE29" s="2" t="n">
        <v>1.1204770709696E-029</v>
      </c>
      <c r="GF29" s="2" t="n">
        <v>0.434521362098435</v>
      </c>
      <c r="GG29" s="2" t="n">
        <v>0.39913756250144</v>
      </c>
      <c r="GH29" s="2" t="n">
        <v>0.0626882953164399</v>
      </c>
      <c r="GI29" s="2" t="n">
        <v>0.501137038303584</v>
      </c>
      <c r="GJ29" s="2" t="n">
        <v>0.971309220167638</v>
      </c>
      <c r="GK29" s="2" t="n">
        <v>0.125270991488513</v>
      </c>
      <c r="GL29" s="2" t="n">
        <v>0.438266402971114</v>
      </c>
      <c r="GM29" s="2" t="n">
        <v>0.545018541169396</v>
      </c>
      <c r="GN29" s="2" t="n">
        <v>0.698635755774344</v>
      </c>
      <c r="GO29" s="2" t="n">
        <v>0.48802462799914</v>
      </c>
    </row>
    <row r="30" s="2" customFormat="true" ht="12.8" hidden="false" customHeight="false" outlineLevel="0" collapsed="false">
      <c r="A30" s="2" t="s">
        <v>212</v>
      </c>
      <c r="B30" s="2" t="s">
        <v>204</v>
      </c>
      <c r="C30" s="2" t="s">
        <v>199</v>
      </c>
      <c r="D30" s="2" t="s">
        <v>211</v>
      </c>
      <c r="E30" s="2" t="n">
        <v>2</v>
      </c>
      <c r="F30" s="3" t="n">
        <f aca="false">Q30&lt;0.05/E30</f>
        <v>1</v>
      </c>
      <c r="G30" s="2" t="n">
        <v>1898</v>
      </c>
      <c r="H30" s="2" t="n">
        <v>0.207959227599779</v>
      </c>
      <c r="I30" s="2" t="n">
        <v>0.647325672375214</v>
      </c>
      <c r="J30" s="2" t="n">
        <v>-0.00669948265951539</v>
      </c>
      <c r="K30" s="2" t="n">
        <v>-0.0322722828467904</v>
      </c>
      <c r="L30" s="2" t="n">
        <v>0.00659436544388805</v>
      </c>
      <c r="M30" s="2" t="n">
        <v>0.414</v>
      </c>
      <c r="N30" s="2" t="n">
        <v>0.394897011406215</v>
      </c>
      <c r="O30" s="2" t="n">
        <v>0.120072805768551</v>
      </c>
      <c r="P30" s="2" t="n">
        <v>0.675757133680375</v>
      </c>
      <c r="Q30" s="2" t="n">
        <v>0.005</v>
      </c>
      <c r="R30" s="2" t="n">
        <v>-0.0172579219686038</v>
      </c>
      <c r="S30" s="2" t="n">
        <v>-0.335032648029399</v>
      </c>
      <c r="T30" s="2" t="n">
        <v>0.00894006509500987</v>
      </c>
      <c r="U30" s="2" t="n">
        <v>0.4188</v>
      </c>
      <c r="V30" s="2" t="n">
        <v>0.3881975287467</v>
      </c>
      <c r="W30" s="2" t="n">
        <v>0.113834655801569</v>
      </c>
      <c r="X30" s="2" t="n">
        <v>0.670298748123492</v>
      </c>
      <c r="Y30" s="2" t="n">
        <v>0.0056</v>
      </c>
      <c r="Z30" s="2" t="n">
        <v>-0.00669948265951539</v>
      </c>
      <c r="AA30" s="2" t="n">
        <v>-0.0322722828467904</v>
      </c>
      <c r="AB30" s="2" t="n">
        <v>0.00659436544388805</v>
      </c>
      <c r="AC30" s="2" t="n">
        <v>0.414</v>
      </c>
      <c r="AD30" s="2" t="n">
        <v>-0.00669948265951539</v>
      </c>
      <c r="AE30" s="2" t="n">
        <v>-0.0322722828467904</v>
      </c>
      <c r="AF30" s="2" t="n">
        <v>0.00659436544388806</v>
      </c>
      <c r="AG30" s="2" t="n">
        <v>0.414</v>
      </c>
      <c r="AH30" s="2" t="n">
        <v>0.394897011406215</v>
      </c>
      <c r="AI30" s="2" t="n">
        <v>0.120072805768552</v>
      </c>
      <c r="AJ30" s="2" t="n">
        <v>0.675757133680375</v>
      </c>
      <c r="AK30" s="2" t="n">
        <v>0.005</v>
      </c>
      <c r="AL30" s="2" t="n">
        <v>0.394897011406215</v>
      </c>
      <c r="AM30" s="2" t="n">
        <v>0.120072805768551</v>
      </c>
      <c r="AN30" s="2" t="n">
        <v>0.675757133680375</v>
      </c>
      <c r="AO30" s="2" t="n">
        <v>0.005</v>
      </c>
      <c r="AP30" s="2" t="n">
        <v>-0.0172579219686038</v>
      </c>
      <c r="AQ30" s="2" t="n">
        <v>-0.335032648029398</v>
      </c>
      <c r="AR30" s="2" t="n">
        <v>0.00894006509501007</v>
      </c>
      <c r="AS30" s="2" t="n">
        <v>0.4188</v>
      </c>
      <c r="AT30" s="2" t="n">
        <v>-0.0172579219686038</v>
      </c>
      <c r="AU30" s="2" t="n">
        <v>-0.335032648029399</v>
      </c>
      <c r="AV30" s="2" t="n">
        <v>0.00894006509500971</v>
      </c>
      <c r="AW30" s="2" t="n">
        <v>0.4188</v>
      </c>
      <c r="AX30" s="2" t="n">
        <v>-0.148908651042995</v>
      </c>
      <c r="AY30" s="2" t="n">
        <v>-0.0478511218601448</v>
      </c>
      <c r="AZ30" s="2" t="n">
        <v>-0.0202399694207581</v>
      </c>
      <c r="BA30" s="2" t="n">
        <v>-0.347308249699929</v>
      </c>
      <c r="BB30" s="2" t="n">
        <v>-0.195079118512463</v>
      </c>
      <c r="BC30" s="2" t="n">
        <v>-0.182576681895939</v>
      </c>
      <c r="BD30" s="2" t="n">
        <v>-0.409565152923423</v>
      </c>
      <c r="BE30" s="2" t="n">
        <v>0.00666800350129203</v>
      </c>
      <c r="BF30" s="2" t="n">
        <v>0.0550223393994328</v>
      </c>
      <c r="BG30" s="2" t="n">
        <v>0.145403170378432</v>
      </c>
      <c r="BH30" s="2" t="n">
        <v>0.149665090663945</v>
      </c>
      <c r="BI30" s="2" t="n">
        <v>-0.0447133348949725</v>
      </c>
      <c r="BJ30" s="2" t="n">
        <v>0.102399114632956</v>
      </c>
      <c r="BK30" s="2" t="n">
        <v>0.0140934190473096</v>
      </c>
      <c r="BL30" s="2" t="n">
        <v>0.0935048461562099</v>
      </c>
      <c r="BM30" s="2" t="n">
        <v>0.314484657463113</v>
      </c>
      <c r="BN30" s="2" t="n">
        <v>0.011990734605909</v>
      </c>
      <c r="BO30" s="2" t="n">
        <v>0.00504361319432948</v>
      </c>
      <c r="BP30" s="2" t="n">
        <v>-0.278983398374974</v>
      </c>
      <c r="BQ30" s="2" t="n">
        <v>-0.0758261956855086</v>
      </c>
      <c r="BR30" s="2" t="n">
        <v>-0.343162915945453</v>
      </c>
      <c r="BS30" s="2" t="n">
        <v>-0.615194192407713</v>
      </c>
      <c r="BT30" s="2" t="n">
        <v>-0.512524352372857</v>
      </c>
      <c r="BU30" s="2" t="n">
        <v>-0.591142717956538</v>
      </c>
      <c r="BV30" s="2" t="n">
        <v>-0.503944760496754</v>
      </c>
      <c r="BW30" s="2" t="n">
        <v>-0.0022305956904023</v>
      </c>
      <c r="BX30" s="2" t="n">
        <v>0.042066881859181</v>
      </c>
      <c r="BY30" s="2" t="n">
        <v>0.0530848482650442</v>
      </c>
      <c r="BZ30" s="2" t="n">
        <v>-0.0833552591532571</v>
      </c>
      <c r="CA30" s="2" t="n">
        <v>-0.188392420917864</v>
      </c>
      <c r="CB30" s="2" t="n">
        <v>-0.120308368762297</v>
      </c>
      <c r="CC30" s="2" t="n">
        <v>-0.156754661582601</v>
      </c>
      <c r="CD30" s="2" t="n">
        <v>-0.333137045421527</v>
      </c>
      <c r="CE30" s="2" t="n">
        <v>0.0846828321173194</v>
      </c>
      <c r="CF30" s="2" t="n">
        <v>-0.0899062832853941</v>
      </c>
      <c r="CG30" s="2" t="n">
        <v>0.00176315796880868</v>
      </c>
      <c r="CH30" s="2" t="n">
        <v>-0.0188339037110155</v>
      </c>
      <c r="CI30" s="2" t="n">
        <v>-0.019876048034781</v>
      </c>
      <c r="CJ30" s="2" t="n">
        <v>0.302682977103937</v>
      </c>
      <c r="CK30" s="2" t="n">
        <v>-0.0794223069921441</v>
      </c>
      <c r="CL30" s="2" t="n">
        <v>0.12236611534793</v>
      </c>
      <c r="CM30" s="2" t="n">
        <v>0.225989354164659</v>
      </c>
      <c r="CN30" s="2" t="n">
        <v>-0.315185545350092</v>
      </c>
      <c r="CO30" s="2" t="n">
        <v>0.0155666026929864</v>
      </c>
      <c r="CP30" s="2" t="n">
        <v>0.0679777969396845</v>
      </c>
      <c r="CQ30" s="2" t="n">
        <v>0.23772149249182</v>
      </c>
      <c r="CR30" s="2" t="n">
        <v>0.382685440481147</v>
      </c>
      <c r="CS30" s="2" t="n">
        <v>0.0989657511279192</v>
      </c>
      <c r="CT30" s="2" t="n">
        <v>0.325106598028209</v>
      </c>
      <c r="CU30" s="2" t="n">
        <v>0.18494149967722</v>
      </c>
      <c r="CV30" s="2" t="n">
        <v>0.520146737733946</v>
      </c>
      <c r="CW30" s="2" t="n">
        <v>0.544286482808906</v>
      </c>
      <c r="CX30" s="2" t="n">
        <v>0.113887752497212</v>
      </c>
      <c r="CY30" s="2" t="n">
        <v>0.00832406841985028</v>
      </c>
      <c r="CZ30" s="2" t="n">
        <v>0.0248712212898996</v>
      </c>
      <c r="DA30" s="2" t="n">
        <v>0.000810422887250274</v>
      </c>
      <c r="DB30" s="2" t="n">
        <v>0.902179935247416</v>
      </c>
      <c r="DC30" s="2" t="n">
        <v>0.0110799505233389</v>
      </c>
      <c r="DD30" s="2" t="n">
        <v>0.228266316626487</v>
      </c>
      <c r="DE30" s="2" t="n">
        <v>0.380915203877747</v>
      </c>
      <c r="DF30" s="2" t="n">
        <v>3.4751388749587E-017</v>
      </c>
      <c r="DG30" s="2" t="n">
        <v>0.141834812842562</v>
      </c>
      <c r="DH30" s="2" t="n">
        <v>1.54560200609506E-016</v>
      </c>
      <c r="DI30" s="2" t="n">
        <v>0.00203791489937242</v>
      </c>
      <c r="DJ30" s="2" t="n">
        <v>0.207947165249095</v>
      </c>
      <c r="DK30" s="2" t="n">
        <v>0.541710783913357</v>
      </c>
      <c r="DL30" s="2" t="n">
        <v>0.367301759041286</v>
      </c>
      <c r="DM30" s="2" t="n">
        <v>0.871493751087899</v>
      </c>
      <c r="DN30" s="2" t="n">
        <v>0.667367276870306</v>
      </c>
      <c r="DO30" s="2" t="n">
        <v>0.00733974209245358</v>
      </c>
      <c r="DP30" s="2" t="n">
        <v>0.817505032425518</v>
      </c>
      <c r="DQ30" s="2" t="n">
        <v>0.00260134755258773</v>
      </c>
      <c r="DR30" s="2" t="n">
        <v>0.898787370091601</v>
      </c>
      <c r="DS30" s="2" t="n">
        <v>0.10239870209491</v>
      </c>
      <c r="DT30" s="2" t="n">
        <v>0.824801151928531</v>
      </c>
      <c r="DU30" s="2" t="n">
        <v>-5.26180010449094</v>
      </c>
      <c r="DV30" s="2" t="n">
        <v>-6.2848851444729</v>
      </c>
      <c r="DW30" s="2" t="n">
        <v>-4.06839869331349</v>
      </c>
      <c r="DX30" s="2" t="n">
        <v>0.117555628435856</v>
      </c>
      <c r="DY30" s="2" t="n">
        <v>-0.732358356801918</v>
      </c>
      <c r="DZ30" s="2" t="n">
        <v>-0.307341827811214</v>
      </c>
      <c r="EA30" s="2" t="n">
        <v>0.0183147061825651</v>
      </c>
      <c r="EB30" s="2" t="n">
        <v>-0.312822142024068</v>
      </c>
      <c r="EC30" s="2" t="n">
        <v>-1.30198964085239</v>
      </c>
      <c r="ED30" s="2" t="n">
        <v>-0.307596503199236</v>
      </c>
      <c r="EE30" s="2" t="n">
        <v>-0.0356983727071722</v>
      </c>
      <c r="EF30" s="2" t="n">
        <v>-0.779070536888166</v>
      </c>
      <c r="EG30" s="2" t="n">
        <v>0.928494319748606</v>
      </c>
      <c r="EH30" s="2" t="n">
        <v>0.267717286888026</v>
      </c>
      <c r="EI30" s="2" t="n">
        <v>0.098842387242061</v>
      </c>
      <c r="EJ30" s="2" t="n">
        <v>-0.00663660473034371</v>
      </c>
      <c r="EK30" s="2" t="n">
        <v>0.186504874180592</v>
      </c>
      <c r="EL30" s="2" t="n">
        <v>-0.14502542448503</v>
      </c>
      <c r="EM30" s="2" t="n">
        <v>0.671358741595869</v>
      </c>
      <c r="EN30" s="2" t="n">
        <v>-7.02774910906314</v>
      </c>
      <c r="EO30" s="2" t="n">
        <v>-7.75236891818963</v>
      </c>
      <c r="EP30" s="2" t="n">
        <v>-5.80505596577065</v>
      </c>
      <c r="EQ30" s="2" t="n">
        <v>-2.11719215386884</v>
      </c>
      <c r="ER30" s="2" t="n">
        <v>-1.2583384080657</v>
      </c>
      <c r="ES30" s="2" t="n">
        <v>-0.35603281733433</v>
      </c>
      <c r="ET30" s="2" t="n">
        <v>-0.0538298553316122</v>
      </c>
      <c r="EU30" s="2" t="n">
        <v>-0.818955909085549</v>
      </c>
      <c r="EV30" s="2" t="n">
        <v>-2.57682661705178</v>
      </c>
      <c r="EW30" s="2" t="n">
        <v>-1.09340027236486</v>
      </c>
      <c r="EX30" s="2" t="n">
        <v>-1.25386379876491</v>
      </c>
      <c r="EY30" s="2" t="n">
        <v>-1.71337975641519</v>
      </c>
      <c r="EZ30" s="2" t="n">
        <v>-1.40476146868384</v>
      </c>
      <c r="FA30" s="2" t="n">
        <v>-0.99138748769662</v>
      </c>
      <c r="FB30" s="2" t="n">
        <v>-0.45840127129724</v>
      </c>
      <c r="FC30" s="2" t="n">
        <v>-0.0246195090787929</v>
      </c>
      <c r="FD30" s="2" t="n">
        <v>1.61106986600261</v>
      </c>
      <c r="FE30" s="2" t="n">
        <v>0.34982282867485</v>
      </c>
      <c r="FF30" s="2" t="n">
        <v>0.978243562261192</v>
      </c>
      <c r="FG30" s="2" t="n">
        <v>-3.49585109991875</v>
      </c>
      <c r="FH30" s="2" t="n">
        <v>-4.81740137075617</v>
      </c>
      <c r="FI30" s="2" t="n">
        <v>-2.33174142085632</v>
      </c>
      <c r="FJ30" s="2" t="n">
        <v>2.35230341074055</v>
      </c>
      <c r="FK30" s="2" t="n">
        <v>-0.206378305538135</v>
      </c>
      <c r="FL30" s="2" t="n">
        <v>-0.258650838288098</v>
      </c>
      <c r="FM30" s="2" t="n">
        <v>0.0904592676967423</v>
      </c>
      <c r="FN30" s="2" t="n">
        <v>0.193311625037412</v>
      </c>
      <c r="FO30" s="2" t="n">
        <v>-0.0271526646529969</v>
      </c>
      <c r="FP30" s="2" t="n">
        <v>0.478207265966386</v>
      </c>
      <c r="FQ30" s="2" t="n">
        <v>1.18246705335056</v>
      </c>
      <c r="FR30" s="2" t="n">
        <v>0.155238682638859</v>
      </c>
      <c r="FS30" s="2" t="n">
        <v>3.26175010818105</v>
      </c>
      <c r="FT30" s="2" t="n">
        <v>1.52682206147267</v>
      </c>
      <c r="FU30" s="2" t="n">
        <v>0.656086045781362</v>
      </c>
      <c r="FV30" s="2" t="n">
        <v>0.0113462996181055</v>
      </c>
      <c r="FW30" s="2" t="n">
        <v>0.0134203608429016</v>
      </c>
      <c r="FX30" s="2" t="n">
        <v>0.417082811328909</v>
      </c>
      <c r="FY30" s="2" t="n">
        <v>2.76281127478732E-025</v>
      </c>
      <c r="FZ30" s="2" t="n">
        <v>6.0066676468289E-009</v>
      </c>
      <c r="GA30" s="2" t="n">
        <v>8.7187632933999E-017</v>
      </c>
      <c r="GB30" s="2" t="n">
        <v>4.62648414622866E-006</v>
      </c>
      <c r="GC30" s="2" t="n">
        <v>0.917841032403002</v>
      </c>
      <c r="GD30" s="2" t="n">
        <v>0.00637804402387325</v>
      </c>
      <c r="GE30" s="2" t="n">
        <v>6.81781405485898E-034</v>
      </c>
      <c r="GF30" s="2" t="n">
        <v>0.618627115224406</v>
      </c>
      <c r="GG30" s="2" t="n">
        <v>0.225603290971165</v>
      </c>
      <c r="GH30" s="2" t="n">
        <v>0.045320764932199</v>
      </c>
      <c r="GI30" s="2" t="n">
        <v>0.442757929175923</v>
      </c>
      <c r="GJ30" s="2" t="n">
        <v>0.954173856928216</v>
      </c>
      <c r="GK30" s="2" t="n">
        <v>0.102140508030828</v>
      </c>
      <c r="GL30" s="2" t="n">
        <v>0.43522451531664</v>
      </c>
      <c r="GM30" s="2" t="n">
        <v>0.676721455169842</v>
      </c>
      <c r="GN30" s="2" t="n">
        <v>0.727971272070812</v>
      </c>
      <c r="GO30" s="2" t="n">
        <v>0.469283158529503</v>
      </c>
    </row>
    <row r="31" s="2" customFormat="true" ht="12.8" hidden="false" customHeight="false" outlineLevel="0" collapsed="false">
      <c r="A31" s="2" t="s">
        <v>212</v>
      </c>
      <c r="B31" s="2" t="s">
        <v>205</v>
      </c>
      <c r="C31" s="2" t="s">
        <v>199</v>
      </c>
      <c r="D31" s="2" t="s">
        <v>211</v>
      </c>
      <c r="E31" s="2" t="n">
        <v>2</v>
      </c>
      <c r="F31" s="3" t="n">
        <f aca="false">Q31&lt;0.05/E31</f>
        <v>1</v>
      </c>
      <c r="G31" s="2" t="n">
        <v>1898</v>
      </c>
      <c r="H31" s="2" t="n">
        <v>0.207959227599779</v>
      </c>
      <c r="I31" s="2" t="n">
        <v>0.647325672375214</v>
      </c>
      <c r="J31" s="2" t="n">
        <v>-0.000388000289266664</v>
      </c>
      <c r="K31" s="2" t="n">
        <v>-0.0169487109744934</v>
      </c>
      <c r="L31" s="2" t="n">
        <v>0.00499966339824945</v>
      </c>
      <c r="M31" s="2" t="n">
        <v>0.8978</v>
      </c>
      <c r="N31" s="2" t="n">
        <v>0.388585529035964</v>
      </c>
      <c r="O31" s="2" t="n">
        <v>0.116188872828649</v>
      </c>
      <c r="P31" s="2" t="n">
        <v>0.671735740769983</v>
      </c>
      <c r="Q31" s="2" t="n">
        <v>0.005</v>
      </c>
      <c r="R31" s="2" t="n">
        <v>-0.000999491909490846</v>
      </c>
      <c r="S31" s="2" t="n">
        <v>-0.0782503217443266</v>
      </c>
      <c r="T31" s="2" t="n">
        <v>0.0138606506913173</v>
      </c>
      <c r="U31" s="2" t="n">
        <v>0.8986</v>
      </c>
      <c r="V31" s="2" t="n">
        <v>0.388197528746698</v>
      </c>
      <c r="W31" s="2" t="n">
        <v>0.113834655801581</v>
      </c>
      <c r="X31" s="2" t="n">
        <v>0.670298748123489</v>
      </c>
      <c r="Y31" s="2" t="n">
        <v>0.0056</v>
      </c>
      <c r="Z31" s="2" t="n">
        <v>-0.000388000289266664</v>
      </c>
      <c r="AA31" s="2" t="n">
        <v>-0.0169487109744934</v>
      </c>
      <c r="AB31" s="2" t="n">
        <v>0.00499966339824933</v>
      </c>
      <c r="AC31" s="2" t="n">
        <v>0.8978</v>
      </c>
      <c r="AD31" s="2" t="n">
        <v>-0.000388000289266664</v>
      </c>
      <c r="AE31" s="2" t="n">
        <v>-0.0169487109744934</v>
      </c>
      <c r="AF31" s="2" t="n">
        <v>0.00499966339824958</v>
      </c>
      <c r="AG31" s="2" t="n">
        <v>0.8978</v>
      </c>
      <c r="AH31" s="2" t="n">
        <v>0.388585529035964</v>
      </c>
      <c r="AI31" s="2" t="n">
        <v>0.116188872828649</v>
      </c>
      <c r="AJ31" s="2" t="n">
        <v>0.671735740769983</v>
      </c>
      <c r="AK31" s="2" t="n">
        <v>0.005</v>
      </c>
      <c r="AL31" s="2" t="n">
        <v>0.388585529035964</v>
      </c>
      <c r="AM31" s="2" t="n">
        <v>0.116188872828649</v>
      </c>
      <c r="AN31" s="2" t="n">
        <v>0.671735740769983</v>
      </c>
      <c r="AO31" s="2" t="n">
        <v>0.005</v>
      </c>
      <c r="AP31" s="2" t="n">
        <v>-0.000999491909490846</v>
      </c>
      <c r="AQ31" s="2" t="n">
        <v>-0.0782503217443249</v>
      </c>
      <c r="AR31" s="2" t="n">
        <v>0.0138606506913173</v>
      </c>
      <c r="AS31" s="2" t="n">
        <v>0.8986</v>
      </c>
      <c r="AT31" s="2" t="n">
        <v>-0.000999491909490846</v>
      </c>
      <c r="AU31" s="2" t="n">
        <v>-0.0782503217443285</v>
      </c>
      <c r="AV31" s="2" t="n">
        <v>0.0138606506913172</v>
      </c>
      <c r="AW31" s="2" t="n">
        <v>0.8986</v>
      </c>
      <c r="AX31" s="2" t="n">
        <v>0.00160339516887374</v>
      </c>
      <c r="AY31" s="2" t="n">
        <v>-0.00951095382150983</v>
      </c>
      <c r="AZ31" s="2" t="n">
        <v>0.0113190727420946</v>
      </c>
      <c r="BA31" s="2" t="n">
        <v>0.0203540376864814</v>
      </c>
      <c r="BB31" s="2" t="n">
        <v>-0.013296329946884</v>
      </c>
      <c r="BC31" s="2" t="n">
        <v>0.00885691027672432</v>
      </c>
      <c r="BD31" s="2" t="n">
        <v>-0.00615564416523624</v>
      </c>
      <c r="BE31" s="2" t="n">
        <v>-0.00056089036533299</v>
      </c>
      <c r="BF31" s="2" t="n">
        <v>0.00731947525955113</v>
      </c>
      <c r="BG31" s="2" t="n">
        <v>0.00898163813658268</v>
      </c>
      <c r="BH31" s="2" t="n">
        <v>0.0353030832583144</v>
      </c>
      <c r="BI31" s="2" t="n">
        <v>0.215853133281526</v>
      </c>
      <c r="BJ31" s="2" t="n">
        <v>0.000815915287792483</v>
      </c>
      <c r="BK31" s="2" t="n">
        <v>-0.0057141131155063</v>
      </c>
      <c r="BL31" s="2" t="n">
        <v>0.0240513539888337</v>
      </c>
      <c r="BM31" s="2" t="n">
        <v>-0.00514765660253006</v>
      </c>
      <c r="BN31" s="2" t="n">
        <v>-0.012909516443854</v>
      </c>
      <c r="BO31" s="2" t="n">
        <v>0.000140511260306849</v>
      </c>
      <c r="BP31" s="2" t="n">
        <v>-0.0195754285585749</v>
      </c>
      <c r="BQ31" s="2" t="n">
        <v>-0.0140658668193233</v>
      </c>
      <c r="BR31" s="2" t="n">
        <v>-0.0412593738993573</v>
      </c>
      <c r="BS31" s="2" t="n">
        <v>-0.0232632614130088</v>
      </c>
      <c r="BT31" s="2" t="n">
        <v>-0.0649828931649473</v>
      </c>
      <c r="BU31" s="2" t="n">
        <v>-0.0576659793404709</v>
      </c>
      <c r="BV31" s="2" t="n">
        <v>-0.0215225705922379</v>
      </c>
      <c r="BW31" s="2" t="n">
        <v>-0.00200976393662746</v>
      </c>
      <c r="BX31" s="2" t="n">
        <v>0.00521006234750329</v>
      </c>
      <c r="BY31" s="2" t="n">
        <v>-0.00604966894613014</v>
      </c>
      <c r="BZ31" s="2" t="n">
        <v>-0.00263738570213252</v>
      </c>
      <c r="CA31" s="2" t="n">
        <v>0.192459245546857</v>
      </c>
      <c r="CB31" s="2" t="n">
        <v>-0.0354454085306866</v>
      </c>
      <c r="CC31" s="2" t="n">
        <v>-0.0335316676989409</v>
      </c>
      <c r="CD31" s="2" t="n">
        <v>-0.0454146538397946</v>
      </c>
      <c r="CE31" s="2" t="n">
        <v>-0.0425640840880512</v>
      </c>
      <c r="CF31" s="2" t="n">
        <v>-0.0295004307030587</v>
      </c>
      <c r="CG31" s="2" t="n">
        <v>-0.000393613805412281</v>
      </c>
      <c r="CH31" s="2" t="n">
        <v>0.0227822188963224</v>
      </c>
      <c r="CI31" s="2" t="n">
        <v>-0.00495604082369632</v>
      </c>
      <c r="CJ31" s="2" t="n">
        <v>0.0638975193835466</v>
      </c>
      <c r="CK31" s="2" t="n">
        <v>0.0639713367859717</v>
      </c>
      <c r="CL31" s="2" t="n">
        <v>0.0383902332711794</v>
      </c>
      <c r="CM31" s="2" t="n">
        <v>0.0753797998939196</v>
      </c>
      <c r="CN31" s="2" t="n">
        <v>0.00921128226176543</v>
      </c>
      <c r="CO31" s="2" t="n">
        <v>0.000887983205961481</v>
      </c>
      <c r="CP31" s="2" t="n">
        <v>0.00942888817159897</v>
      </c>
      <c r="CQ31" s="2" t="n">
        <v>0.0240129452192955</v>
      </c>
      <c r="CR31" s="2" t="n">
        <v>0.0732435522187612</v>
      </c>
      <c r="CS31" s="2" t="n">
        <v>0.239247021016195</v>
      </c>
      <c r="CT31" s="2" t="n">
        <v>0.0370772391062716</v>
      </c>
      <c r="CU31" s="2" t="n">
        <v>0.0221034414679284</v>
      </c>
      <c r="CV31" s="2" t="n">
        <v>0.0935173618174619</v>
      </c>
      <c r="CW31" s="2" t="n">
        <v>0.0322687708829911</v>
      </c>
      <c r="CX31" s="2" t="n">
        <v>0.00368139781535069</v>
      </c>
      <c r="CY31" s="2" t="n">
        <v>0.000674636326025979</v>
      </c>
      <c r="CZ31" s="2" t="n">
        <v>0.881980249778984</v>
      </c>
      <c r="DA31" s="2" t="n">
        <v>4.3975749394883E-005</v>
      </c>
      <c r="DB31" s="2" t="n">
        <v>0.672918262811148</v>
      </c>
      <c r="DC31" s="2" t="n">
        <v>0.36019995792808</v>
      </c>
      <c r="DD31" s="2" t="n">
        <v>0.61395217298356</v>
      </c>
      <c r="DE31" s="2" t="n">
        <v>0.794029079188936</v>
      </c>
      <c r="DF31" s="2" t="n">
        <v>0.4321871869844</v>
      </c>
      <c r="DG31" s="2" t="n">
        <v>0.447808062519768</v>
      </c>
      <c r="DH31" s="2" t="n">
        <v>1.35159133417825E-011</v>
      </c>
      <c r="DI31" s="2" t="n">
        <v>0.241389909960146</v>
      </c>
      <c r="DJ31" s="2" t="n">
        <v>0.0681755826061013</v>
      </c>
      <c r="DK31" s="2" t="n">
        <v>1.34370809739043E-067</v>
      </c>
      <c r="DL31" s="2" t="n">
        <v>0.964805839571982</v>
      </c>
      <c r="DM31" s="2" t="n">
        <v>0.687094547062832</v>
      </c>
      <c r="DN31" s="2" t="n">
        <v>0.497196382778622</v>
      </c>
      <c r="DO31" s="2" t="n">
        <v>0.787327866217725</v>
      </c>
      <c r="DP31" s="2" t="n">
        <v>0.127166737762485</v>
      </c>
      <c r="DQ31" s="2" t="n">
        <v>0.605959590022502</v>
      </c>
      <c r="DR31" s="2" t="n">
        <v>0.884422407893648</v>
      </c>
      <c r="DS31" s="2" t="n">
        <v>-0.550762791790993</v>
      </c>
      <c r="DT31" s="2" t="n">
        <v>0.814662979676937</v>
      </c>
      <c r="DU31" s="2" t="n">
        <v>-5.25763852698615</v>
      </c>
      <c r="DV31" s="2" t="n">
        <v>-6.3092388118486</v>
      </c>
      <c r="DW31" s="2" t="n">
        <v>-4.0956976656571</v>
      </c>
      <c r="DX31" s="2" t="n">
        <v>0.103738069807567</v>
      </c>
      <c r="DY31" s="2" t="n">
        <v>-0.777687596650298</v>
      </c>
      <c r="DZ31" s="2" t="n">
        <v>-0.306967950450617</v>
      </c>
      <c r="EA31" s="2" t="n">
        <v>0.0279802169516881</v>
      </c>
      <c r="EB31" s="2" t="n">
        <v>-0.292986294001871</v>
      </c>
      <c r="EC31" s="2" t="n">
        <v>-1.26722050512531</v>
      </c>
      <c r="ED31" s="2" t="n">
        <v>-0.19329121635585</v>
      </c>
      <c r="EE31" s="2" t="n">
        <v>-0.0247634604913198</v>
      </c>
      <c r="EF31" s="2" t="n">
        <v>-0.780774509961747</v>
      </c>
      <c r="EG31" s="2" t="n">
        <v>0.95131568550383</v>
      </c>
      <c r="EH31" s="2" t="n">
        <v>0.29708496991942</v>
      </c>
      <c r="EI31" s="2" t="n">
        <v>0.0929601415855815</v>
      </c>
      <c r="EJ31" s="2" t="n">
        <v>-0.00604275691137094</v>
      </c>
      <c r="EK31" s="2" t="n">
        <v>0.173060185923939</v>
      </c>
      <c r="EL31" s="2" t="n">
        <v>-2.07043861578482</v>
      </c>
      <c r="EM31" s="2" t="n">
        <v>0.660990541833195</v>
      </c>
      <c r="EN31" s="2" t="n">
        <v>-7.02373639186645</v>
      </c>
      <c r="EO31" s="2" t="n">
        <v>-7.77459080725882</v>
      </c>
      <c r="EP31" s="2" t="n">
        <v>-5.83187260973429</v>
      </c>
      <c r="EQ31" s="2" t="n">
        <v>-2.13068496243184</v>
      </c>
      <c r="ER31" s="2" t="n">
        <v>-1.2939193824866</v>
      </c>
      <c r="ES31" s="2" t="n">
        <v>-0.355640434384155</v>
      </c>
      <c r="ET31" s="2" t="n">
        <v>-0.0437389392226854</v>
      </c>
      <c r="EU31" s="2" t="n">
        <v>-0.798044942486517</v>
      </c>
      <c r="EV31" s="2" t="n">
        <v>-2.54270043298224</v>
      </c>
      <c r="EW31" s="2" t="n">
        <v>-1.0447706465949</v>
      </c>
      <c r="EX31" s="2" t="n">
        <v>-1.24271580091598</v>
      </c>
      <c r="EY31" s="2" t="n">
        <v>-1.71515576710672</v>
      </c>
      <c r="EZ31" s="2" t="n">
        <v>-1.38220704187808</v>
      </c>
      <c r="FA31" s="2" t="n">
        <v>-0.959688910665516</v>
      </c>
      <c r="FB31" s="2" t="n">
        <v>-0.464643622434533</v>
      </c>
      <c r="FC31" s="2" t="n">
        <v>-0.0239843140910896</v>
      </c>
      <c r="FD31" s="2" t="n">
        <v>1.59578462986336</v>
      </c>
      <c r="FE31" s="2" t="n">
        <v>0.968913032202832</v>
      </c>
      <c r="FF31" s="2" t="n">
        <v>0.968335417520678</v>
      </c>
      <c r="FG31" s="2" t="n">
        <v>-3.49154066210585</v>
      </c>
      <c r="FH31" s="2" t="n">
        <v>-4.84388681643838</v>
      </c>
      <c r="FI31" s="2" t="n">
        <v>-2.35952272157992</v>
      </c>
      <c r="FJ31" s="2" t="n">
        <v>2.33816110204697</v>
      </c>
      <c r="FK31" s="2" t="n">
        <v>-0.261455810813997</v>
      </c>
      <c r="FL31" s="2" t="n">
        <v>-0.258295466517079</v>
      </c>
      <c r="FM31" s="2" t="n">
        <v>0.0996993731260616</v>
      </c>
      <c r="FN31" s="2" t="n">
        <v>0.212072354482775</v>
      </c>
      <c r="FO31" s="2" t="n">
        <v>0.00825942273162505</v>
      </c>
      <c r="FP31" s="2" t="n">
        <v>0.658188213883203</v>
      </c>
      <c r="FQ31" s="2" t="n">
        <v>1.19318887993334</v>
      </c>
      <c r="FR31" s="2" t="n">
        <v>0.153606747183221</v>
      </c>
      <c r="FS31" s="2" t="n">
        <v>3.28483841288574</v>
      </c>
      <c r="FT31" s="2" t="n">
        <v>1.55385885050436</v>
      </c>
      <c r="FU31" s="2" t="n">
        <v>0.650563905605696</v>
      </c>
      <c r="FV31" s="2" t="n">
        <v>0.0118988002683477</v>
      </c>
      <c r="FW31" s="2" t="n">
        <v>0.0148463889404996</v>
      </c>
      <c r="FX31" s="2" t="n">
        <v>0.477302226168097</v>
      </c>
      <c r="FY31" s="2" t="n">
        <v>1.17651214158131E-024</v>
      </c>
      <c r="FZ31" s="2" t="n">
        <v>6.19054344880377E-009</v>
      </c>
      <c r="GA31" s="2" t="n">
        <v>6.030344304466E-017</v>
      </c>
      <c r="GB31" s="2" t="n">
        <v>3.97109671573162E-006</v>
      </c>
      <c r="GC31" s="2" t="n">
        <v>0.927459091713848</v>
      </c>
      <c r="GD31" s="2" t="n">
        <v>0.00317040970870812</v>
      </c>
      <c r="GE31" s="2" t="n">
        <v>7.6815166466801E-034</v>
      </c>
      <c r="GF31" s="2" t="n">
        <v>0.4442810932876</v>
      </c>
      <c r="GG31" s="2" t="n">
        <v>0.255384539626684</v>
      </c>
      <c r="GH31" s="2" t="n">
        <v>0.0515005752759188</v>
      </c>
      <c r="GI31" s="2" t="n">
        <v>0.656218476652771</v>
      </c>
      <c r="GJ31" s="2" t="n">
        <v>0.968196404271716</v>
      </c>
      <c r="GK31" s="2" t="n">
        <v>0.101419564778897</v>
      </c>
      <c r="GL31" s="2" t="n">
        <v>0.424077936310396</v>
      </c>
      <c r="GM31" s="2" t="n">
        <v>0.642981817699411</v>
      </c>
      <c r="GN31" s="2" t="n">
        <v>0.743731994644627</v>
      </c>
      <c r="GO31" s="2" t="n">
        <v>0.508984518878355</v>
      </c>
    </row>
    <row r="32" s="2" customFormat="true" ht="12.8" hidden="false" customHeight="false" outlineLevel="0" collapsed="false">
      <c r="A32" s="2" t="s">
        <v>212</v>
      </c>
      <c r="B32" s="2" t="s">
        <v>202</v>
      </c>
      <c r="C32" s="2" t="s">
        <v>199</v>
      </c>
      <c r="D32" s="2" t="s">
        <v>211</v>
      </c>
      <c r="E32" s="2" t="n">
        <v>2</v>
      </c>
      <c r="F32" s="3" t="n">
        <f aca="false">Q32&lt;0.05/E32</f>
        <v>1</v>
      </c>
      <c r="G32" s="2" t="n">
        <v>1898</v>
      </c>
      <c r="H32" s="2" t="n">
        <v>0.207959227599779</v>
      </c>
      <c r="I32" s="2" t="n">
        <v>0.647325672375214</v>
      </c>
      <c r="J32" s="2" t="n">
        <v>0.00195447545261299</v>
      </c>
      <c r="K32" s="2" t="n">
        <v>-0.00802725073605031</v>
      </c>
      <c r="L32" s="2" t="n">
        <v>0.0213818777941264</v>
      </c>
      <c r="M32" s="2" t="n">
        <v>0.747</v>
      </c>
      <c r="N32" s="2" t="n">
        <v>0.386243053294081</v>
      </c>
      <c r="O32" s="2" t="n">
        <v>0.110364587380615</v>
      </c>
      <c r="P32" s="2" t="n">
        <v>0.66603498659831</v>
      </c>
      <c r="Q32" s="2" t="n">
        <v>0.0056</v>
      </c>
      <c r="R32" s="2" t="n">
        <v>0.00503474470567359</v>
      </c>
      <c r="S32" s="2" t="n">
        <v>-0.0195792870183495</v>
      </c>
      <c r="T32" s="2" t="n">
        <v>0.119769389767985</v>
      </c>
      <c r="U32" s="2" t="n">
        <v>0.7486</v>
      </c>
      <c r="V32" s="2" t="n">
        <v>0.388197528746694</v>
      </c>
      <c r="W32" s="2" t="n">
        <v>0.113834655801574</v>
      </c>
      <c r="X32" s="2" t="n">
        <v>0.670298748123489</v>
      </c>
      <c r="Y32" s="2" t="n">
        <v>0.0056</v>
      </c>
      <c r="Z32" s="2" t="n">
        <v>0.00195447545261301</v>
      </c>
      <c r="AA32" s="2" t="n">
        <v>-0.00802725073605035</v>
      </c>
      <c r="AB32" s="2" t="n">
        <v>0.0213818777941265</v>
      </c>
      <c r="AC32" s="2" t="n">
        <v>0.747</v>
      </c>
      <c r="AD32" s="2" t="n">
        <v>0.00195447545261296</v>
      </c>
      <c r="AE32" s="2" t="n">
        <v>-0.00802725073605028</v>
      </c>
      <c r="AF32" s="2" t="n">
        <v>0.0213818777941264</v>
      </c>
      <c r="AG32" s="2" t="n">
        <v>0.747</v>
      </c>
      <c r="AH32" s="2" t="n">
        <v>0.386243053294081</v>
      </c>
      <c r="AI32" s="2" t="n">
        <v>0.110364587380615</v>
      </c>
      <c r="AJ32" s="2" t="n">
        <v>0.666034986598309</v>
      </c>
      <c r="AK32" s="2" t="n">
        <v>0.0056</v>
      </c>
      <c r="AL32" s="2" t="n">
        <v>0.386243053294081</v>
      </c>
      <c r="AM32" s="2" t="n">
        <v>0.110364587380615</v>
      </c>
      <c r="AN32" s="2" t="n">
        <v>0.66603498659831</v>
      </c>
      <c r="AO32" s="2" t="n">
        <v>0.0056</v>
      </c>
      <c r="AP32" s="2" t="n">
        <v>0.00503474470567365</v>
      </c>
      <c r="AQ32" s="2" t="n">
        <v>-0.0195792870183494</v>
      </c>
      <c r="AR32" s="2" t="n">
        <v>0.119769389767985</v>
      </c>
      <c r="AS32" s="2" t="n">
        <v>0.7486</v>
      </c>
      <c r="AT32" s="2" t="n">
        <v>0.00503474470567353</v>
      </c>
      <c r="AU32" s="2" t="n">
        <v>-0.0195792870183496</v>
      </c>
      <c r="AV32" s="2" t="n">
        <v>0.119769389767988</v>
      </c>
      <c r="AW32" s="2" t="n">
        <v>0.7486</v>
      </c>
      <c r="AX32" s="2" t="n">
        <v>-0.0145035316785868</v>
      </c>
      <c r="AY32" s="2" t="n">
        <v>0.0136217392684713</v>
      </c>
      <c r="AZ32" s="2" t="n">
        <v>-0.453507253451269</v>
      </c>
      <c r="BA32" s="2" t="n">
        <v>-0.387500197109235</v>
      </c>
      <c r="BB32" s="2" t="n">
        <v>-0.0408727700330717</v>
      </c>
      <c r="BC32" s="2" t="n">
        <v>0.0232682234379428</v>
      </c>
      <c r="BD32" s="2" t="n">
        <v>0.0951756081872566</v>
      </c>
      <c r="BE32" s="2" t="n">
        <v>0.0194651793217379</v>
      </c>
      <c r="BF32" s="2" t="n">
        <v>-0.0333165975201704</v>
      </c>
      <c r="BG32" s="2" t="n">
        <v>0.00619257744166814</v>
      </c>
      <c r="BH32" s="2" t="n">
        <v>0.0869428646588184</v>
      </c>
      <c r="BI32" s="2" t="n">
        <v>-0.0823196558517132</v>
      </c>
      <c r="BJ32" s="2" t="n">
        <v>0.0431553952667114</v>
      </c>
      <c r="BK32" s="2" t="n">
        <v>0.116064406414164</v>
      </c>
      <c r="BL32" s="2" t="n">
        <v>-0.134749347487223</v>
      </c>
      <c r="BM32" s="2" t="n">
        <v>0.105478834463976</v>
      </c>
      <c r="BN32" s="2" t="n">
        <v>0.0703369028682507</v>
      </c>
      <c r="BO32" s="2" t="n">
        <v>-0.00033754240605002</v>
      </c>
      <c r="BP32" s="2" t="n">
        <v>-0.0914480304019721</v>
      </c>
      <c r="BQ32" s="2" t="n">
        <v>-0.00292665368553223</v>
      </c>
      <c r="BR32" s="2" t="n">
        <v>-0.64452929851591</v>
      </c>
      <c r="BS32" s="2" t="n">
        <v>-0.545965617949798</v>
      </c>
      <c r="BT32" s="2" t="n">
        <v>-0.22865452546617</v>
      </c>
      <c r="BU32" s="2" t="n">
        <v>-0.218415189252834</v>
      </c>
      <c r="BV32" s="2" t="n">
        <v>0.0393462351275835</v>
      </c>
      <c r="BW32" s="2" t="n">
        <v>0.0142012962991729</v>
      </c>
      <c r="BX32" s="2" t="n">
        <v>-0.040980277109127</v>
      </c>
      <c r="BY32" s="2" t="n">
        <v>-0.0484174615067008</v>
      </c>
      <c r="BZ32" s="2" t="n">
        <v>-0.0508981411996986</v>
      </c>
      <c r="CA32" s="2" t="n">
        <v>-0.167311673732401</v>
      </c>
      <c r="CB32" s="2" t="n">
        <v>-0.0885851310328266</v>
      </c>
      <c r="CC32" s="2" t="n">
        <v>0.0150008241927054</v>
      </c>
      <c r="CD32" s="2" t="n">
        <v>-0.387125363241166</v>
      </c>
      <c r="CE32" s="2" t="n">
        <v>-0.0304582833827551</v>
      </c>
      <c r="CF32" s="2" t="n">
        <v>0.0100606761303761</v>
      </c>
      <c r="CG32" s="2" t="n">
        <v>-0.0022780649754923</v>
      </c>
      <c r="CH32" s="2" t="n">
        <v>0.0624409670447985</v>
      </c>
      <c r="CI32" s="2" t="n">
        <v>0.0301701322224748</v>
      </c>
      <c r="CJ32" s="2" t="n">
        <v>-0.262485208386627</v>
      </c>
      <c r="CK32" s="2" t="n">
        <v>-0.229034776268672</v>
      </c>
      <c r="CL32" s="2" t="n">
        <v>0.146908985400026</v>
      </c>
      <c r="CM32" s="2" t="n">
        <v>0.26495163612872</v>
      </c>
      <c r="CN32" s="2" t="n">
        <v>0.15100498124693</v>
      </c>
      <c r="CO32" s="2" t="n">
        <v>0.024729062344303</v>
      </c>
      <c r="CP32" s="2" t="n">
        <v>-0.0256529179312138</v>
      </c>
      <c r="CQ32" s="2" t="n">
        <v>0.0608026163900371</v>
      </c>
      <c r="CR32" s="2" t="n">
        <v>0.224783870517335</v>
      </c>
      <c r="CS32" s="2" t="n">
        <v>0.00267236202897467</v>
      </c>
      <c r="CT32" s="2" t="n">
        <v>0.174895921566249</v>
      </c>
      <c r="CU32" s="2" t="n">
        <v>0.217127988635623</v>
      </c>
      <c r="CV32" s="2" t="n">
        <v>0.11762666826672</v>
      </c>
      <c r="CW32" s="2" t="n">
        <v>0.241415952310706</v>
      </c>
      <c r="CX32" s="2" t="n">
        <v>0.130613129606125</v>
      </c>
      <c r="CY32" s="2" t="n">
        <v>0.00160298016339226</v>
      </c>
      <c r="CZ32" s="2" t="n">
        <v>0.711663755630193</v>
      </c>
      <c r="DA32" s="2" t="n">
        <v>0.106613813031811</v>
      </c>
      <c r="DB32" s="2" t="n">
        <v>3.44712487971727E-006</v>
      </c>
      <c r="DC32" s="2" t="n">
        <v>1.7474468458815E-006</v>
      </c>
      <c r="DD32" s="2" t="n">
        <v>0.669513634706709</v>
      </c>
      <c r="DE32" s="2" t="n">
        <v>0.85025554188056</v>
      </c>
      <c r="DF32" s="2" t="n">
        <v>0.000843780810282881</v>
      </c>
      <c r="DG32" s="2" t="n">
        <v>5.95887331205624E-013</v>
      </c>
      <c r="DH32" s="2" t="n">
        <v>3.06093225283574E-017</v>
      </c>
      <c r="DI32" s="2" t="n">
        <v>0.824029827742035</v>
      </c>
      <c r="DJ32" s="2" t="n">
        <v>0.216227128738855</v>
      </c>
      <c r="DK32" s="2" t="n">
        <v>0.0576436943951216</v>
      </c>
      <c r="DL32" s="2" t="n">
        <v>0.52065529136912</v>
      </c>
      <c r="DM32" s="2" t="n">
        <v>0.0244163336450385</v>
      </c>
      <c r="DN32" s="2" t="n">
        <v>0.295167720092934</v>
      </c>
      <c r="DO32" s="2" t="n">
        <v>0.128229555590779</v>
      </c>
      <c r="DP32" s="2" t="n">
        <v>0.0222146121343189</v>
      </c>
      <c r="DQ32" s="2" t="n">
        <v>0.733033416858524</v>
      </c>
      <c r="DR32" s="2" t="n">
        <v>0.879090922593087</v>
      </c>
      <c r="DS32" s="2" t="n">
        <v>-0.306711151434625</v>
      </c>
      <c r="DT32" s="2" t="n">
        <v>0.824079198491842</v>
      </c>
      <c r="DU32" s="2" t="n">
        <v>-5.40296838298006</v>
      </c>
      <c r="DV32" s="2" t="n">
        <v>-6.43929969010555</v>
      </c>
      <c r="DW32" s="2" t="n">
        <v>-4.10091067621415</v>
      </c>
      <c r="DX32" s="2" t="n">
        <v>0.105996636779406</v>
      </c>
      <c r="DY32" s="2" t="n">
        <v>-0.745105876508976</v>
      </c>
      <c r="DZ32" s="2" t="n">
        <v>-0.300688845344466</v>
      </c>
      <c r="EA32" s="2" t="n">
        <v>0.0137303503359972</v>
      </c>
      <c r="EB32" s="2" t="n">
        <v>-0.29603371353935</v>
      </c>
      <c r="EC32" s="2" t="n">
        <v>-1.25999778369095</v>
      </c>
      <c r="ED32" s="2" t="n">
        <v>-0.337423447090797</v>
      </c>
      <c r="EE32" s="2" t="n">
        <v>-0.0119765953002194</v>
      </c>
      <c r="EF32" s="2" t="n">
        <v>-0.742029141337777</v>
      </c>
      <c r="EG32" s="2" t="n">
        <v>0.896739967111716</v>
      </c>
      <c r="EH32" s="2" t="n">
        <v>0.332271642411439</v>
      </c>
      <c r="EI32" s="2" t="n">
        <v>0.121643335369937</v>
      </c>
      <c r="EJ32" s="2" t="n">
        <v>-0.00622367330539323</v>
      </c>
      <c r="EK32" s="2" t="n">
        <v>0.168003068622797</v>
      </c>
      <c r="EL32" s="2" t="n">
        <v>-0.72482488560362</v>
      </c>
      <c r="EM32" s="2" t="n">
        <v>0.671045633022498</v>
      </c>
      <c r="EN32" s="2" t="n">
        <v>-7.17840218789263</v>
      </c>
      <c r="EO32" s="2" t="n">
        <v>-7.91265090305546</v>
      </c>
      <c r="EP32" s="2" t="n">
        <v>-5.83632966849612</v>
      </c>
      <c r="EQ32" s="2" t="n">
        <v>-2.12747714094686</v>
      </c>
      <c r="ER32" s="2" t="n">
        <v>-1.26257049210816</v>
      </c>
      <c r="ES32" s="2" t="n">
        <v>-0.350009744261365</v>
      </c>
      <c r="ET32" s="2" t="n">
        <v>-0.0584484697250065</v>
      </c>
      <c r="EU32" s="2" t="n">
        <v>-0.800704417932217</v>
      </c>
      <c r="EV32" s="2" t="n">
        <v>-2.53433715298852</v>
      </c>
      <c r="EW32" s="2" t="n">
        <v>-1.12360822686332</v>
      </c>
      <c r="EX32" s="2" t="n">
        <v>-1.22955512561853</v>
      </c>
      <c r="EY32" s="2" t="n">
        <v>-1.67724110404208</v>
      </c>
      <c r="EZ32" s="2" t="n">
        <v>-1.43620586222005</v>
      </c>
      <c r="FA32" s="2" t="n">
        <v>-0.92472876350057</v>
      </c>
      <c r="FB32" s="2" t="n">
        <v>-0.436159080542265</v>
      </c>
      <c r="FC32" s="2" t="n">
        <v>-0.0241570487289836</v>
      </c>
      <c r="FD32" s="2" t="n">
        <v>1.59017877656338</v>
      </c>
      <c r="FE32" s="2" t="n">
        <v>0.111402582734371</v>
      </c>
      <c r="FF32" s="2" t="n">
        <v>0.977112763961185</v>
      </c>
      <c r="FG32" s="2" t="n">
        <v>-3.6275345780675</v>
      </c>
      <c r="FH32" s="2" t="n">
        <v>-4.96594847715563</v>
      </c>
      <c r="FI32" s="2" t="n">
        <v>-2.36549168393218</v>
      </c>
      <c r="FJ32" s="2" t="n">
        <v>2.33947041450567</v>
      </c>
      <c r="FK32" s="2" t="n">
        <v>-0.227641260909788</v>
      </c>
      <c r="FL32" s="2" t="n">
        <v>-0.251367946427566</v>
      </c>
      <c r="FM32" s="2" t="n">
        <v>0.0859091703970009</v>
      </c>
      <c r="FN32" s="2" t="n">
        <v>0.208636990853517</v>
      </c>
      <c r="FO32" s="2" t="n">
        <v>0.01434158560661</v>
      </c>
      <c r="FP32" s="2" t="n">
        <v>0.448761332681723</v>
      </c>
      <c r="FQ32" s="2" t="n">
        <v>1.20560193501809</v>
      </c>
      <c r="FR32" s="2" t="n">
        <v>0.193182821366523</v>
      </c>
      <c r="FS32" s="2" t="n">
        <v>3.22968579644348</v>
      </c>
      <c r="FT32" s="2" t="n">
        <v>1.58927204832345</v>
      </c>
      <c r="FU32" s="2" t="n">
        <v>0.679445751282139</v>
      </c>
      <c r="FV32" s="2" t="n">
        <v>0.0117097021181971</v>
      </c>
      <c r="FW32" s="2" t="n">
        <v>0.0154194252265989</v>
      </c>
      <c r="FX32" s="2" t="n">
        <v>0.150408772150262</v>
      </c>
      <c r="FY32" s="2" t="n">
        <v>2.28462023159057E-025</v>
      </c>
      <c r="FZ32" s="2" t="n">
        <v>2.85770975329395E-009</v>
      </c>
      <c r="GA32" s="2" t="n">
        <v>2.09608249531954E-017</v>
      </c>
      <c r="GB32" s="2" t="n">
        <v>3.82395847269621E-006</v>
      </c>
      <c r="GC32" s="2" t="n">
        <v>0.925852840073573</v>
      </c>
      <c r="GD32" s="2" t="n">
        <v>0.00479282381933441</v>
      </c>
      <c r="GE32" s="2" t="n">
        <v>8.27422041336969E-032</v>
      </c>
      <c r="GF32" s="2" t="n">
        <v>0.709132316965384</v>
      </c>
      <c r="GG32" s="2" t="n">
        <v>0.250112228392454</v>
      </c>
      <c r="GH32" s="2" t="n">
        <v>0.0526319514080505</v>
      </c>
      <c r="GI32" s="2" t="n">
        <v>0.40003987185619</v>
      </c>
      <c r="GJ32" s="2" t="n">
        <v>0.984610667992623</v>
      </c>
      <c r="GK32" s="2" t="n">
        <v>0.119851543607401</v>
      </c>
      <c r="GL32" s="2" t="n">
        <v>0.451028576589789</v>
      </c>
      <c r="GM32" s="2" t="n">
        <v>0.604222846481447</v>
      </c>
      <c r="GN32" s="2" t="n">
        <v>0.668920911510409</v>
      </c>
      <c r="GO32" s="2" t="n">
        <v>0.496187817681782</v>
      </c>
    </row>
    <row r="33" s="2" customFormat="true" ht="12.8" hidden="false" customHeight="false" outlineLevel="0" collapsed="false">
      <c r="A33" s="2" t="s">
        <v>212</v>
      </c>
      <c r="B33" s="2" t="s">
        <v>209</v>
      </c>
      <c r="C33" s="2" t="s">
        <v>199</v>
      </c>
      <c r="D33" s="2" t="s">
        <v>211</v>
      </c>
      <c r="E33" s="2" t="n">
        <v>2</v>
      </c>
      <c r="F33" s="3" t="n">
        <f aca="false">Q33&lt;0.05/E33</f>
        <v>1</v>
      </c>
      <c r="G33" s="2" t="n">
        <v>1898</v>
      </c>
      <c r="H33" s="2" t="n">
        <v>0.207959227599779</v>
      </c>
      <c r="I33" s="2" t="n">
        <v>0.647325672375214</v>
      </c>
      <c r="J33" s="2" t="n">
        <v>-0.00202843259068065</v>
      </c>
      <c r="K33" s="2" t="n">
        <v>-0.0210921351442543</v>
      </c>
      <c r="L33" s="2" t="n">
        <v>0.0124616766443798</v>
      </c>
      <c r="M33" s="2" t="n">
        <v>0.8012</v>
      </c>
      <c r="N33" s="2" t="n">
        <v>0.390225961337378</v>
      </c>
      <c r="O33" s="2" t="n">
        <v>0.114828682977394</v>
      </c>
      <c r="P33" s="2" t="n">
        <v>0.673294546508652</v>
      </c>
      <c r="Q33" s="2" t="n">
        <v>0.0056</v>
      </c>
      <c r="R33" s="2" t="n">
        <v>-0.00522525889649395</v>
      </c>
      <c r="S33" s="2" t="n">
        <v>-0.137961152895618</v>
      </c>
      <c r="T33" s="2" t="n">
        <v>0.0296750916802532</v>
      </c>
      <c r="U33" s="2" t="n">
        <v>0.8028</v>
      </c>
      <c r="V33" s="2" t="n">
        <v>0.388197528746698</v>
      </c>
      <c r="W33" s="2" t="n">
        <v>0.113834655801581</v>
      </c>
      <c r="X33" s="2" t="n">
        <v>0.670298748123485</v>
      </c>
      <c r="Y33" s="2" t="n">
        <v>0.0056</v>
      </c>
      <c r="Z33" s="2" t="n">
        <v>-0.00202843259068076</v>
      </c>
      <c r="AA33" s="2" t="n">
        <v>-0.0210921351442541</v>
      </c>
      <c r="AB33" s="2" t="n">
        <v>0.0124616766443798</v>
      </c>
      <c r="AC33" s="2" t="n">
        <v>0.8012</v>
      </c>
      <c r="AD33" s="2" t="n">
        <v>-0.00202843259068054</v>
      </c>
      <c r="AE33" s="2" t="n">
        <v>-0.0210921351442544</v>
      </c>
      <c r="AF33" s="2" t="n">
        <v>0.0124616766443798</v>
      </c>
      <c r="AG33" s="2" t="n">
        <v>0.8012</v>
      </c>
      <c r="AH33" s="2" t="n">
        <v>0.390225961337378</v>
      </c>
      <c r="AI33" s="2" t="n">
        <v>0.114828682977394</v>
      </c>
      <c r="AJ33" s="2" t="n">
        <v>0.673294546508652</v>
      </c>
      <c r="AK33" s="2" t="n">
        <v>0.0056</v>
      </c>
      <c r="AL33" s="2" t="n">
        <v>0.390225961337379</v>
      </c>
      <c r="AM33" s="2" t="n">
        <v>0.114828682977394</v>
      </c>
      <c r="AN33" s="2" t="n">
        <v>0.673294546508653</v>
      </c>
      <c r="AO33" s="2" t="n">
        <v>0.0056</v>
      </c>
      <c r="AP33" s="2" t="n">
        <v>-0.00522525889649424</v>
      </c>
      <c r="AQ33" s="2" t="n">
        <v>-0.137961152895618</v>
      </c>
      <c r="AR33" s="2" t="n">
        <v>0.0296750916802532</v>
      </c>
      <c r="AS33" s="2" t="n">
        <v>0.8028</v>
      </c>
      <c r="AT33" s="2" t="n">
        <v>-0.00522525889649366</v>
      </c>
      <c r="AU33" s="2" t="n">
        <v>-0.137961152895618</v>
      </c>
      <c r="AV33" s="2" t="n">
        <v>0.0296750916802532</v>
      </c>
      <c r="AW33" s="2" t="n">
        <v>0.8028</v>
      </c>
      <c r="AX33" s="2" t="n">
        <v>0.0659461768333972</v>
      </c>
      <c r="AY33" s="2" t="n">
        <v>-0.012091803521547</v>
      </c>
      <c r="AZ33" s="2" t="n">
        <v>-0.130038527068922</v>
      </c>
      <c r="BA33" s="2" t="n">
        <v>-0.00932711043570861</v>
      </c>
      <c r="BB33" s="2" t="n">
        <v>-0.103071931949701</v>
      </c>
      <c r="BC33" s="2" t="n">
        <v>0.0756323181691045</v>
      </c>
      <c r="BD33" s="2" t="n">
        <v>-0.00758245416191442</v>
      </c>
      <c r="BE33" s="2" t="n">
        <v>-0.00378229210825406</v>
      </c>
      <c r="BF33" s="2" t="n">
        <v>0.0511124862057997</v>
      </c>
      <c r="BG33" s="2" t="n">
        <v>0.0845605015756285</v>
      </c>
      <c r="BH33" s="2" t="n">
        <v>-0.0243050612106016</v>
      </c>
      <c r="BI33" s="2" t="n">
        <v>0.131093917410988</v>
      </c>
      <c r="BJ33" s="2" t="n">
        <v>-0.0646394606133363</v>
      </c>
      <c r="BK33" s="2" t="n">
        <v>-0.0271176568999008</v>
      </c>
      <c r="BL33" s="2" t="n">
        <v>0.157380663132327</v>
      </c>
      <c r="BM33" s="2" t="n">
        <v>0.039378630650494</v>
      </c>
      <c r="BN33" s="2" t="n">
        <v>-0.0417736180307998</v>
      </c>
      <c r="BO33" s="2" t="n">
        <v>0.00105458339598783</v>
      </c>
      <c r="BP33" s="2" t="n">
        <v>0.00443760009316146</v>
      </c>
      <c r="BQ33" s="2" t="n">
        <v>-0.0253204048488248</v>
      </c>
      <c r="BR33" s="2" t="n">
        <v>-0.282739425935968</v>
      </c>
      <c r="BS33" s="2" t="n">
        <v>-0.136002605892321</v>
      </c>
      <c r="BT33" s="2" t="n">
        <v>-0.253182579313793</v>
      </c>
      <c r="BU33" s="2" t="n">
        <v>-0.117566714678902</v>
      </c>
      <c r="BV33" s="2" t="n">
        <v>-0.052211834223838</v>
      </c>
      <c r="BW33" s="2" t="n">
        <v>-0.00799018166783166</v>
      </c>
      <c r="BX33" s="2" t="n">
        <v>0.0449862259541795</v>
      </c>
      <c r="BY33" s="2" t="n">
        <v>0.0409058436446108</v>
      </c>
      <c r="BZ33" s="2" t="n">
        <v>-0.134493628651656</v>
      </c>
      <c r="CA33" s="2" t="n">
        <v>0.0631522433360751</v>
      </c>
      <c r="CB33" s="2" t="n">
        <v>-0.169951372525649</v>
      </c>
      <c r="CC33" s="2" t="n">
        <v>-0.107906760810489</v>
      </c>
      <c r="CD33" s="2" t="n">
        <v>-0.0443659177142446</v>
      </c>
      <c r="CE33" s="2" t="n">
        <v>-0.0692879898831051</v>
      </c>
      <c r="CF33" s="2" t="n">
        <v>-0.0899577634788954</v>
      </c>
      <c r="CG33" s="2" t="n">
        <v>-0.000496648769521412</v>
      </c>
      <c r="CH33" s="2" t="n">
        <v>0.127454753573633</v>
      </c>
      <c r="CI33" s="2" t="n">
        <v>0.00113679780573086</v>
      </c>
      <c r="CJ33" s="2" t="n">
        <v>0.022662371798125</v>
      </c>
      <c r="CK33" s="2" t="n">
        <v>0.117348385020904</v>
      </c>
      <c r="CL33" s="2" t="n">
        <v>0.0470387154143907</v>
      </c>
      <c r="CM33" s="2" t="n">
        <v>0.268831351017111</v>
      </c>
      <c r="CN33" s="2" t="n">
        <v>0.0370469259000091</v>
      </c>
      <c r="CO33" s="2" t="n">
        <v>0.000425597451323545</v>
      </c>
      <c r="CP33" s="2" t="n">
        <v>0.0572387464574199</v>
      </c>
      <c r="CQ33" s="2" t="n">
        <v>0.128215159506646</v>
      </c>
      <c r="CR33" s="2" t="n">
        <v>0.085883506230453</v>
      </c>
      <c r="CS33" s="2" t="n">
        <v>0.1990355914859</v>
      </c>
      <c r="CT33" s="2" t="n">
        <v>0.040672451298976</v>
      </c>
      <c r="CU33" s="2" t="n">
        <v>0.0536714470106879</v>
      </c>
      <c r="CV33" s="2" t="n">
        <v>0.359127243978898</v>
      </c>
      <c r="CW33" s="2" t="n">
        <v>0.148045251184093</v>
      </c>
      <c r="CX33" s="2" t="n">
        <v>0.00641052741729587</v>
      </c>
      <c r="CY33" s="2" t="n">
        <v>0.00260581556149707</v>
      </c>
      <c r="CZ33" s="2" t="n">
        <v>0.0356227853575003</v>
      </c>
      <c r="DA33" s="2" t="n">
        <v>0.0731833819652994</v>
      </c>
      <c r="DB33" s="2" t="n">
        <v>0.09505403587879</v>
      </c>
      <c r="DC33" s="2" t="n">
        <v>0.885196100506636</v>
      </c>
      <c r="DD33" s="2" t="n">
        <v>0.178253277221813</v>
      </c>
      <c r="DE33" s="2" t="n">
        <v>0.442721090973574</v>
      </c>
      <c r="DF33" s="2" t="n">
        <v>0.739013615319767</v>
      </c>
      <c r="DG33" s="2" t="n">
        <v>0.0780860663284248</v>
      </c>
      <c r="DH33" s="2" t="n">
        <v>2.30192180114212E-056</v>
      </c>
      <c r="DI33" s="2" t="n">
        <v>0.0001499254810906</v>
      </c>
      <c r="DJ33" s="2" t="n">
        <v>0.665353877848748</v>
      </c>
      <c r="DK33" s="2" t="n">
        <v>0.000159035623346256</v>
      </c>
      <c r="DL33" s="2" t="n">
        <v>0.22882514200172</v>
      </c>
      <c r="DM33" s="2" t="n">
        <v>0.510422669945894</v>
      </c>
      <c r="DN33" s="2" t="n">
        <v>0.126201021981638</v>
      </c>
      <c r="DO33" s="2" t="n">
        <v>0.477352212611042</v>
      </c>
      <c r="DP33" s="2" t="n">
        <v>0.0892397695430615</v>
      </c>
      <c r="DQ33" s="2" t="n">
        <v>0.182590782047244</v>
      </c>
      <c r="DR33" s="2" t="n">
        <v>0.888156039173232</v>
      </c>
      <c r="DS33" s="2" t="n">
        <v>-0.0700074196992688</v>
      </c>
      <c r="DT33" s="2" t="n">
        <v>0.819054743192212</v>
      </c>
      <c r="DU33" s="2" t="n">
        <v>-5.27297631283166</v>
      </c>
      <c r="DV33" s="2" t="n">
        <v>-6.32110202540388</v>
      </c>
      <c r="DW33" s="2" t="n">
        <v>-4.0955903418542</v>
      </c>
      <c r="DX33" s="2" t="n">
        <v>0.10415483661781</v>
      </c>
      <c r="DY33" s="2" t="n">
        <v>-0.774828124935444</v>
      </c>
      <c r="DZ33" s="2" t="n">
        <v>-0.306923821418165</v>
      </c>
      <c r="EA33" s="2" t="n">
        <v>0.0275271755969751</v>
      </c>
      <c r="EB33" s="2" t="n">
        <v>-0.292013183573046</v>
      </c>
      <c r="EC33" s="2" t="n">
        <v>-1.28836566444047</v>
      </c>
      <c r="ED33" s="2" t="n">
        <v>-0.302997543762604</v>
      </c>
      <c r="EE33" s="2" t="n">
        <v>-0.0297380781213823</v>
      </c>
      <c r="EF33" s="2" t="n">
        <v>-0.779525826257493</v>
      </c>
      <c r="EG33" s="2" t="n">
        <v>0.949086908771041</v>
      </c>
      <c r="EH33" s="2" t="n">
        <v>0.302676903964143</v>
      </c>
      <c r="EI33" s="2" t="n">
        <v>0.0971457596930314</v>
      </c>
      <c r="EJ33" s="2" t="n">
        <v>-0.00604631662296481</v>
      </c>
      <c r="EK33" s="2" t="n">
        <v>0.175878802372096</v>
      </c>
      <c r="EL33" s="2" t="n">
        <v>-0.593327696931811</v>
      </c>
      <c r="EM33" s="2" t="n">
        <v>0.665914959329677</v>
      </c>
      <c r="EN33" s="2" t="n">
        <v>-7.04050609089688</v>
      </c>
      <c r="EO33" s="2" t="n">
        <v>-7.78630585072071</v>
      </c>
      <c r="EP33" s="2" t="n">
        <v>-5.83268704112229</v>
      </c>
      <c r="EQ33" s="2" t="n">
        <v>-2.13083772396721</v>
      </c>
      <c r="ER33" s="2" t="n">
        <v>-1.29105036046975</v>
      </c>
      <c r="ES33" s="2" t="n">
        <v>-0.355634726531768</v>
      </c>
      <c r="ET33" s="2" t="n">
        <v>-0.0482127991885068</v>
      </c>
      <c r="EU33" s="2" t="n">
        <v>-0.798881436571157</v>
      </c>
      <c r="EV33" s="2" t="n">
        <v>-2.56292830813809</v>
      </c>
      <c r="EW33" s="2" t="n">
        <v>-1.09183569725929</v>
      </c>
      <c r="EX33" s="2" t="n">
        <v>-1.24830088984531</v>
      </c>
      <c r="EY33" s="2" t="n">
        <v>-1.71408303066328</v>
      </c>
      <c r="EZ33" s="2" t="n">
        <v>-1.38587360809191</v>
      </c>
      <c r="FA33" s="2" t="n">
        <v>-0.954387557398104</v>
      </c>
      <c r="FB33" s="2" t="n">
        <v>-0.460606102422672</v>
      </c>
      <c r="FC33" s="2" t="n">
        <v>-0.0239971729045356</v>
      </c>
      <c r="FD33" s="2" t="n">
        <v>1.60043327597437</v>
      </c>
      <c r="FE33" s="2" t="n">
        <v>0.453312857533274</v>
      </c>
      <c r="FF33" s="2" t="n">
        <v>0.972194527054748</v>
      </c>
      <c r="FG33" s="2" t="n">
        <v>-3.50544653476644</v>
      </c>
      <c r="FH33" s="2" t="n">
        <v>-4.85589820008705</v>
      </c>
      <c r="FI33" s="2" t="n">
        <v>-2.35849364258611</v>
      </c>
      <c r="FJ33" s="2" t="n">
        <v>2.33914739720283</v>
      </c>
      <c r="FK33" s="2" t="n">
        <v>-0.258605889401142</v>
      </c>
      <c r="FL33" s="2" t="n">
        <v>-0.258212916304563</v>
      </c>
      <c r="FM33" s="2" t="n">
        <v>0.103267150382457</v>
      </c>
      <c r="FN33" s="2" t="n">
        <v>0.214855069425065</v>
      </c>
      <c r="FO33" s="2" t="n">
        <v>-0.0138030207428508</v>
      </c>
      <c r="FP33" s="2" t="n">
        <v>0.485840609734079</v>
      </c>
      <c r="FQ33" s="2" t="n">
        <v>1.18882473360255</v>
      </c>
      <c r="FR33" s="2" t="n">
        <v>0.155031378148293</v>
      </c>
      <c r="FS33" s="2" t="n">
        <v>3.284047425634</v>
      </c>
      <c r="FT33" s="2" t="n">
        <v>1.55974136532639</v>
      </c>
      <c r="FU33" s="2" t="n">
        <v>0.654897621808735</v>
      </c>
      <c r="FV33" s="2" t="n">
        <v>0.0119045396586059</v>
      </c>
      <c r="FW33" s="2" t="n">
        <v>0.0145562659221337</v>
      </c>
      <c r="FX33" s="2" t="n">
        <v>0.79306943979966</v>
      </c>
      <c r="FY33" s="2" t="n">
        <v>4.68733136364084E-025</v>
      </c>
      <c r="FZ33" s="2" t="n">
        <v>5.75762827815192E-009</v>
      </c>
      <c r="GA33" s="2" t="n">
        <v>5.25243652171207E-017</v>
      </c>
      <c r="GB33" s="2" t="n">
        <v>4.02019995339616E-006</v>
      </c>
      <c r="GC33" s="2" t="n">
        <v>0.927186976554066</v>
      </c>
      <c r="GD33" s="2" t="n">
        <v>0.00328272446763186</v>
      </c>
      <c r="GE33" s="2" t="n">
        <v>8.77162475117715E-034</v>
      </c>
      <c r="GF33" s="2" t="n">
        <v>0.476061241659615</v>
      </c>
      <c r="GG33" s="2" t="n">
        <v>0.258667653494368</v>
      </c>
      <c r="GH33" s="2" t="n">
        <v>0.0475724830570595</v>
      </c>
      <c r="GI33" s="2" t="n">
        <v>0.451352296939015</v>
      </c>
      <c r="GJ33" s="2" t="n">
        <v>0.961831118874436</v>
      </c>
      <c r="GK33" s="2" t="n">
        <v>0.102031282904342</v>
      </c>
      <c r="GL33" s="2" t="n">
        <v>0.425449269148704</v>
      </c>
      <c r="GM33" s="2" t="n">
        <v>0.63682041205069</v>
      </c>
      <c r="GN33" s="2" t="n">
        <v>0.732694276145651</v>
      </c>
      <c r="GO33" s="2" t="n">
        <v>0.508954546148811</v>
      </c>
    </row>
    <row r="34" s="2" customFormat="true" ht="12.8" hidden="false" customHeight="false" outlineLevel="0" collapsed="false">
      <c r="A34" s="2" t="s">
        <v>213</v>
      </c>
      <c r="B34" s="2" t="s">
        <v>206</v>
      </c>
      <c r="C34" s="2" t="s">
        <v>199</v>
      </c>
      <c r="D34" s="2" t="s">
        <v>211</v>
      </c>
      <c r="E34" s="2" t="n">
        <v>2</v>
      </c>
      <c r="F34" s="3" t="n">
        <f aca="false">Q34&lt;0.05/E34</f>
        <v>1</v>
      </c>
      <c r="G34" s="2" t="n">
        <v>1898</v>
      </c>
      <c r="H34" s="2" t="n">
        <v>0.316755745068819</v>
      </c>
      <c r="I34" s="2" t="n">
        <v>0.63818821015972</v>
      </c>
      <c r="J34" s="2" t="n">
        <v>0.000859196310287841</v>
      </c>
      <c r="K34" s="2" t="n">
        <v>-0.0103686368424001</v>
      </c>
      <c r="L34" s="2" t="n">
        <v>0.0185838858042012</v>
      </c>
      <c r="M34" s="2" t="n">
        <v>0.9062</v>
      </c>
      <c r="N34" s="2" t="n">
        <v>0.401641898663826</v>
      </c>
      <c r="O34" s="2" t="n">
        <v>0.113979465797809</v>
      </c>
      <c r="P34" s="2" t="n">
        <v>0.696829153158289</v>
      </c>
      <c r="Q34" s="2" t="n">
        <v>0.0058</v>
      </c>
      <c r="R34" s="2" t="n">
        <v>0.00213464341095296</v>
      </c>
      <c r="S34" s="2" t="n">
        <v>-0.0491802466828306</v>
      </c>
      <c r="T34" s="2" t="n">
        <v>0.0465678320868432</v>
      </c>
      <c r="U34" s="2" t="n">
        <v>0.906</v>
      </c>
      <c r="V34" s="2" t="n">
        <v>0.402501094974113</v>
      </c>
      <c r="W34" s="2" t="n">
        <v>0.112524445887602</v>
      </c>
      <c r="X34" s="2" t="n">
        <v>0.6987931217673</v>
      </c>
      <c r="Y34" s="2" t="n">
        <v>0.0062</v>
      </c>
      <c r="Z34" s="2" t="n">
        <v>0.000859196310287841</v>
      </c>
      <c r="AA34" s="2" t="n">
        <v>-0.0103686368424001</v>
      </c>
      <c r="AB34" s="2" t="n">
        <v>0.0185838858042012</v>
      </c>
      <c r="AC34" s="2" t="n">
        <v>0.9062</v>
      </c>
      <c r="AD34" s="2" t="n">
        <v>0.000859196310287841</v>
      </c>
      <c r="AE34" s="2" t="n">
        <v>-0.0103686368424001</v>
      </c>
      <c r="AF34" s="2" t="n">
        <v>0.0185838858042012</v>
      </c>
      <c r="AG34" s="2" t="n">
        <v>0.9062</v>
      </c>
      <c r="AH34" s="2" t="n">
        <v>0.401641898663826</v>
      </c>
      <c r="AI34" s="2" t="n">
        <v>0.11397946579781</v>
      </c>
      <c r="AJ34" s="2" t="n">
        <v>0.696829153158289</v>
      </c>
      <c r="AK34" s="2" t="n">
        <v>0.0058</v>
      </c>
      <c r="AL34" s="2" t="n">
        <v>0.401641898663826</v>
      </c>
      <c r="AM34" s="2" t="n">
        <v>0.113979465797809</v>
      </c>
      <c r="AN34" s="2" t="n">
        <v>0.696829153158289</v>
      </c>
      <c r="AO34" s="2" t="n">
        <v>0.0058</v>
      </c>
      <c r="AP34" s="2" t="n">
        <v>0.00213464341095296</v>
      </c>
      <c r="AQ34" s="2" t="n">
        <v>-0.0491802466828316</v>
      </c>
      <c r="AR34" s="2" t="n">
        <v>0.0465678320868428</v>
      </c>
      <c r="AS34" s="2" t="n">
        <v>0.906</v>
      </c>
      <c r="AT34" s="2" t="n">
        <v>0.00213464341095296</v>
      </c>
      <c r="AU34" s="2" t="n">
        <v>-0.0491802466828296</v>
      </c>
      <c r="AV34" s="2" t="n">
        <v>0.0465678320868439</v>
      </c>
      <c r="AW34" s="2" t="n">
        <v>0.906</v>
      </c>
      <c r="AX34" s="2" t="n">
        <v>0.00752066564953259</v>
      </c>
      <c r="AY34" s="2" t="n">
        <v>-0.0174873422565386</v>
      </c>
      <c r="AZ34" s="2" t="n">
        <v>0.0697337281008815</v>
      </c>
      <c r="BA34" s="2" t="n">
        <v>-0.185150026288877</v>
      </c>
      <c r="BB34" s="2" t="n">
        <v>-0.243647558946995</v>
      </c>
      <c r="BC34" s="2" t="n">
        <v>-0.0646955743083892</v>
      </c>
      <c r="BD34" s="2" t="n">
        <v>0.00736475017117327</v>
      </c>
      <c r="BE34" s="2" t="n">
        <v>0.00274618493310605</v>
      </c>
      <c r="BF34" s="2" t="n">
        <v>0.125182106239477</v>
      </c>
      <c r="BG34" s="2" t="n">
        <v>0.107473154839111</v>
      </c>
      <c r="BH34" s="2" t="n">
        <v>0.0119379318188125</v>
      </c>
      <c r="BI34" s="2" t="n">
        <v>0.0426353672982956</v>
      </c>
      <c r="BJ34" s="2" t="n">
        <v>0.012226932810749</v>
      </c>
      <c r="BK34" s="2" t="n">
        <v>0.0890547125818182</v>
      </c>
      <c r="BL34" s="2" t="n">
        <v>0.0880778082890862</v>
      </c>
      <c r="BM34" s="2" t="n">
        <v>0.0604189252879767</v>
      </c>
      <c r="BN34" s="2" t="n">
        <v>0.0195575259257785</v>
      </c>
      <c r="BO34" s="2" t="n">
        <v>0.000560868332924112</v>
      </c>
      <c r="BP34" s="2" t="n">
        <v>-0.087310331828183</v>
      </c>
      <c r="BQ34" s="2" t="n">
        <v>-0.0323365489222016</v>
      </c>
      <c r="BR34" s="2" t="n">
        <v>-0.101690193655068</v>
      </c>
      <c r="BS34" s="2" t="n">
        <v>-0.327291832700266</v>
      </c>
      <c r="BT34" s="2" t="n">
        <v>-0.411998340463855</v>
      </c>
      <c r="BU34" s="2" t="n">
        <v>-0.28133999617984</v>
      </c>
      <c r="BV34" s="2" t="n">
        <v>-0.0426553003710769</v>
      </c>
      <c r="BW34" s="2" t="n">
        <v>-0.00195281300742796</v>
      </c>
      <c r="BX34" s="2" t="n">
        <v>0.118312218073031</v>
      </c>
      <c r="BY34" s="2" t="n">
        <v>0.0585140408821994</v>
      </c>
      <c r="BZ34" s="2" t="n">
        <v>-0.111703090708412</v>
      </c>
      <c r="CA34" s="2" t="n">
        <v>-0.0334891706241767</v>
      </c>
      <c r="CB34" s="2" t="n">
        <v>-0.106046660349937</v>
      </c>
      <c r="CC34" s="2" t="n">
        <v>-0.00152495542127351</v>
      </c>
      <c r="CD34" s="2" t="n">
        <v>-0.137653531453654</v>
      </c>
      <c r="CE34" s="2" t="n">
        <v>-0.061488837416362</v>
      </c>
      <c r="CF34" s="2" t="n">
        <v>-0.0344747509491156</v>
      </c>
      <c r="CG34" s="2" t="n">
        <v>-0.00117815550206575</v>
      </c>
      <c r="CH34" s="2" t="n">
        <v>0.102351663127248</v>
      </c>
      <c r="CI34" s="2" t="n">
        <v>-0.00263813559087556</v>
      </c>
      <c r="CJ34" s="2" t="n">
        <v>0.241157649856831</v>
      </c>
      <c r="CK34" s="2" t="n">
        <v>-0.0430082198774887</v>
      </c>
      <c r="CL34" s="2" t="n">
        <v>-0.0752967774301341</v>
      </c>
      <c r="CM34" s="2" t="n">
        <v>0.151948847563062</v>
      </c>
      <c r="CN34" s="2" t="n">
        <v>0.0573848007134234</v>
      </c>
      <c r="CO34" s="2" t="n">
        <v>0.00744518287364005</v>
      </c>
      <c r="CP34" s="2" t="n">
        <v>0.132051994405923</v>
      </c>
      <c r="CQ34" s="2" t="n">
        <v>0.156432268796023</v>
      </c>
      <c r="CR34" s="2" t="n">
        <v>0.135578954346037</v>
      </c>
      <c r="CS34" s="2" t="n">
        <v>0.118759905220768</v>
      </c>
      <c r="CT34" s="2" t="n">
        <v>0.130500525971435</v>
      </c>
      <c r="CU34" s="2" t="n">
        <v>0.17963438058491</v>
      </c>
      <c r="CV34" s="2" t="n">
        <v>0.313809148031827</v>
      </c>
      <c r="CW34" s="2" t="n">
        <v>0.182326687992315</v>
      </c>
      <c r="CX34" s="2" t="n">
        <v>0.0735898028006726</v>
      </c>
      <c r="CY34" s="2" t="n">
        <v>0.00229989216791397</v>
      </c>
      <c r="CZ34" s="2" t="n">
        <v>0.876414644135293</v>
      </c>
      <c r="DA34" s="2" t="n">
        <v>0.0210147959941948</v>
      </c>
      <c r="DB34" s="2" t="n">
        <v>0.425081661213992</v>
      </c>
      <c r="DC34" s="2" t="n">
        <v>0.0107079630743296</v>
      </c>
      <c r="DD34" s="2" t="n">
        <v>0.00458263102463853</v>
      </c>
      <c r="DE34" s="2" t="n">
        <v>0.558165807342161</v>
      </c>
      <c r="DF34" s="2" t="n">
        <v>0.772794458811218</v>
      </c>
      <c r="DG34" s="2" t="n">
        <v>0.251867028887394</v>
      </c>
      <c r="DH34" s="2" t="n">
        <v>7.19417725965075E-214</v>
      </c>
      <c r="DI34" s="2" t="n">
        <v>1.75420032386391E-005</v>
      </c>
      <c r="DJ34" s="2" t="n">
        <v>0.849829008695665</v>
      </c>
      <c r="DK34" s="2" t="n">
        <v>0.272156520588283</v>
      </c>
      <c r="DL34" s="2" t="n">
        <v>0.839353558021835</v>
      </c>
      <c r="DM34" s="2" t="n">
        <v>0.053979648748539</v>
      </c>
      <c r="DN34" s="2" t="n">
        <v>0.444219600759023</v>
      </c>
      <c r="DO34" s="2" t="n">
        <v>0.331171980404376</v>
      </c>
      <c r="DP34" s="2" t="n">
        <v>0.477862952610677</v>
      </c>
      <c r="DQ34" s="2" t="n">
        <v>0.527115491808479</v>
      </c>
      <c r="DR34" s="2" t="n">
        <v>1.24953743720389</v>
      </c>
      <c r="DS34" s="2" t="n">
        <v>0.355423699464053</v>
      </c>
      <c r="DT34" s="2" t="n">
        <v>0.820046457715303</v>
      </c>
      <c r="DU34" s="2" t="n">
        <v>-5.24022058111658</v>
      </c>
      <c r="DV34" s="2" t="n">
        <v>-6.33047251176211</v>
      </c>
      <c r="DW34" s="2" t="n">
        <v>-4.00930518438938</v>
      </c>
      <c r="DX34" s="2" t="n">
        <v>0.142508932251035</v>
      </c>
      <c r="DY34" s="2" t="n">
        <v>-0.814340837950148</v>
      </c>
      <c r="DZ34" s="2" t="n">
        <v>-0.308240152094567</v>
      </c>
      <c r="EA34" s="2" t="n">
        <v>-0.0211989426330577</v>
      </c>
      <c r="EB34" s="2" t="n">
        <v>-0.33893783758047</v>
      </c>
      <c r="EC34" s="2" t="n">
        <v>-1.26119516631014</v>
      </c>
      <c r="ED34" s="2" t="n">
        <v>-0.351194564825106</v>
      </c>
      <c r="EE34" s="2" t="n">
        <v>-0.0662040476298856</v>
      </c>
      <c r="EF34" s="2" t="n">
        <v>-0.792895734516788</v>
      </c>
      <c r="EG34" s="2" t="n">
        <v>1.09302790840642</v>
      </c>
      <c r="EH34" s="2" t="n">
        <v>0.29109552941967</v>
      </c>
      <c r="EI34" s="2" t="n">
        <v>0.105598786569342</v>
      </c>
      <c r="EJ34" s="2" t="n">
        <v>-0.00662314928541469</v>
      </c>
      <c r="EK34" s="2" t="n">
        <v>0.272194523127027</v>
      </c>
      <c r="EL34" s="2" t="n">
        <v>-0.110868762308685</v>
      </c>
      <c r="EM34" s="2" t="n">
        <v>0.666792139568599</v>
      </c>
      <c r="EN34" s="2" t="n">
        <v>-7.00722984172585</v>
      </c>
      <c r="EO34" s="2" t="n">
        <v>-7.79794030724744</v>
      </c>
      <c r="EP34" s="2" t="n">
        <v>-5.74805885465966</v>
      </c>
      <c r="EQ34" s="2" t="n">
        <v>-2.09045137032183</v>
      </c>
      <c r="ER34" s="2" t="n">
        <v>-1.32986332806899</v>
      </c>
      <c r="ES34" s="2" t="n">
        <v>-0.356685365909433</v>
      </c>
      <c r="ET34" s="2" t="n">
        <v>-0.112960076761505</v>
      </c>
      <c r="EU34" s="2" t="n">
        <v>-0.845997301013362</v>
      </c>
      <c r="EV34" s="2" t="n">
        <v>-2.53546260631786</v>
      </c>
      <c r="EW34" s="2" t="n">
        <v>-1.13599261366736</v>
      </c>
      <c r="EX34" s="2" t="n">
        <v>-1.28515546188886</v>
      </c>
      <c r="EY34" s="2" t="n">
        <v>-1.72734090741747</v>
      </c>
      <c r="EZ34" s="2" t="n">
        <v>-1.23374167839443</v>
      </c>
      <c r="FA34" s="2" t="n">
        <v>-0.965612453040799</v>
      </c>
      <c r="FB34" s="2" t="n">
        <v>-0.451337292350631</v>
      </c>
      <c r="FC34" s="2" t="n">
        <v>-0.0245475903169965</v>
      </c>
      <c r="FD34" s="2" t="n">
        <v>2.22688035128075</v>
      </c>
      <c r="FE34" s="2" t="n">
        <v>0.821716161236791</v>
      </c>
      <c r="FF34" s="2" t="n">
        <v>0.973300775862007</v>
      </c>
      <c r="FG34" s="2" t="n">
        <v>-3.47321132050731</v>
      </c>
      <c r="FH34" s="2" t="n">
        <v>-4.86300471627679</v>
      </c>
      <c r="FI34" s="2" t="n">
        <v>-2.2705515141191</v>
      </c>
      <c r="FJ34" s="2" t="n">
        <v>2.37546923482389</v>
      </c>
      <c r="FK34" s="2" t="n">
        <v>-0.298818347831305</v>
      </c>
      <c r="FL34" s="2" t="n">
        <v>-0.259794938279701</v>
      </c>
      <c r="FM34" s="2" t="n">
        <v>0.0705621914953902</v>
      </c>
      <c r="FN34" s="2" t="n">
        <v>0.168121625852422</v>
      </c>
      <c r="FO34" s="2" t="n">
        <v>0.0130722736975795</v>
      </c>
      <c r="FP34" s="2" t="n">
        <v>0.433603484017144</v>
      </c>
      <c r="FQ34" s="2" t="n">
        <v>1.15274736662909</v>
      </c>
      <c r="FR34" s="2" t="n">
        <v>0.141549438383897</v>
      </c>
      <c r="FS34" s="2" t="n">
        <v>3.41979749520726</v>
      </c>
      <c r="FT34" s="2" t="n">
        <v>1.54780351188014</v>
      </c>
      <c r="FU34" s="2" t="n">
        <v>0.662534865489316</v>
      </c>
      <c r="FV34" s="2" t="n">
        <v>0.0113012917461671</v>
      </c>
      <c r="FW34" s="2" t="n">
        <v>0.012244765045053</v>
      </c>
      <c r="FX34" s="2" t="n">
        <v>0.135105020414352</v>
      </c>
      <c r="FY34" s="2" t="n">
        <v>4.4653499990183E-025</v>
      </c>
      <c r="FZ34" s="2" t="n">
        <v>7.06027574165753E-009</v>
      </c>
      <c r="GA34" s="2" t="n">
        <v>5.27548594287169E-017</v>
      </c>
      <c r="GB34" s="2" t="n">
        <v>6.49934431155066E-006</v>
      </c>
      <c r="GC34" s="2" t="n">
        <v>0.90040489361678</v>
      </c>
      <c r="GD34" s="2" t="n">
        <v>0.00197691571717619</v>
      </c>
      <c r="GE34" s="2" t="n">
        <v>2.16700760129217E-034</v>
      </c>
      <c r="GF34" s="2" t="n">
        <v>0.650537006575102</v>
      </c>
      <c r="GG34" s="2" t="n">
        <v>0.190031757359672</v>
      </c>
      <c r="GH34" s="2" t="n">
        <v>0.052394563987699</v>
      </c>
      <c r="GI34" s="2" t="n">
        <v>0.38024968358659</v>
      </c>
      <c r="GJ34" s="2" t="n">
        <v>0.91518212431129</v>
      </c>
      <c r="GK34" s="2" t="n">
        <v>0.0962509168873023</v>
      </c>
      <c r="GL34" s="2" t="n">
        <v>0.357006751399959</v>
      </c>
      <c r="GM34" s="2" t="n">
        <v>0.649675573891203</v>
      </c>
      <c r="GN34" s="2" t="n">
        <v>0.710037644679838</v>
      </c>
      <c r="GO34" s="2" t="n">
        <v>0.468737897871977</v>
      </c>
    </row>
    <row r="35" s="2" customFormat="true" ht="12.8" hidden="false" customHeight="false" outlineLevel="0" collapsed="false">
      <c r="A35" s="2" t="s">
        <v>213</v>
      </c>
      <c r="B35" s="2" t="s">
        <v>209</v>
      </c>
      <c r="C35" s="2" t="s">
        <v>199</v>
      </c>
      <c r="D35" s="2" t="s">
        <v>211</v>
      </c>
      <c r="E35" s="2" t="n">
        <v>2</v>
      </c>
      <c r="F35" s="3" t="n">
        <f aca="false">Q35&lt;0.05/E35</f>
        <v>1</v>
      </c>
      <c r="G35" s="2" t="n">
        <v>1898</v>
      </c>
      <c r="H35" s="2" t="n">
        <v>0.316755745068819</v>
      </c>
      <c r="I35" s="2" t="n">
        <v>0.63818821015972</v>
      </c>
      <c r="J35" s="2" t="n">
        <v>-0.000126077160689812</v>
      </c>
      <c r="K35" s="2" t="n">
        <v>-0.00832029053867414</v>
      </c>
      <c r="L35" s="2" t="n">
        <v>0.00705610113785175</v>
      </c>
      <c r="M35" s="2" t="n">
        <v>0.9958</v>
      </c>
      <c r="N35" s="2" t="n">
        <v>0.402627172134785</v>
      </c>
      <c r="O35" s="2" t="n">
        <v>0.112485787382623</v>
      </c>
      <c r="P35" s="2" t="n">
        <v>0.699090986648459</v>
      </c>
      <c r="Q35" s="2" t="n">
        <v>0.0058</v>
      </c>
      <c r="R35" s="2" t="n">
        <v>-0.00031323432970518</v>
      </c>
      <c r="S35" s="2" t="n">
        <v>-0.00113484948352182</v>
      </c>
      <c r="T35" s="2" t="n">
        <v>0.0775913322571324</v>
      </c>
      <c r="U35" s="2" t="n">
        <v>0.996</v>
      </c>
      <c r="V35" s="2" t="n">
        <v>0.402501094974095</v>
      </c>
      <c r="W35" s="2" t="n">
        <v>0.112524445887602</v>
      </c>
      <c r="X35" s="2" t="n">
        <v>0.698793121767296</v>
      </c>
      <c r="Y35" s="2" t="n">
        <v>0.0062</v>
      </c>
      <c r="Z35" s="2" t="n">
        <v>-0.000126077160690029</v>
      </c>
      <c r="AA35" s="2" t="n">
        <v>-0.00832029053867414</v>
      </c>
      <c r="AB35" s="2" t="n">
        <v>0.00705610113785178</v>
      </c>
      <c r="AC35" s="2" t="n">
        <v>0.9958</v>
      </c>
      <c r="AD35" s="2" t="n">
        <v>-0.000126077160689595</v>
      </c>
      <c r="AE35" s="2" t="n">
        <v>-0.00832029053867414</v>
      </c>
      <c r="AF35" s="2" t="n">
        <v>0.00705610113785171</v>
      </c>
      <c r="AG35" s="2" t="n">
        <v>0.9958</v>
      </c>
      <c r="AH35" s="2" t="n">
        <v>0.402627172134785</v>
      </c>
      <c r="AI35" s="2" t="n">
        <v>0.112485787382623</v>
      </c>
      <c r="AJ35" s="2" t="n">
        <v>0.699090986648459</v>
      </c>
      <c r="AK35" s="2" t="n">
        <v>0.0058</v>
      </c>
      <c r="AL35" s="2" t="n">
        <v>0.402627172134786</v>
      </c>
      <c r="AM35" s="2" t="n">
        <v>0.112485787382623</v>
      </c>
      <c r="AN35" s="2" t="n">
        <v>0.699090986648459</v>
      </c>
      <c r="AO35" s="2" t="n">
        <v>0.0058</v>
      </c>
      <c r="AP35" s="2" t="n">
        <v>-0.00031323432970572</v>
      </c>
      <c r="AQ35" s="2" t="n">
        <v>-0.00113484948352181</v>
      </c>
      <c r="AR35" s="2" t="n">
        <v>0.0775913322571301</v>
      </c>
      <c r="AS35" s="2" t="n">
        <v>0.996</v>
      </c>
      <c r="AT35" s="2" t="n">
        <v>-0.000313234329704641</v>
      </c>
      <c r="AU35" s="2" t="n">
        <v>-0.00113484948352183</v>
      </c>
      <c r="AV35" s="2" t="n">
        <v>0.0775913322571347</v>
      </c>
      <c r="AW35" s="2" t="n">
        <v>0.996</v>
      </c>
      <c r="AX35" s="2" t="n">
        <v>0.00939437010445439</v>
      </c>
      <c r="AY35" s="2" t="n">
        <v>-0.0119735475391786</v>
      </c>
      <c r="AZ35" s="2" t="n">
        <v>-0.135099490422869</v>
      </c>
      <c r="BA35" s="2" t="n">
        <v>-0.0109026292838542</v>
      </c>
      <c r="BB35" s="2" t="n">
        <v>-0.104490695104437</v>
      </c>
      <c r="BC35" s="2" t="n">
        <v>0.0804651759661701</v>
      </c>
      <c r="BD35" s="2" t="n">
        <v>-0.00960871805027516</v>
      </c>
      <c r="BE35" s="2" t="n">
        <v>-0.00482477046987345</v>
      </c>
      <c r="BF35" s="2" t="n">
        <v>0.0509781562679597</v>
      </c>
      <c r="BG35" s="2" t="n">
        <v>0.0841739571176516</v>
      </c>
      <c r="BH35" s="2" t="n">
        <v>-0.0260622457065208</v>
      </c>
      <c r="BI35" s="2" t="n">
        <v>0.127538347838734</v>
      </c>
      <c r="BJ35" s="2" t="n">
        <v>-0.0596853866322946</v>
      </c>
      <c r="BK35" s="2" t="n">
        <v>-0.0247310124598622</v>
      </c>
      <c r="BL35" s="2" t="n">
        <v>0.172191085639125</v>
      </c>
      <c r="BM35" s="2" t="n">
        <v>0.0355429432392413</v>
      </c>
      <c r="BN35" s="2" t="n">
        <v>-0.0408659108437173</v>
      </c>
      <c r="BO35" s="2" t="n">
        <v>0.000996673738142612</v>
      </c>
      <c r="BP35" s="2" t="n">
        <v>-0.075258073138796</v>
      </c>
      <c r="BQ35" s="2" t="n">
        <v>-0.025228935101328</v>
      </c>
      <c r="BR35" s="2" t="n">
        <v>-0.288123862125708</v>
      </c>
      <c r="BS35" s="2" t="n">
        <v>-0.137787841079298</v>
      </c>
      <c r="BT35" s="2" t="n">
        <v>-0.254771777834394</v>
      </c>
      <c r="BU35" s="2" t="n">
        <v>-0.112926015882776</v>
      </c>
      <c r="BV35" s="2" t="n">
        <v>-0.0542599355021149</v>
      </c>
      <c r="BW35" s="2" t="n">
        <v>-0.00901940795172299</v>
      </c>
      <c r="BX35" s="2" t="n">
        <v>0.0448456380664696</v>
      </c>
      <c r="BY35" s="2" t="n">
        <v>0.0404698020870014</v>
      </c>
      <c r="BZ35" s="2" t="n">
        <v>-0.136432429722384</v>
      </c>
      <c r="CA35" s="2" t="n">
        <v>0.0595845321318493</v>
      </c>
      <c r="CB35" s="2" t="n">
        <v>-0.165264246904887</v>
      </c>
      <c r="CC35" s="2" t="n">
        <v>-0.105588436810229</v>
      </c>
      <c r="CD35" s="2" t="n">
        <v>-0.0293116922925908</v>
      </c>
      <c r="CE35" s="2" t="n">
        <v>-0.0732800180046887</v>
      </c>
      <c r="CF35" s="2" t="n">
        <v>-0.0890987078522103</v>
      </c>
      <c r="CG35" s="2" t="n">
        <v>-0.000555694373610426</v>
      </c>
      <c r="CH35" s="2" t="n">
        <v>0.0940468133477048</v>
      </c>
      <c r="CI35" s="2" t="n">
        <v>0.00128184002297084</v>
      </c>
      <c r="CJ35" s="2" t="n">
        <v>0.0179248812799701</v>
      </c>
      <c r="CK35" s="2" t="n">
        <v>0.11598258251159</v>
      </c>
      <c r="CL35" s="2" t="n">
        <v>0.0457903876255199</v>
      </c>
      <c r="CM35" s="2" t="n">
        <v>0.273856367815116</v>
      </c>
      <c r="CN35" s="2" t="n">
        <v>0.0350424994015646</v>
      </c>
      <c r="CO35" s="2" t="n">
        <v>-0.000630132988023906</v>
      </c>
      <c r="CP35" s="2" t="n">
        <v>0.0571106744694498</v>
      </c>
      <c r="CQ35" s="2" t="n">
        <v>0.127878112148302</v>
      </c>
      <c r="CR35" s="2" t="n">
        <v>0.0843079383093424</v>
      </c>
      <c r="CS35" s="2" t="n">
        <v>0.195492163545619</v>
      </c>
      <c r="CT35" s="2" t="n">
        <v>0.0458934736402978</v>
      </c>
      <c r="CU35" s="2" t="n">
        <v>0.0561264118905043</v>
      </c>
      <c r="CV35" s="2" t="n">
        <v>0.373693863570841</v>
      </c>
      <c r="CW35" s="2" t="n">
        <v>0.144365904483171</v>
      </c>
      <c r="CX35" s="2" t="n">
        <v>0.00736688616477563</v>
      </c>
      <c r="CY35" s="2" t="n">
        <v>0.00254904184989565</v>
      </c>
      <c r="CZ35" s="2" t="n">
        <v>0.827726460059688</v>
      </c>
      <c r="DA35" s="2" t="n">
        <v>0.0766279977119102</v>
      </c>
      <c r="DB35" s="2" t="n">
        <v>0.083527797020112</v>
      </c>
      <c r="DC35" s="2" t="n">
        <v>0.866193350304005</v>
      </c>
      <c r="DD35" s="2" t="n">
        <v>0.172842754672439</v>
      </c>
      <c r="DE35" s="2" t="n">
        <v>0.414593844930073</v>
      </c>
      <c r="DF35" s="2" t="n">
        <v>0.673039520923152</v>
      </c>
      <c r="DG35" s="2" t="n">
        <v>0.0241946149038359</v>
      </c>
      <c r="DH35" s="2" t="n">
        <v>5.42036190046425E-056</v>
      </c>
      <c r="DI35" s="2" t="n">
        <v>0.000163463448564481</v>
      </c>
      <c r="DJ35" s="2" t="n">
        <v>0.643336219515834</v>
      </c>
      <c r="DK35" s="2" t="n">
        <v>0.00023896148275872</v>
      </c>
      <c r="DL35" s="2" t="n">
        <v>0.267696083025425</v>
      </c>
      <c r="DM35" s="2" t="n">
        <v>0.548671852529977</v>
      </c>
      <c r="DN35" s="2" t="n">
        <v>0.0939169994293666</v>
      </c>
      <c r="DO35" s="2" t="n">
        <v>0.521885778569725</v>
      </c>
      <c r="DP35" s="2" t="n">
        <v>0.0967443217420584</v>
      </c>
      <c r="DQ35" s="2" t="n">
        <v>0.208123382012246</v>
      </c>
      <c r="DR35" s="2" t="n">
        <v>1.25260269531557</v>
      </c>
      <c r="DS35" s="2" t="n">
        <v>-0.0417521664284202</v>
      </c>
      <c r="DT35" s="2" t="n">
        <v>0.813331120287096</v>
      </c>
      <c r="DU35" s="2" t="n">
        <v>-5.22107625790608</v>
      </c>
      <c r="DV35" s="2" t="n">
        <v>-6.39673442745394</v>
      </c>
      <c r="DW35" s="2" t="n">
        <v>-4.10026601404793</v>
      </c>
      <c r="DX35" s="2" t="n">
        <v>0.122874187310027</v>
      </c>
      <c r="DY35" s="2" t="n">
        <v>-0.81212441599388</v>
      </c>
      <c r="DZ35" s="2" t="n">
        <v>-0.307465537505867</v>
      </c>
      <c r="EA35" s="2" t="n">
        <v>0.0254221931379932</v>
      </c>
      <c r="EB35" s="2" t="n">
        <v>-0.297224886227965</v>
      </c>
      <c r="EC35" s="2" t="n">
        <v>-1.25804029763939</v>
      </c>
      <c r="ED35" s="2" t="n">
        <v>-0.330715942526968</v>
      </c>
      <c r="EE35" s="2" t="n">
        <v>-0.0643503001332067</v>
      </c>
      <c r="EF35" s="2" t="n">
        <v>-0.762276152464418</v>
      </c>
      <c r="EG35" s="2" t="n">
        <v>1.1315221997343</v>
      </c>
      <c r="EH35" s="2" t="n">
        <v>0.314053842244646</v>
      </c>
      <c r="EI35" s="2" t="n">
        <v>0.110843754475451</v>
      </c>
      <c r="EJ35" s="2" t="n">
        <v>-0.0063821900998248</v>
      </c>
      <c r="EK35" s="2" t="n">
        <v>0.274678807960433</v>
      </c>
      <c r="EL35" s="2" t="n">
        <v>-0.564418616145636</v>
      </c>
      <c r="EM35" s="2" t="n">
        <v>0.660076030169894</v>
      </c>
      <c r="EN35" s="2" t="n">
        <v>-6.99023533505109</v>
      </c>
      <c r="EO35" s="2" t="n">
        <v>-7.86253326779602</v>
      </c>
      <c r="EP35" s="2" t="n">
        <v>-5.83718350624472</v>
      </c>
      <c r="EQ35" s="2" t="n">
        <v>-2.11159161498967</v>
      </c>
      <c r="ER35" s="2" t="n">
        <v>-1.32796317576811</v>
      </c>
      <c r="ES35" s="2" t="n">
        <v>-0.35598788645733</v>
      </c>
      <c r="ET35" s="2" t="n">
        <v>-0.0502660472730525</v>
      </c>
      <c r="EU35" s="2" t="n">
        <v>-0.804011901224948</v>
      </c>
      <c r="EV35" s="2" t="n">
        <v>-2.53311794960867</v>
      </c>
      <c r="EW35" s="2" t="n">
        <v>-1.11854884825066</v>
      </c>
      <c r="EX35" s="2" t="n">
        <v>-1.28440433046548</v>
      </c>
      <c r="EY35" s="2" t="n">
        <v>-1.69643679561494</v>
      </c>
      <c r="EZ35" s="2" t="n">
        <v>-1.19799260013864</v>
      </c>
      <c r="FA35" s="2" t="n">
        <v>-0.943214661398545</v>
      </c>
      <c r="FB35" s="2" t="n">
        <v>-0.446754482162158</v>
      </c>
      <c r="FC35" s="2" t="n">
        <v>-0.0243228308645501</v>
      </c>
      <c r="FD35" s="2" t="n">
        <v>2.2305265826707</v>
      </c>
      <c r="FE35" s="2" t="n">
        <v>0.480914283288795</v>
      </c>
      <c r="FF35" s="2" t="n">
        <v>0.966586210404297</v>
      </c>
      <c r="FG35" s="2" t="n">
        <v>-3.45191718076106</v>
      </c>
      <c r="FH35" s="2" t="n">
        <v>-4.93093558711185</v>
      </c>
      <c r="FI35" s="2" t="n">
        <v>-2.36334852185114</v>
      </c>
      <c r="FJ35" s="2" t="n">
        <v>2.35733998960972</v>
      </c>
      <c r="FK35" s="2" t="n">
        <v>-0.296285656219652</v>
      </c>
      <c r="FL35" s="2" t="n">
        <v>-0.258943188554404</v>
      </c>
      <c r="FM35" s="2" t="n">
        <v>0.101110433549039</v>
      </c>
      <c r="FN35" s="2" t="n">
        <v>0.209562128769019</v>
      </c>
      <c r="FO35" s="2" t="n">
        <v>0.0170373543298974</v>
      </c>
      <c r="FP35" s="2" t="n">
        <v>0.457116963196725</v>
      </c>
      <c r="FQ35" s="2" t="n">
        <v>1.15570373019907</v>
      </c>
      <c r="FR35" s="2" t="n">
        <v>0.171884490686101</v>
      </c>
      <c r="FS35" s="2" t="n">
        <v>3.46103699960724</v>
      </c>
      <c r="FT35" s="2" t="n">
        <v>1.57132234588784</v>
      </c>
      <c r="FU35" s="2" t="n">
        <v>0.66844199111306</v>
      </c>
      <c r="FV35" s="2" t="n">
        <v>0.0115584506649005</v>
      </c>
      <c r="FW35" s="2" t="n">
        <v>0.0120848737584898</v>
      </c>
      <c r="FX35" s="2" t="n">
        <v>0.875522730275507</v>
      </c>
      <c r="FY35" s="2" t="n">
        <v>1.05201095149525E-024</v>
      </c>
      <c r="FZ35" s="2" t="n">
        <v>8.33340180719604E-009</v>
      </c>
      <c r="GA35" s="2" t="n">
        <v>2.33236230574722E-017</v>
      </c>
      <c r="GB35" s="2" t="n">
        <v>3.91127006202521E-006</v>
      </c>
      <c r="GC35" s="2" t="n">
        <v>0.914127209635995</v>
      </c>
      <c r="GD35" s="2" t="n">
        <v>0.00204654810205506</v>
      </c>
      <c r="GE35" s="2" t="n">
        <v>3.91741775931934E-034</v>
      </c>
      <c r="GF35" s="2" t="n">
        <v>0.510144811092103</v>
      </c>
      <c r="GG35" s="2" t="n">
        <v>0.250192238838436</v>
      </c>
      <c r="GH35" s="2" t="n">
        <v>0.0531375330042589</v>
      </c>
      <c r="GI35" s="2" t="n">
        <v>0.410451666321761</v>
      </c>
      <c r="GJ35" s="2" t="n">
        <v>0.917622717154502</v>
      </c>
      <c r="GK35" s="2" t="n">
        <v>0.109685992455524</v>
      </c>
      <c r="GL35" s="2" t="n">
        <v>0.340898572051358</v>
      </c>
      <c r="GM35" s="2" t="n">
        <v>0.624264506743946</v>
      </c>
      <c r="GN35" s="2" t="n">
        <v>0.696678151038105</v>
      </c>
      <c r="GO35" s="2" t="n">
        <v>0.485460095282057</v>
      </c>
    </row>
    <row r="36" s="2" customFormat="true" ht="12.8" hidden="false" customHeight="false" outlineLevel="0" collapsed="false">
      <c r="A36" s="2" t="s">
        <v>213</v>
      </c>
      <c r="B36" s="2" t="s">
        <v>204</v>
      </c>
      <c r="C36" s="2" t="s">
        <v>199</v>
      </c>
      <c r="D36" s="2" t="s">
        <v>211</v>
      </c>
      <c r="E36" s="2" t="n">
        <v>2</v>
      </c>
      <c r="F36" s="3" t="n">
        <f aca="false">Q36&lt;0.05/E36</f>
        <v>1</v>
      </c>
      <c r="G36" s="2" t="n">
        <v>1898</v>
      </c>
      <c r="H36" s="2" t="n">
        <v>0.316755745068819</v>
      </c>
      <c r="I36" s="2" t="n">
        <v>0.63818821015972</v>
      </c>
      <c r="J36" s="2" t="n">
        <v>-0.000129947311314072</v>
      </c>
      <c r="K36" s="2" t="n">
        <v>-0.01221696800457</v>
      </c>
      <c r="L36" s="2" t="n">
        <v>0.00622000412788685</v>
      </c>
      <c r="M36" s="2" t="n">
        <v>0.9546</v>
      </c>
      <c r="N36" s="2" t="n">
        <v>0.402631042285407</v>
      </c>
      <c r="O36" s="2" t="n">
        <v>0.114453684548097</v>
      </c>
      <c r="P36" s="2" t="n">
        <v>0.699594461900505</v>
      </c>
      <c r="Q36" s="2" t="n">
        <v>0.006</v>
      </c>
      <c r="R36" s="2" t="n">
        <v>-0.000322849584601593</v>
      </c>
      <c r="S36" s="2" t="n">
        <v>-0.0570146032407138</v>
      </c>
      <c r="T36" s="2" t="n">
        <v>0.0127702715994588</v>
      </c>
      <c r="U36" s="2" t="n">
        <v>0.9544</v>
      </c>
      <c r="V36" s="2" t="n">
        <v>0.402501094974093</v>
      </c>
      <c r="W36" s="2" t="n">
        <v>0.112524445887605</v>
      </c>
      <c r="X36" s="2" t="n">
        <v>0.698793121767293</v>
      </c>
      <c r="Y36" s="2" t="n">
        <v>0.0062</v>
      </c>
      <c r="Z36" s="2" t="n">
        <v>-0.000129947311314072</v>
      </c>
      <c r="AA36" s="2" t="n">
        <v>-0.01221696800457</v>
      </c>
      <c r="AB36" s="2" t="n">
        <v>0.00622000412788691</v>
      </c>
      <c r="AC36" s="2" t="n">
        <v>0.9546</v>
      </c>
      <c r="AD36" s="2" t="n">
        <v>-0.000129947311314072</v>
      </c>
      <c r="AE36" s="2" t="n">
        <v>-0.01221696800457</v>
      </c>
      <c r="AF36" s="2" t="n">
        <v>0.00622000412788679</v>
      </c>
      <c r="AG36" s="2" t="n">
        <v>0.9546</v>
      </c>
      <c r="AH36" s="2" t="n">
        <v>0.402631042285407</v>
      </c>
      <c r="AI36" s="2" t="n">
        <v>0.114453684548097</v>
      </c>
      <c r="AJ36" s="2" t="n">
        <v>0.699594461900505</v>
      </c>
      <c r="AK36" s="2" t="n">
        <v>0.006</v>
      </c>
      <c r="AL36" s="2" t="n">
        <v>0.402631042285407</v>
      </c>
      <c r="AM36" s="2" t="n">
        <v>0.114453684548097</v>
      </c>
      <c r="AN36" s="2" t="n">
        <v>0.699594461900505</v>
      </c>
      <c r="AO36" s="2" t="n">
        <v>0.006</v>
      </c>
      <c r="AP36" s="2" t="n">
        <v>-0.000322849584601593</v>
      </c>
      <c r="AQ36" s="2" t="n">
        <v>-0.0570146032407279</v>
      </c>
      <c r="AR36" s="2" t="n">
        <v>0.0127702715994586</v>
      </c>
      <c r="AS36" s="2" t="n">
        <v>0.9544</v>
      </c>
      <c r="AT36" s="2" t="n">
        <v>-0.000322849584601593</v>
      </c>
      <c r="AU36" s="2" t="n">
        <v>-0.0570146032406997</v>
      </c>
      <c r="AV36" s="2" t="n">
        <v>0.012770271599459</v>
      </c>
      <c r="AW36" s="2" t="n">
        <v>0.9544</v>
      </c>
      <c r="AX36" s="2" t="n">
        <v>-0.00466709236266236</v>
      </c>
      <c r="AY36" s="2" t="n">
        <v>-0.0482305916939462</v>
      </c>
      <c r="AZ36" s="2" t="n">
        <v>-0.00710456484423876</v>
      </c>
      <c r="BA36" s="2" t="n">
        <v>-0.344554520185579</v>
      </c>
      <c r="BB36" s="2" t="n">
        <v>-0.191706871211432</v>
      </c>
      <c r="BC36" s="2" t="n">
        <v>-0.194137185425352</v>
      </c>
      <c r="BD36" s="2" t="n">
        <v>-0.405140767087789</v>
      </c>
      <c r="BE36" s="2" t="n">
        <v>0.00921823743178357</v>
      </c>
      <c r="BF36" s="2" t="n">
        <v>0.0553424741077967</v>
      </c>
      <c r="BG36" s="2" t="n">
        <v>0.146310853298775</v>
      </c>
      <c r="BH36" s="2" t="n">
        <v>0.154415165898958</v>
      </c>
      <c r="BI36" s="2" t="n">
        <v>-0.036335547864702</v>
      </c>
      <c r="BJ36" s="2" t="n">
        <v>0.0896993224484454</v>
      </c>
      <c r="BK36" s="2" t="n">
        <v>0.0084752520967349</v>
      </c>
      <c r="BL36" s="2" t="n">
        <v>0.0598837272717955</v>
      </c>
      <c r="BM36" s="2" t="n">
        <v>0.324086494112718</v>
      </c>
      <c r="BN36" s="2" t="n">
        <v>0.00994577914807023</v>
      </c>
      <c r="BO36" s="2" t="n">
        <v>0.00518131173628165</v>
      </c>
      <c r="BP36" s="2" t="n">
        <v>-0.183716708040188</v>
      </c>
      <c r="BQ36" s="2" t="n">
        <v>-0.0762672549930736</v>
      </c>
      <c r="BR36" s="2" t="n">
        <v>-0.330768642252574</v>
      </c>
      <c r="BS36" s="2" t="n">
        <v>-0.612931279753557</v>
      </c>
      <c r="BT36" s="2" t="n">
        <v>-0.509568578156868</v>
      </c>
      <c r="BU36" s="2" t="n">
        <v>-0.603181712072647</v>
      </c>
      <c r="BV36" s="2" t="n">
        <v>-0.499583207470902</v>
      </c>
      <c r="BW36" s="2" t="n">
        <v>0.000346098598489029</v>
      </c>
      <c r="BX36" s="2" t="n">
        <v>0.0423714955389083</v>
      </c>
      <c r="BY36" s="2" t="n">
        <v>0.0538715584368055</v>
      </c>
      <c r="BZ36" s="2" t="n">
        <v>-0.0790304178689242</v>
      </c>
      <c r="CA36" s="2" t="n">
        <v>-0.180065653222402</v>
      </c>
      <c r="CB36" s="2" t="n">
        <v>-0.133612062683798</v>
      </c>
      <c r="CC36" s="2" t="n">
        <v>-0.162547463845513</v>
      </c>
      <c r="CD36" s="2" t="n">
        <v>-0.366317733245461</v>
      </c>
      <c r="CE36" s="2" t="n">
        <v>0.0939134637652502</v>
      </c>
      <c r="CF36" s="2" t="n">
        <v>-0.0920721123214869</v>
      </c>
      <c r="CG36" s="2" t="n">
        <v>0.00189787533267154</v>
      </c>
      <c r="CH36" s="2" t="n">
        <v>0.174382523314863</v>
      </c>
      <c r="CI36" s="2" t="n">
        <v>-0.0201939283948188</v>
      </c>
      <c r="CJ36" s="2" t="n">
        <v>0.316559512564097</v>
      </c>
      <c r="CK36" s="2" t="n">
        <v>-0.0761777606176015</v>
      </c>
      <c r="CL36" s="2" t="n">
        <v>0.126154835734004</v>
      </c>
      <c r="CM36" s="2" t="n">
        <v>0.214907341221944</v>
      </c>
      <c r="CN36" s="2" t="n">
        <v>-0.310698326704676</v>
      </c>
      <c r="CO36" s="2" t="n">
        <v>0.0180903762650781</v>
      </c>
      <c r="CP36" s="2" t="n">
        <v>0.068313452676685</v>
      </c>
      <c r="CQ36" s="2" t="n">
        <v>0.238750148160744</v>
      </c>
      <c r="CR36" s="2" t="n">
        <v>0.38786074966684</v>
      </c>
      <c r="CS36" s="2" t="n">
        <v>0.107394557492998</v>
      </c>
      <c r="CT36" s="2" t="n">
        <v>0.313010707580688</v>
      </c>
      <c r="CU36" s="2" t="n">
        <v>0.179497968038983</v>
      </c>
      <c r="CV36" s="2" t="n">
        <v>0.486085187789052</v>
      </c>
      <c r="CW36" s="2" t="n">
        <v>0.554259524460185</v>
      </c>
      <c r="CX36" s="2" t="n">
        <v>0.111963670617627</v>
      </c>
      <c r="CY36" s="2" t="n">
        <v>0.00846474813989177</v>
      </c>
      <c r="CZ36" s="2" t="n">
        <v>0.959234386574744</v>
      </c>
      <c r="DA36" s="2" t="n">
        <v>0.000756340954728129</v>
      </c>
      <c r="DB36" s="2" t="n">
        <v>0.965666427843261</v>
      </c>
      <c r="DC36" s="2" t="n">
        <v>0.0118877218149972</v>
      </c>
      <c r="DD36" s="2" t="n">
        <v>0.23702070016634</v>
      </c>
      <c r="DE36" s="2" t="n">
        <v>0.352065847855449</v>
      </c>
      <c r="DF36" s="2" t="n">
        <v>7.77981851140196E-017</v>
      </c>
      <c r="DG36" s="2" t="n">
        <v>0.0417163607648519</v>
      </c>
      <c r="DH36" s="2" t="n">
        <v>1.12938404970258E-016</v>
      </c>
      <c r="DI36" s="2" t="n">
        <v>0.00193647569466805</v>
      </c>
      <c r="DJ36" s="2" t="n">
        <v>0.194695661054299</v>
      </c>
      <c r="DK36" s="2" t="n">
        <v>0.62008917730464</v>
      </c>
      <c r="DL36" s="2" t="n">
        <v>0.430923409882112</v>
      </c>
      <c r="DM36" s="2" t="n">
        <v>0.922584955024029</v>
      </c>
      <c r="DN36" s="2" t="n">
        <v>0.782913584651501</v>
      </c>
      <c r="DO36" s="2" t="n">
        <v>0.00581081696408318</v>
      </c>
      <c r="DP36" s="2" t="n">
        <v>0.848388694787378</v>
      </c>
      <c r="DQ36" s="2" t="n">
        <v>0.00199818543155636</v>
      </c>
      <c r="DR36" s="2" t="n">
        <v>1.25261473563832</v>
      </c>
      <c r="DS36" s="2" t="n">
        <v>0.0866225897055278</v>
      </c>
      <c r="DT36" s="2" t="n">
        <v>0.81800890059225</v>
      </c>
      <c r="DU36" s="2" t="n">
        <v>-5.214820145692</v>
      </c>
      <c r="DV36" s="2" t="n">
        <v>-6.36643301422835</v>
      </c>
      <c r="DW36" s="2" t="n">
        <v>-4.07929715550703</v>
      </c>
      <c r="DX36" s="2" t="n">
        <v>0.136331257651082</v>
      </c>
      <c r="DY36" s="2" t="n">
        <v>-0.776628888758253</v>
      </c>
      <c r="DZ36" s="2" t="n">
        <v>-0.308062600485092</v>
      </c>
      <c r="EA36" s="2" t="n">
        <v>0.0184998362453509</v>
      </c>
      <c r="EB36" s="2" t="n">
        <v>-0.313413156309246</v>
      </c>
      <c r="EC36" s="2" t="n">
        <v>-1.27032798397913</v>
      </c>
      <c r="ED36" s="2" t="n">
        <v>-0.332893465597527</v>
      </c>
      <c r="EE36" s="2" t="n">
        <v>-0.0696282935425061</v>
      </c>
      <c r="EF36" s="2" t="n">
        <v>-0.761977727401276</v>
      </c>
      <c r="EG36" s="2" t="n">
        <v>1.1191455653317</v>
      </c>
      <c r="EH36" s="2" t="n">
        <v>0.284496635954536</v>
      </c>
      <c r="EI36" s="2" t="n">
        <v>0.111688465639802</v>
      </c>
      <c r="EJ36" s="2" t="n">
        <v>-0.00687262202828294</v>
      </c>
      <c r="EK36" s="2" t="n">
        <v>0.274819169895835</v>
      </c>
      <c r="EL36" s="2" t="n">
        <v>-0.160458158989237</v>
      </c>
      <c r="EM36" s="2" t="n">
        <v>0.664436850911799</v>
      </c>
      <c r="EN36" s="2" t="n">
        <v>-6.98235946417581</v>
      </c>
      <c r="EO36" s="2" t="n">
        <v>-7.83451635889048</v>
      </c>
      <c r="EP36" s="2" t="n">
        <v>-5.81579484199601</v>
      </c>
      <c r="EQ36" s="2" t="n">
        <v>-2.09798713168679</v>
      </c>
      <c r="ER36" s="2" t="n">
        <v>-1.30200630243934</v>
      </c>
      <c r="ES36" s="2" t="n">
        <v>-0.356567101004915</v>
      </c>
      <c r="ET36" s="2" t="n">
        <v>-0.0536427928113804</v>
      </c>
      <c r="EU36" s="2" t="n">
        <v>-0.819519442091664</v>
      </c>
      <c r="EV36" s="2" t="n">
        <v>-2.54575153290802</v>
      </c>
      <c r="EW36" s="2" t="n">
        <v>-1.11785887436795</v>
      </c>
      <c r="EX36" s="2" t="n">
        <v>-1.28933929691359</v>
      </c>
      <c r="EY36" s="2" t="n">
        <v>-1.69593984009728</v>
      </c>
      <c r="EZ36" s="2" t="n">
        <v>-1.20839938618912</v>
      </c>
      <c r="FA36" s="2" t="n">
        <v>-0.975032635110723</v>
      </c>
      <c r="FB36" s="2" t="n">
        <v>-0.4454394709247</v>
      </c>
      <c r="FC36" s="2" t="n">
        <v>-0.0248492014789073</v>
      </c>
      <c r="FD36" s="2" t="n">
        <v>2.23041030138081</v>
      </c>
      <c r="FE36" s="2" t="n">
        <v>0.333703338400293</v>
      </c>
      <c r="FF36" s="2" t="n">
        <v>0.9715809502727</v>
      </c>
      <c r="FG36" s="2" t="n">
        <v>-3.4472808272082</v>
      </c>
      <c r="FH36" s="2" t="n">
        <v>-4.89834966956622</v>
      </c>
      <c r="FI36" s="2" t="n">
        <v>-2.34279946901805</v>
      </c>
      <c r="FJ36" s="2" t="n">
        <v>2.37064964698895</v>
      </c>
      <c r="FK36" s="2" t="n">
        <v>-0.251251475077169</v>
      </c>
      <c r="FL36" s="2" t="n">
        <v>-0.259558099965268</v>
      </c>
      <c r="FM36" s="2" t="n">
        <v>0.0906424653020823</v>
      </c>
      <c r="FN36" s="2" t="n">
        <v>0.192693129473173</v>
      </c>
      <c r="FO36" s="2" t="n">
        <v>0.00509556494976171</v>
      </c>
      <c r="FP36" s="2" t="n">
        <v>0.452071943172895</v>
      </c>
      <c r="FQ36" s="2" t="n">
        <v>1.15008270982858</v>
      </c>
      <c r="FR36" s="2" t="n">
        <v>0.17198438529473</v>
      </c>
      <c r="FS36" s="2" t="n">
        <v>3.44669051685253</v>
      </c>
      <c r="FT36" s="2" t="n">
        <v>1.54402590701979</v>
      </c>
      <c r="FU36" s="2" t="n">
        <v>0.668816402204303</v>
      </c>
      <c r="FV36" s="2" t="n">
        <v>0.0111039574223415</v>
      </c>
      <c r="FW36" s="2" t="n">
        <v>0.0120728035951522</v>
      </c>
      <c r="FX36" s="2" t="n">
        <v>0.491805105194637</v>
      </c>
      <c r="FY36" s="2" t="n">
        <v>7.19075897560023E-025</v>
      </c>
      <c r="FZ36" s="2" t="n">
        <v>8.41357354306187E-009</v>
      </c>
      <c r="GA36" s="2" t="n">
        <v>3.64976894806221E-017</v>
      </c>
      <c r="GB36" s="2" t="n">
        <v>4.35512960314582E-006</v>
      </c>
      <c r="GC36" s="2" t="n">
        <v>0.904758856742716</v>
      </c>
      <c r="GD36" s="2" t="n">
        <v>0.00378524150708202</v>
      </c>
      <c r="GE36" s="2" t="n">
        <v>2.8102489790304E-034</v>
      </c>
      <c r="GF36" s="2" t="n">
        <v>0.615075346823521</v>
      </c>
      <c r="GG36" s="2" t="n">
        <v>0.224703079337008</v>
      </c>
      <c r="GH36" s="2" t="n">
        <v>0.0509214067657525</v>
      </c>
      <c r="GI36" s="2" t="n">
        <v>0.40566660185118</v>
      </c>
      <c r="GJ36" s="2" t="n">
        <v>0.910868313664194</v>
      </c>
      <c r="GK36" s="2" t="n">
        <v>0.109749526153515</v>
      </c>
      <c r="GL36" s="2" t="n">
        <v>0.345796767870716</v>
      </c>
      <c r="GM36" s="2" t="n">
        <v>0.657821755652047</v>
      </c>
      <c r="GN36" s="2" t="n">
        <v>0.694237819609713</v>
      </c>
      <c r="GO36" s="2" t="n">
        <v>0.453471117873776</v>
      </c>
    </row>
    <row r="37" s="2" customFormat="true" ht="12.8" hidden="false" customHeight="false" outlineLevel="0" collapsed="false">
      <c r="A37" s="2" t="s">
        <v>212</v>
      </c>
      <c r="B37" s="2" t="s">
        <v>207</v>
      </c>
      <c r="C37" s="2" t="s">
        <v>199</v>
      </c>
      <c r="D37" s="2" t="s">
        <v>211</v>
      </c>
      <c r="E37" s="2" t="n">
        <v>2</v>
      </c>
      <c r="F37" s="3" t="n">
        <f aca="false">Q37&lt;0.05/E37</f>
        <v>1</v>
      </c>
      <c r="G37" s="2" t="n">
        <v>1898</v>
      </c>
      <c r="H37" s="2" t="n">
        <v>0.207959227599779</v>
      </c>
      <c r="I37" s="2" t="n">
        <v>0.647325672375214</v>
      </c>
      <c r="J37" s="2" t="n">
        <v>0.000239568953621649</v>
      </c>
      <c r="K37" s="2" t="n">
        <v>-0.00795997202023528</v>
      </c>
      <c r="L37" s="2" t="n">
        <v>0.010146300890818</v>
      </c>
      <c r="M37" s="2" t="n">
        <v>0.9878</v>
      </c>
      <c r="N37" s="2" t="n">
        <v>0.38795795979307</v>
      </c>
      <c r="O37" s="2" t="n">
        <v>0.112364927830986</v>
      </c>
      <c r="P37" s="2" t="n">
        <v>0.667957028468251</v>
      </c>
      <c r="Q37" s="2" t="n">
        <v>0.006</v>
      </c>
      <c r="R37" s="2" t="n">
        <v>0.000617131578336175</v>
      </c>
      <c r="S37" s="2" t="n">
        <v>-0.0239929480805508</v>
      </c>
      <c r="T37" s="2" t="n">
        <v>0.0360110126473938</v>
      </c>
      <c r="U37" s="2" t="n">
        <v>0.9874</v>
      </c>
      <c r="V37" s="2" t="n">
        <v>0.388197528746692</v>
      </c>
      <c r="W37" s="2" t="n">
        <v>0.113834655801577</v>
      </c>
      <c r="X37" s="2" t="n">
        <v>0.67029874812349</v>
      </c>
      <c r="Y37" s="2" t="n">
        <v>0.0056</v>
      </c>
      <c r="Z37" s="2" t="n">
        <v>0.000239568953621761</v>
      </c>
      <c r="AA37" s="2" t="n">
        <v>-0.00795997202023524</v>
      </c>
      <c r="AB37" s="2" t="n">
        <v>0.010146300890818</v>
      </c>
      <c r="AC37" s="2" t="n">
        <v>0.9878</v>
      </c>
      <c r="AD37" s="2" t="n">
        <v>0.000239568953621536</v>
      </c>
      <c r="AE37" s="2" t="n">
        <v>-0.00795997202023531</v>
      </c>
      <c r="AF37" s="2" t="n">
        <v>0.010146300890818</v>
      </c>
      <c r="AG37" s="2" t="n">
        <v>0.9878</v>
      </c>
      <c r="AH37" s="2" t="n">
        <v>0.38795795979307</v>
      </c>
      <c r="AI37" s="2" t="n">
        <v>0.112364927830986</v>
      </c>
      <c r="AJ37" s="2" t="n">
        <v>0.667957028468251</v>
      </c>
      <c r="AK37" s="2" t="n">
        <v>0.006</v>
      </c>
      <c r="AL37" s="2" t="n">
        <v>0.38795795979307</v>
      </c>
      <c r="AM37" s="2" t="n">
        <v>0.112364927830986</v>
      </c>
      <c r="AN37" s="2" t="n">
        <v>0.667957028468251</v>
      </c>
      <c r="AO37" s="2" t="n">
        <v>0.006</v>
      </c>
      <c r="AP37" s="2" t="n">
        <v>0.000617131578336464</v>
      </c>
      <c r="AQ37" s="2" t="n">
        <v>-0.0239929480805508</v>
      </c>
      <c r="AR37" s="2" t="n">
        <v>0.0360110126473941</v>
      </c>
      <c r="AS37" s="2" t="n">
        <v>0.9874</v>
      </c>
      <c r="AT37" s="2" t="n">
        <v>0.000617131578335886</v>
      </c>
      <c r="AU37" s="2" t="n">
        <v>-0.0239929480805507</v>
      </c>
      <c r="AV37" s="2" t="n">
        <v>0.0360110126473934</v>
      </c>
      <c r="AW37" s="2" t="n">
        <v>0.9874</v>
      </c>
      <c r="AX37" s="2" t="n">
        <v>-0.0157633945689476</v>
      </c>
      <c r="AY37" s="2" t="n">
        <v>0.0158764057009962</v>
      </c>
      <c r="AZ37" s="2" t="n">
        <v>0.12141547804101</v>
      </c>
      <c r="BA37" s="2" t="n">
        <v>0.283526593787042</v>
      </c>
      <c r="BB37" s="2" t="n">
        <v>0.387434583770691</v>
      </c>
      <c r="BC37" s="2" t="n">
        <v>-0.101393449324879</v>
      </c>
      <c r="BD37" s="2" t="n">
        <v>-0.034500835309538</v>
      </c>
      <c r="BE37" s="2" t="n">
        <v>0.00194107190326936</v>
      </c>
      <c r="BF37" s="2" t="n">
        <v>0.00387445899937494</v>
      </c>
      <c r="BG37" s="2" t="n">
        <v>0.0161661906026769</v>
      </c>
      <c r="BH37" s="2" t="n">
        <v>0.0936464448190171</v>
      </c>
      <c r="BI37" s="2" t="n">
        <v>0.080291703037953</v>
      </c>
      <c r="BJ37" s="2" t="n">
        <v>0.00887889255040941</v>
      </c>
      <c r="BK37" s="2" t="n">
        <v>0.0644737411654907</v>
      </c>
      <c r="BL37" s="2" t="n">
        <v>0.029842877250306</v>
      </c>
      <c r="BM37" s="2" t="n">
        <v>0.184250444305777</v>
      </c>
      <c r="BN37" s="2" t="n">
        <v>0.0546436966272436</v>
      </c>
      <c r="BO37" s="2" t="n">
        <v>-0.000850516536062125</v>
      </c>
      <c r="BP37" s="2" t="n">
        <v>-0.120910944865093</v>
      </c>
      <c r="BQ37" s="2" t="n">
        <v>-0.00673759542086214</v>
      </c>
      <c r="BR37" s="2" t="n">
        <v>-0.139623328168049</v>
      </c>
      <c r="BS37" s="2" t="n">
        <v>0.0669776385727962</v>
      </c>
      <c r="BT37" s="2" t="n">
        <v>0.130823755164444</v>
      </c>
      <c r="BU37" s="2" t="n">
        <v>-0.431662919050128</v>
      </c>
      <c r="BV37" s="2" t="n">
        <v>-0.110793772546</v>
      </c>
      <c r="BW37" s="2" t="n">
        <v>-0.00525222214700387</v>
      </c>
      <c r="BX37" s="2" t="n">
        <v>-0.0065982472811645</v>
      </c>
      <c r="BY37" s="2" t="n">
        <v>-0.0584604807288361</v>
      </c>
      <c r="BZ37" s="2" t="n">
        <v>-0.0947184719307071</v>
      </c>
      <c r="CA37" s="2" t="n">
        <v>-0.0358530847396359</v>
      </c>
      <c r="CB37" s="2" t="n">
        <v>-0.171149489529509</v>
      </c>
      <c r="CC37" s="2" t="n">
        <v>-0.0736334435072171</v>
      </c>
      <c r="CD37" s="2" t="n">
        <v>-0.315038436557817</v>
      </c>
      <c r="CE37" s="2" t="n">
        <v>-0.00151273789763234</v>
      </c>
      <c r="CF37" s="2" t="n">
        <v>-0.0277260333435399</v>
      </c>
      <c r="CG37" s="2" t="n">
        <v>-0.00350231358271992</v>
      </c>
      <c r="CH37" s="2" t="n">
        <v>0.0893841557271981</v>
      </c>
      <c r="CI37" s="2" t="n">
        <v>0.0384904068228546</v>
      </c>
      <c r="CJ37" s="2" t="n">
        <v>0.382454284250069</v>
      </c>
      <c r="CK37" s="2" t="n">
        <v>0.500075549001288</v>
      </c>
      <c r="CL37" s="2" t="n">
        <v>0.644045412376938</v>
      </c>
      <c r="CM37" s="2" t="n">
        <v>0.228876020400371</v>
      </c>
      <c r="CN37" s="2" t="n">
        <v>0.041792101926924</v>
      </c>
      <c r="CO37" s="2" t="n">
        <v>0.00913436595354259</v>
      </c>
      <c r="CP37" s="2" t="n">
        <v>0.0143471652799144</v>
      </c>
      <c r="CQ37" s="2" t="n">
        <v>0.0907928619341899</v>
      </c>
      <c r="CR37" s="2" t="n">
        <v>0.282011361568741</v>
      </c>
      <c r="CS37" s="2" t="n">
        <v>0.196436490815542</v>
      </c>
      <c r="CT37" s="2" t="n">
        <v>0.188907274630327</v>
      </c>
      <c r="CU37" s="2" t="n">
        <v>0.202580925838199</v>
      </c>
      <c r="CV37" s="2" t="n">
        <v>0.37472419105843</v>
      </c>
      <c r="CW37" s="2" t="n">
        <v>0.370013626509186</v>
      </c>
      <c r="CX37" s="2" t="n">
        <v>0.137013426598027</v>
      </c>
      <c r="CY37" s="2" t="n">
        <v>0.00180128051059567</v>
      </c>
      <c r="CZ37" s="2" t="n">
        <v>0.768774244102475</v>
      </c>
      <c r="DA37" s="2" t="n">
        <v>0.168706883593119</v>
      </c>
      <c r="DB37" s="2" t="n">
        <v>0.361772899545999</v>
      </c>
      <c r="DC37" s="2" t="n">
        <v>0.0103105476344499</v>
      </c>
      <c r="DD37" s="2" t="n">
        <v>0.0031039718405082</v>
      </c>
      <c r="DE37" s="2" t="n">
        <v>0.547179507489495</v>
      </c>
      <c r="DF37" s="2" t="n">
        <v>0.375247834913266</v>
      </c>
      <c r="DG37" s="2" t="n">
        <v>0.596710716642198</v>
      </c>
      <c r="DH37" s="2" t="n">
        <v>0.468191995817643</v>
      </c>
      <c r="DI37" s="2" t="n">
        <v>0.670990439494031</v>
      </c>
      <c r="DJ37" s="2" t="n">
        <v>0.329669516811841</v>
      </c>
      <c r="DK37" s="2" t="n">
        <v>0.17532250682092</v>
      </c>
      <c r="DL37" s="2" t="n">
        <v>0.922953860524453</v>
      </c>
      <c r="DM37" s="2" t="n">
        <v>0.360006663606628</v>
      </c>
      <c r="DN37" s="2" t="n">
        <v>0.865259082203647</v>
      </c>
      <c r="DO37" s="2" t="n">
        <v>0.0518931133343808</v>
      </c>
      <c r="DP37" s="2" t="n">
        <v>0.193394324983984</v>
      </c>
      <c r="DQ37" s="2" t="n">
        <v>0.529406778222403</v>
      </c>
      <c r="DR37" s="2" t="n">
        <v>0.882994057480568</v>
      </c>
      <c r="DS37" s="2" t="n">
        <v>-0.0345902661474572</v>
      </c>
      <c r="DT37" s="2" t="n">
        <v>0.820450428254929</v>
      </c>
      <c r="DU37" s="2" t="n">
        <v>-5.25967285739021</v>
      </c>
      <c r="DV37" s="2" t="n">
        <v>-6.31064179813005</v>
      </c>
      <c r="DW37" s="2" t="n">
        <v>-4.07497307648762</v>
      </c>
      <c r="DX37" s="2" t="n">
        <v>0.0953527867791605</v>
      </c>
      <c r="DY37" s="2" t="n">
        <v>-0.775490689960247</v>
      </c>
      <c r="DZ37" s="2" t="n">
        <v>-0.306591890713372</v>
      </c>
      <c r="EA37" s="2" t="n">
        <v>0.0240829408912584</v>
      </c>
      <c r="EB37" s="2" t="n">
        <v>-0.297373853261295</v>
      </c>
      <c r="EC37" s="2" t="n">
        <v>-1.28342487436943</v>
      </c>
      <c r="ED37" s="2" t="n">
        <v>-0.309397779281301</v>
      </c>
      <c r="EE37" s="2" t="n">
        <v>-0.0249057130166759</v>
      </c>
      <c r="EF37" s="2" t="n">
        <v>-0.775397225203204</v>
      </c>
      <c r="EG37" s="2" t="n">
        <v>0.93910136770128</v>
      </c>
      <c r="EH37" s="2" t="n">
        <v>0.306293379547335</v>
      </c>
      <c r="EI37" s="2" t="n">
        <v>0.101960362912488</v>
      </c>
      <c r="EJ37" s="2" t="n">
        <v>-0.00614956487872081</v>
      </c>
      <c r="EK37" s="2" t="n">
        <v>0.171533265566248</v>
      </c>
      <c r="EL37" s="2" t="n">
        <v>-0.34072059820271</v>
      </c>
      <c r="EM37" s="2" t="n">
        <v>0.667363462114232</v>
      </c>
      <c r="EN37" s="2" t="n">
        <v>-7.02629244530878</v>
      </c>
      <c r="EO37" s="2" t="n">
        <v>-7.77841376143111</v>
      </c>
      <c r="EP37" s="2" t="n">
        <v>-5.81528752608557</v>
      </c>
      <c r="EQ37" s="2" t="n">
        <v>-2.13951657986555</v>
      </c>
      <c r="ER37" s="2" t="n">
        <v>-1.29180842221274</v>
      </c>
      <c r="ES37" s="2" t="n">
        <v>-0.355266447011805</v>
      </c>
      <c r="ET37" s="2" t="n">
        <v>-0.0467869194360001</v>
      </c>
      <c r="EU37" s="2" t="n">
        <v>-0.802333591027826</v>
      </c>
      <c r="EV37" s="2" t="n">
        <v>-2.55825312505256</v>
      </c>
      <c r="EW37" s="2" t="n">
        <v>-1.09563550347113</v>
      </c>
      <c r="EX37" s="2" t="n">
        <v>-1.24300834584994</v>
      </c>
      <c r="EY37" s="2" t="n">
        <v>-1.71006000575818</v>
      </c>
      <c r="EZ37" s="2" t="n">
        <v>-1.39443629533607</v>
      </c>
      <c r="FA37" s="2" t="n">
        <v>-0.951873725410989</v>
      </c>
      <c r="FB37" s="2" t="n">
        <v>-0.455616832579082</v>
      </c>
      <c r="FC37" s="2" t="n">
        <v>-0.02409391880537</v>
      </c>
      <c r="FD37" s="2" t="n">
        <v>1.59445484939489</v>
      </c>
      <c r="FE37" s="2" t="n">
        <v>0.271540065907796</v>
      </c>
      <c r="FF37" s="2" t="n">
        <v>0.973537394395625</v>
      </c>
      <c r="FG37" s="2" t="n">
        <v>-3.49305326947164</v>
      </c>
      <c r="FH37" s="2" t="n">
        <v>-4.84286983482899</v>
      </c>
      <c r="FI37" s="2" t="n">
        <v>-2.33465862688967</v>
      </c>
      <c r="FJ37" s="2" t="n">
        <v>2.33022215342387</v>
      </c>
      <c r="FK37" s="2" t="n">
        <v>-0.25917295770775</v>
      </c>
      <c r="FL37" s="2" t="n">
        <v>-0.257917334414939</v>
      </c>
      <c r="FM37" s="2" t="n">
        <v>0.094952801218517</v>
      </c>
      <c r="FN37" s="2" t="n">
        <v>0.207585884505236</v>
      </c>
      <c r="FO37" s="2" t="n">
        <v>-0.00859662368630465</v>
      </c>
      <c r="FP37" s="2" t="n">
        <v>0.476839944908532</v>
      </c>
      <c r="FQ37" s="2" t="n">
        <v>1.19319691981659</v>
      </c>
      <c r="FR37" s="2" t="n">
        <v>0.159265555351768</v>
      </c>
      <c r="FS37" s="2" t="n">
        <v>3.27263903073863</v>
      </c>
      <c r="FT37" s="2" t="n">
        <v>1.56446048450566</v>
      </c>
      <c r="FU37" s="2" t="n">
        <v>0.659537558404058</v>
      </c>
      <c r="FV37" s="2" t="n">
        <v>0.0117947890479284</v>
      </c>
      <c r="FW37" s="2" t="n">
        <v>0.0150223387997194</v>
      </c>
      <c r="FX37" s="2" t="n">
        <v>0.824647045583132</v>
      </c>
      <c r="FY37" s="2" t="n">
        <v>3.78004041275424E-025</v>
      </c>
      <c r="FZ37" s="2" t="n">
        <v>6.17108325437249E-009</v>
      </c>
      <c r="GA37" s="2" t="n">
        <v>6.65980690313395E-017</v>
      </c>
      <c r="GB37" s="2" t="n">
        <v>4.67601148638368E-006</v>
      </c>
      <c r="GC37" s="2" t="n">
        <v>0.933321668333359</v>
      </c>
      <c r="GD37" s="2" t="n">
        <v>0.00326196405887523</v>
      </c>
      <c r="GE37" s="2" t="n">
        <v>9.20000540626931E-034</v>
      </c>
      <c r="GF37" s="2" t="n">
        <v>0.505197089412978</v>
      </c>
      <c r="GG37" s="2" t="n">
        <v>0.2482459386343</v>
      </c>
      <c r="GH37" s="2" t="n">
        <v>0.0484765302206763</v>
      </c>
      <c r="GI37" s="2" t="n">
        <v>0.440344077843211</v>
      </c>
      <c r="GJ37" s="2" t="n">
        <v>0.968017752139248</v>
      </c>
      <c r="GK37" s="2" t="n">
        <v>0.103897040758582</v>
      </c>
      <c r="GL37" s="2" t="n">
        <v>0.43005369698502</v>
      </c>
      <c r="GM37" s="2" t="n">
        <v>0.633097695299271</v>
      </c>
      <c r="GN37" s="2" t="n">
        <v>0.719907372718528</v>
      </c>
      <c r="GO37" s="2" t="n">
        <v>0.501592127098913</v>
      </c>
    </row>
    <row r="38" s="2" customFormat="true" ht="12.8" hidden="false" customHeight="false" outlineLevel="0" collapsed="false">
      <c r="A38" s="2" t="s">
        <v>213</v>
      </c>
      <c r="B38" s="2" t="s">
        <v>205</v>
      </c>
      <c r="C38" s="2" t="s">
        <v>199</v>
      </c>
      <c r="D38" s="2" t="s">
        <v>211</v>
      </c>
      <c r="E38" s="2" t="n">
        <v>2</v>
      </c>
      <c r="F38" s="3" t="n">
        <f aca="false">Q38&lt;0.05/E38</f>
        <v>1</v>
      </c>
      <c r="G38" s="2" t="n">
        <v>1898</v>
      </c>
      <c r="H38" s="2" t="n">
        <v>0.316755745068819</v>
      </c>
      <c r="I38" s="2" t="n">
        <v>0.63818821015972</v>
      </c>
      <c r="J38" s="2" t="n">
        <v>0.00325188405281761</v>
      </c>
      <c r="K38" s="2" t="n">
        <v>-0.00670041798823638</v>
      </c>
      <c r="L38" s="2" t="n">
        <v>0.0259345749892684</v>
      </c>
      <c r="M38" s="2" t="n">
        <v>0.6568</v>
      </c>
      <c r="N38" s="2" t="n">
        <v>0.399249210921283</v>
      </c>
      <c r="O38" s="2" t="n">
        <v>0.111727396672665</v>
      </c>
      <c r="P38" s="2" t="n">
        <v>0.69726988432579</v>
      </c>
      <c r="Q38" s="2" t="n">
        <v>0.0062</v>
      </c>
      <c r="R38" s="2" t="n">
        <v>0.0080791930591564</v>
      </c>
      <c r="S38" s="2" t="n">
        <v>-0.0208399288327566</v>
      </c>
      <c r="T38" s="2" t="n">
        <v>0.0794991202700256</v>
      </c>
      <c r="U38" s="2" t="n">
        <v>0.659</v>
      </c>
      <c r="V38" s="2" t="n">
        <v>0.402501094974101</v>
      </c>
      <c r="W38" s="2" t="n">
        <v>0.112524445887613</v>
      </c>
      <c r="X38" s="2" t="n">
        <v>0.698793121767293</v>
      </c>
      <c r="Y38" s="2" t="n">
        <v>0.0062</v>
      </c>
      <c r="Z38" s="2" t="n">
        <v>0.00325188405281761</v>
      </c>
      <c r="AA38" s="2" t="n">
        <v>-0.00670041798823653</v>
      </c>
      <c r="AB38" s="2" t="n">
        <v>0.0259345749892684</v>
      </c>
      <c r="AC38" s="2" t="n">
        <v>0.6568</v>
      </c>
      <c r="AD38" s="2" t="n">
        <v>0.00325188405281761</v>
      </c>
      <c r="AE38" s="2" t="n">
        <v>-0.00670041798823624</v>
      </c>
      <c r="AF38" s="2" t="n">
        <v>0.0259345749892684</v>
      </c>
      <c r="AG38" s="2" t="n">
        <v>0.6568</v>
      </c>
      <c r="AH38" s="2" t="n">
        <v>0.399249210921283</v>
      </c>
      <c r="AI38" s="2" t="n">
        <v>0.111727396672664</v>
      </c>
      <c r="AJ38" s="2" t="n">
        <v>0.69726988432579</v>
      </c>
      <c r="AK38" s="2" t="n">
        <v>0.0062</v>
      </c>
      <c r="AL38" s="2" t="n">
        <v>0.399249210921283</v>
      </c>
      <c r="AM38" s="2" t="n">
        <v>0.111727396672665</v>
      </c>
      <c r="AN38" s="2" t="n">
        <v>0.69726988432579</v>
      </c>
      <c r="AO38" s="2" t="n">
        <v>0.0062</v>
      </c>
      <c r="AP38" s="2" t="n">
        <v>0.0080791930591564</v>
      </c>
      <c r="AQ38" s="2" t="n">
        <v>-0.0208399288327566</v>
      </c>
      <c r="AR38" s="2" t="n">
        <v>0.0794991202700256</v>
      </c>
      <c r="AS38" s="2" t="n">
        <v>0.659</v>
      </c>
      <c r="AT38" s="2" t="n">
        <v>0.0080791930591564</v>
      </c>
      <c r="AU38" s="2" t="n">
        <v>-0.0208399288327567</v>
      </c>
      <c r="AV38" s="2" t="n">
        <v>0.0794991202700256</v>
      </c>
      <c r="AW38" s="2" t="n">
        <v>0.659</v>
      </c>
      <c r="AX38" s="2" t="n">
        <v>-0.0210229592555213</v>
      </c>
      <c r="AY38" s="2" t="n">
        <v>-0.00936365517718622</v>
      </c>
      <c r="AZ38" s="2" t="n">
        <v>0.00900279726087834</v>
      </c>
      <c r="BA38" s="2" t="n">
        <v>0.0213481917105576</v>
      </c>
      <c r="BB38" s="2" t="n">
        <v>-0.0135474183653123</v>
      </c>
      <c r="BC38" s="2" t="n">
        <v>0.00980638833220185</v>
      </c>
      <c r="BD38" s="2" t="n">
        <v>-0.00601098423422106</v>
      </c>
      <c r="BE38" s="2" t="n">
        <v>-0.000838343876426387</v>
      </c>
      <c r="BF38" s="2" t="n">
        <v>0.00729461418392217</v>
      </c>
      <c r="BG38" s="2" t="n">
        <v>0.00892747482262629</v>
      </c>
      <c r="BH38" s="2" t="n">
        <v>0.0342555775037087</v>
      </c>
      <c r="BI38" s="2" t="n">
        <v>0.215318179121199</v>
      </c>
      <c r="BJ38" s="2" t="n">
        <v>0.00288009301967726</v>
      </c>
      <c r="BK38" s="2" t="n">
        <v>-0.00536189895554984</v>
      </c>
      <c r="BL38" s="2" t="n">
        <v>0.0246409659058991</v>
      </c>
      <c r="BM38" s="2" t="n">
        <v>-0.00644919042109336</v>
      </c>
      <c r="BN38" s="2" t="n">
        <v>-0.0128934544368436</v>
      </c>
      <c r="BO38" s="2" t="n">
        <v>0.000130193844272919</v>
      </c>
      <c r="BP38" s="2" t="n">
        <v>-0.0501215136956425</v>
      </c>
      <c r="BQ38" s="2" t="n">
        <v>-0.0139200814517801</v>
      </c>
      <c r="BR38" s="2" t="n">
        <v>-0.0435980236967074</v>
      </c>
      <c r="BS38" s="2" t="n">
        <v>-0.0222675162550886</v>
      </c>
      <c r="BT38" s="2" t="n">
        <v>-0.065205257165927</v>
      </c>
      <c r="BU38" s="2" t="n">
        <v>-0.0566701823213591</v>
      </c>
      <c r="BV38" s="2" t="n">
        <v>-0.0213594589156491</v>
      </c>
      <c r="BW38" s="2" t="n">
        <v>-0.00228021468896084</v>
      </c>
      <c r="BX38" s="2" t="n">
        <v>0.00518661342334964</v>
      </c>
      <c r="BY38" s="2" t="n">
        <v>-0.00609545523935128</v>
      </c>
      <c r="BZ38" s="2" t="n">
        <v>-0.00368323069965489</v>
      </c>
      <c r="CA38" s="2" t="n">
        <v>0.191959635291829</v>
      </c>
      <c r="CB38" s="2" t="n">
        <v>-0.0334117385644388</v>
      </c>
      <c r="CC38" s="2" t="n">
        <v>-0.0331559480603844</v>
      </c>
      <c r="CD38" s="2" t="n">
        <v>-0.0446238931913509</v>
      </c>
      <c r="CE38" s="2" t="n">
        <v>-0.0438561540097572</v>
      </c>
      <c r="CF38" s="2" t="n">
        <v>-0.0294730665044829</v>
      </c>
      <c r="CG38" s="2" t="n">
        <v>-0.000403419437049067</v>
      </c>
      <c r="CH38" s="2" t="n">
        <v>0.00807559518459999</v>
      </c>
      <c r="CI38" s="2" t="n">
        <v>-0.00480722890259237</v>
      </c>
      <c r="CJ38" s="2" t="n">
        <v>0.0616036182184641</v>
      </c>
      <c r="CK38" s="2" t="n">
        <v>0.0649638996762037</v>
      </c>
      <c r="CL38" s="2" t="n">
        <v>0.0381104204353024</v>
      </c>
      <c r="CM38" s="2" t="n">
        <v>0.0762829589857628</v>
      </c>
      <c r="CN38" s="2" t="n">
        <v>0.00933749044720696</v>
      </c>
      <c r="CO38" s="2" t="n">
        <v>0.000603526936108065</v>
      </c>
      <c r="CP38" s="2" t="n">
        <v>0.0094026149444947</v>
      </c>
      <c r="CQ38" s="2" t="n">
        <v>0.0239504048846039</v>
      </c>
      <c r="CR38" s="2" t="n">
        <v>0.0721943857070723</v>
      </c>
      <c r="CS38" s="2" t="n">
        <v>0.23867672295057</v>
      </c>
      <c r="CT38" s="2" t="n">
        <v>0.0391719246037933</v>
      </c>
      <c r="CU38" s="2" t="n">
        <v>0.0224321501492847</v>
      </c>
      <c r="CV38" s="2" t="n">
        <v>0.0939058250031492</v>
      </c>
      <c r="CW38" s="2" t="n">
        <v>0.0309577731675705</v>
      </c>
      <c r="CX38" s="2" t="n">
        <v>0.00368615763079577</v>
      </c>
      <c r="CY38" s="2" t="n">
        <v>0.000663807125594905</v>
      </c>
      <c r="CZ38" s="2" t="n">
        <v>0.156667290145429</v>
      </c>
      <c r="DA38" s="2" t="n">
        <v>5.79017081368247E-005</v>
      </c>
      <c r="DB38" s="2" t="n">
        <v>0.737157001701795</v>
      </c>
      <c r="DC38" s="2" t="n">
        <v>0.337206681866539</v>
      </c>
      <c r="DD38" s="2" t="n">
        <v>0.60707649168291</v>
      </c>
      <c r="DE38" s="2" t="n">
        <v>0.772373546790347</v>
      </c>
      <c r="DF38" s="2" t="n">
        <v>0.44253423880862</v>
      </c>
      <c r="DG38" s="2" t="n">
        <v>0.254301576743699</v>
      </c>
      <c r="DH38" s="2" t="n">
        <v>1.53269060690135E-011</v>
      </c>
      <c r="DI38" s="2" t="n">
        <v>0.243975831030492</v>
      </c>
      <c r="DJ38" s="2" t="n">
        <v>0.076751972383495</v>
      </c>
      <c r="DK38" s="2" t="n">
        <v>1.76186820971027E-067</v>
      </c>
      <c r="DL38" s="2" t="n">
        <v>0.876332286740199</v>
      </c>
      <c r="DM38" s="2" t="n">
        <v>0.705212701155244</v>
      </c>
      <c r="DN38" s="2" t="n">
        <v>0.48544715160502</v>
      </c>
      <c r="DO38" s="2" t="n">
        <v>0.735304775694233</v>
      </c>
      <c r="DP38" s="2" t="n">
        <v>0.127380960145085</v>
      </c>
      <c r="DQ38" s="2" t="n">
        <v>0.632342355455787</v>
      </c>
      <c r="DR38" s="2" t="n">
        <v>1.24209360995435</v>
      </c>
      <c r="DS38" s="2" t="n">
        <v>-0.481228638374147</v>
      </c>
      <c r="DT38" s="2" t="n">
        <v>0.809324982805568</v>
      </c>
      <c r="DU38" s="2" t="n">
        <v>-5.21110315763013</v>
      </c>
      <c r="DV38" s="2" t="n">
        <v>-6.38600585783295</v>
      </c>
      <c r="DW38" s="2" t="n">
        <v>-4.10242270684913</v>
      </c>
      <c r="DX38" s="2" t="n">
        <v>0.124233706795869</v>
      </c>
      <c r="DY38" s="2" t="n">
        <v>-0.814615888957004</v>
      </c>
      <c r="DZ38" s="2" t="n">
        <v>-0.307667527968372</v>
      </c>
      <c r="EA38" s="2" t="n">
        <v>0.026804121924473</v>
      </c>
      <c r="EB38" s="2" t="n">
        <v>-0.296443174741468</v>
      </c>
      <c r="EC38" s="2" t="n">
        <v>-1.24046737750032</v>
      </c>
      <c r="ED38" s="2" t="n">
        <v>-0.232423670696241</v>
      </c>
      <c r="EE38" s="2" t="n">
        <v>-0.0604723226949408</v>
      </c>
      <c r="EF38" s="2" t="n">
        <v>-0.763823878449729</v>
      </c>
      <c r="EG38" s="2" t="n">
        <v>1.13619078734033</v>
      </c>
      <c r="EH38" s="2" t="n">
        <v>0.309466312238207</v>
      </c>
      <c r="EI38" s="2" t="n">
        <v>0.106345295263666</v>
      </c>
      <c r="EJ38" s="2" t="n">
        <v>-0.00636115038121042</v>
      </c>
      <c r="EK38" s="2" t="n">
        <v>0.263753715292985</v>
      </c>
      <c r="EL38" s="2" t="n">
        <v>-2.00160459021022</v>
      </c>
      <c r="EM38" s="2" t="n">
        <v>0.655552015307805</v>
      </c>
      <c r="EN38" s="2" t="n">
        <v>-6.97873572489468</v>
      </c>
      <c r="EO38" s="2" t="n">
        <v>-7.85201218304482</v>
      </c>
      <c r="EP38" s="2" t="n">
        <v>-5.83843682927637</v>
      </c>
      <c r="EQ38" s="2" t="n">
        <v>-2.10967145369528</v>
      </c>
      <c r="ER38" s="2" t="n">
        <v>-1.33046161980837</v>
      </c>
      <c r="ES38" s="2" t="n">
        <v>-0.356136412042958</v>
      </c>
      <c r="ET38" s="2" t="n">
        <v>-0.0448953406331208</v>
      </c>
      <c r="EU38" s="2" t="n">
        <v>-0.801450892532469</v>
      </c>
      <c r="EV38" s="2" t="n">
        <v>-2.51641317310439</v>
      </c>
      <c r="EW38" s="2" t="n">
        <v>-1.08288609200796</v>
      </c>
      <c r="EX38" s="2" t="n">
        <v>-1.28001818635958</v>
      </c>
      <c r="EY38" s="2" t="n">
        <v>-1.69784095009353</v>
      </c>
      <c r="EZ38" s="2" t="n">
        <v>-1.19166276852479</v>
      </c>
      <c r="FA38" s="2" t="n">
        <v>-0.947582437372491</v>
      </c>
      <c r="FB38" s="2" t="n">
        <v>-0.451134942826248</v>
      </c>
      <c r="FC38" s="2" t="n">
        <v>-0.0242935967771328</v>
      </c>
      <c r="FD38" s="2" t="n">
        <v>2.22043350461571</v>
      </c>
      <c r="FE38" s="2" t="n">
        <v>1.03914731346193</v>
      </c>
      <c r="FF38" s="2" t="n">
        <v>0.96309795030333</v>
      </c>
      <c r="FG38" s="2" t="n">
        <v>-3.44347059036559</v>
      </c>
      <c r="FH38" s="2" t="n">
        <v>-4.91999953262108</v>
      </c>
      <c r="FI38" s="2" t="n">
        <v>-2.36640858442189</v>
      </c>
      <c r="FJ38" s="2" t="n">
        <v>2.35813886728701</v>
      </c>
      <c r="FK38" s="2" t="n">
        <v>-0.298770158105635</v>
      </c>
      <c r="FL38" s="2" t="n">
        <v>-0.259198643893787</v>
      </c>
      <c r="FM38" s="2" t="n">
        <v>0.0985035844820668</v>
      </c>
      <c r="FN38" s="2" t="n">
        <v>0.208564543049533</v>
      </c>
      <c r="FO38" s="2" t="n">
        <v>0.0354784181037511</v>
      </c>
      <c r="FP38" s="2" t="n">
        <v>0.618038750615477</v>
      </c>
      <c r="FQ38" s="2" t="n">
        <v>1.1590735409697</v>
      </c>
      <c r="FR38" s="2" t="n">
        <v>0.170193193194068</v>
      </c>
      <c r="FS38" s="2" t="n">
        <v>3.46404434320544</v>
      </c>
      <c r="FT38" s="2" t="n">
        <v>1.5665150618489</v>
      </c>
      <c r="FU38" s="2" t="n">
        <v>0.663825533353579</v>
      </c>
      <c r="FV38" s="2" t="n">
        <v>0.0115712960147119</v>
      </c>
      <c r="FW38" s="2" t="n">
        <v>0.0128615847073891</v>
      </c>
      <c r="FX38" s="2" t="n">
        <v>0.534828331604904</v>
      </c>
      <c r="FY38" s="2" t="n">
        <v>2.46708713646407E-024</v>
      </c>
      <c r="FZ38" s="2" t="n">
        <v>8.63418767214292E-009</v>
      </c>
      <c r="GA38" s="2" t="n">
        <v>2.65564482970144E-017</v>
      </c>
      <c r="GB38" s="2" t="n">
        <v>3.82177692007187E-006</v>
      </c>
      <c r="GC38" s="2" t="n">
        <v>0.913159123966365</v>
      </c>
      <c r="GD38" s="2" t="n">
        <v>0.00198286735992367</v>
      </c>
      <c r="GE38" s="2" t="n">
        <v>3.04156242064083E-034</v>
      </c>
      <c r="GF38" s="2" t="n">
        <v>0.463536911650166</v>
      </c>
      <c r="GG38" s="2" t="n">
        <v>0.249773904342572</v>
      </c>
      <c r="GH38" s="2" t="n">
        <v>0.0567125810187749</v>
      </c>
      <c r="GI38" s="2" t="n">
        <v>0.592031818431402</v>
      </c>
      <c r="GJ38" s="2" t="n">
        <v>0.922538775743372</v>
      </c>
      <c r="GK38" s="2" t="n">
        <v>0.108913032015458</v>
      </c>
      <c r="GL38" s="2" t="n">
        <v>0.338566171989677</v>
      </c>
      <c r="GM38" s="2" t="n">
        <v>0.62927659812056</v>
      </c>
      <c r="GN38" s="2" t="n">
        <v>0.708353455526824</v>
      </c>
      <c r="GO38" s="2" t="n">
        <v>0.486700600078838</v>
      </c>
    </row>
    <row r="39" s="2" customFormat="true" ht="12.8" hidden="false" customHeight="false" outlineLevel="0" collapsed="false">
      <c r="A39" s="2" t="s">
        <v>213</v>
      </c>
      <c r="B39" s="2" t="s">
        <v>201</v>
      </c>
      <c r="C39" s="2" t="s">
        <v>199</v>
      </c>
      <c r="D39" s="2" t="s">
        <v>211</v>
      </c>
      <c r="E39" s="2" t="n">
        <v>2</v>
      </c>
      <c r="F39" s="3" t="n">
        <f aca="false">Q39&lt;0.05/E39</f>
        <v>1</v>
      </c>
      <c r="G39" s="2" t="n">
        <v>1898</v>
      </c>
      <c r="H39" s="2" t="n">
        <v>0.316755745068819</v>
      </c>
      <c r="I39" s="2" t="n">
        <v>0.63818821015972</v>
      </c>
      <c r="J39" s="2" t="n">
        <v>0.00243504666473098</v>
      </c>
      <c r="K39" s="2" t="n">
        <v>-0.00368188082297823</v>
      </c>
      <c r="L39" s="2" t="n">
        <v>0.0296259946227705</v>
      </c>
      <c r="M39" s="2" t="n">
        <v>0.7114</v>
      </c>
      <c r="N39" s="2" t="n">
        <v>0.40006604830937</v>
      </c>
      <c r="O39" s="2" t="n">
        <v>0.110759222610557</v>
      </c>
      <c r="P39" s="2" t="n">
        <v>0.698558719384555</v>
      </c>
      <c r="Q39" s="2" t="n">
        <v>0.0062</v>
      </c>
      <c r="R39" s="2" t="n">
        <v>0.00604978892017092</v>
      </c>
      <c r="S39" s="2" t="n">
        <v>-0.00807006509150534</v>
      </c>
      <c r="T39" s="2" t="n">
        <v>0.114649327321374</v>
      </c>
      <c r="U39" s="2" t="n">
        <v>0.7124</v>
      </c>
      <c r="V39" s="2" t="n">
        <v>0.402501094974101</v>
      </c>
      <c r="W39" s="2" t="n">
        <v>0.11252444588761</v>
      </c>
      <c r="X39" s="2" t="n">
        <v>0.698793121767294</v>
      </c>
      <c r="Y39" s="2" t="n">
        <v>0.0062</v>
      </c>
      <c r="Z39" s="2" t="n">
        <v>0.00243504666473101</v>
      </c>
      <c r="AA39" s="2" t="n">
        <v>-0.00368188082297813</v>
      </c>
      <c r="AB39" s="2" t="n">
        <v>0.0296259946227707</v>
      </c>
      <c r="AC39" s="2" t="n">
        <v>0.7114</v>
      </c>
      <c r="AD39" s="2" t="n">
        <v>0.00243504666473094</v>
      </c>
      <c r="AE39" s="2" t="n">
        <v>-0.00368188082297833</v>
      </c>
      <c r="AF39" s="2" t="n">
        <v>0.0296259946227703</v>
      </c>
      <c r="AG39" s="2" t="n">
        <v>0.7114</v>
      </c>
      <c r="AH39" s="2" t="n">
        <v>0.40006604830937</v>
      </c>
      <c r="AI39" s="2" t="n">
        <v>0.110759222610557</v>
      </c>
      <c r="AJ39" s="2" t="n">
        <v>0.698558719384555</v>
      </c>
      <c r="AK39" s="2" t="n">
        <v>0.0062</v>
      </c>
      <c r="AL39" s="2" t="n">
        <v>0.40006604830937</v>
      </c>
      <c r="AM39" s="2" t="n">
        <v>0.110759222610557</v>
      </c>
      <c r="AN39" s="2" t="n">
        <v>0.698558719384555</v>
      </c>
      <c r="AO39" s="2" t="n">
        <v>0.0062</v>
      </c>
      <c r="AP39" s="2" t="n">
        <v>0.00604978892017101</v>
      </c>
      <c r="AQ39" s="2" t="n">
        <v>-0.00807006509150512</v>
      </c>
      <c r="AR39" s="2" t="n">
        <v>0.114649327321374</v>
      </c>
      <c r="AS39" s="2" t="n">
        <v>0.7124</v>
      </c>
      <c r="AT39" s="2" t="n">
        <v>0.00604978892017083</v>
      </c>
      <c r="AU39" s="2" t="n">
        <v>-0.00807006509150556</v>
      </c>
      <c r="AV39" s="2" t="n">
        <v>0.114649327321374</v>
      </c>
      <c r="AW39" s="2" t="n">
        <v>0.7124</v>
      </c>
      <c r="AX39" s="2" t="n">
        <v>-0.0360682533118028</v>
      </c>
      <c r="AY39" s="2" t="n">
        <v>-0.0154623297676166</v>
      </c>
      <c r="AZ39" s="2" t="n">
        <v>0.0971194076246567</v>
      </c>
      <c r="BA39" s="2" t="n">
        <v>0.0347714211482388</v>
      </c>
      <c r="BB39" s="2" t="n">
        <v>-0.178948173779223</v>
      </c>
      <c r="BC39" s="2" t="n">
        <v>-0.122008194901068</v>
      </c>
      <c r="BD39" s="2" t="n">
        <v>0.00357204312542087</v>
      </c>
      <c r="BE39" s="2" t="n">
        <v>0.0254805314889476</v>
      </c>
      <c r="BF39" s="2" t="n">
        <v>0.0235285062708576</v>
      </c>
      <c r="BG39" s="2" t="n">
        <v>0.156552725174993</v>
      </c>
      <c r="BH39" s="2" t="n">
        <v>0.168583653388053</v>
      </c>
      <c r="BI39" s="2" t="n">
        <v>0.130648015830826</v>
      </c>
      <c r="BJ39" s="2" t="n">
        <v>-0.0542978184984568</v>
      </c>
      <c r="BK39" s="2" t="n">
        <v>0.090666378464004</v>
      </c>
      <c r="BL39" s="2" t="n">
        <v>-0.00267552494080387</v>
      </c>
      <c r="BM39" s="2" t="n">
        <v>0.232946373837218</v>
      </c>
      <c r="BN39" s="2" t="n">
        <v>0.0903299752943556</v>
      </c>
      <c r="BO39" s="2" t="n">
        <v>0.0044560162802879</v>
      </c>
      <c r="BP39" s="2" t="n">
        <v>-0.160788293179233</v>
      </c>
      <c r="BQ39" s="2" t="n">
        <v>-0.0349917420547372</v>
      </c>
      <c r="BR39" s="2" t="n">
        <v>-0.12833428288047</v>
      </c>
      <c r="BS39" s="2" t="n">
        <v>-0.152170952484632</v>
      </c>
      <c r="BT39" s="2" t="n">
        <v>-0.400360124944558</v>
      </c>
      <c r="BU39" s="2" t="n">
        <v>-0.406935082221992</v>
      </c>
      <c r="BV39" s="2" t="n">
        <v>-0.0622134369784483</v>
      </c>
      <c r="BW39" s="2" t="n">
        <v>0.0193004930408853</v>
      </c>
      <c r="BX39" s="2" t="n">
        <v>0.0144933516400599</v>
      </c>
      <c r="BY39" s="2" t="n">
        <v>0.092162569983227</v>
      </c>
      <c r="BZ39" s="2" t="n">
        <v>0.00597318140109551</v>
      </c>
      <c r="CA39" s="2" t="n">
        <v>0.0305303785908343</v>
      </c>
      <c r="CB39" s="2" t="n">
        <v>-0.209849142924117</v>
      </c>
      <c r="CC39" s="2" t="n">
        <v>-0.0284623885531196</v>
      </c>
      <c r="CD39" s="2" t="n">
        <v>-0.299553364896657</v>
      </c>
      <c r="CE39" s="2" t="n">
        <v>0.0726154543168654</v>
      </c>
      <c r="CF39" s="2" t="n">
        <v>0.0192676865364163</v>
      </c>
      <c r="CG39" s="2" t="n">
        <v>0.00216888308756456</v>
      </c>
      <c r="CH39" s="2" t="n">
        <v>0.0886517865556278</v>
      </c>
      <c r="CI39" s="2" t="n">
        <v>0.00406708251950404</v>
      </c>
      <c r="CJ39" s="2" t="n">
        <v>0.322573098129783</v>
      </c>
      <c r="CK39" s="2" t="n">
        <v>0.22171379478111</v>
      </c>
      <c r="CL39" s="2" t="n">
        <v>0.0424637773861117</v>
      </c>
      <c r="CM39" s="2" t="n">
        <v>0.162918692419855</v>
      </c>
      <c r="CN39" s="2" t="n">
        <v>0.0693575232292901</v>
      </c>
      <c r="CO39" s="2" t="n">
        <v>0.0316605699370098</v>
      </c>
      <c r="CP39" s="2" t="n">
        <v>0.0325636609016552</v>
      </c>
      <c r="CQ39" s="2" t="n">
        <v>0.220942880366759</v>
      </c>
      <c r="CR39" s="2" t="n">
        <v>0.331194125375011</v>
      </c>
      <c r="CS39" s="2" t="n">
        <v>0.230765653070817</v>
      </c>
      <c r="CT39" s="2" t="n">
        <v>0.101253505927203</v>
      </c>
      <c r="CU39" s="2" t="n">
        <v>0.209795145481128</v>
      </c>
      <c r="CV39" s="2" t="n">
        <v>0.294202315015049</v>
      </c>
      <c r="CW39" s="2" t="n">
        <v>0.393277293357571</v>
      </c>
      <c r="CX39" s="2" t="n">
        <v>0.161392264052295</v>
      </c>
      <c r="CY39" s="2" t="n">
        <v>0.00674314947301124</v>
      </c>
      <c r="CZ39" s="2" t="n">
        <v>0.570663288733767</v>
      </c>
      <c r="DA39" s="2" t="n">
        <v>0.120640894496263</v>
      </c>
      <c r="DB39" s="2" t="n">
        <v>0.398305411777899</v>
      </c>
      <c r="DC39" s="2" t="n">
        <v>0.715309413047527</v>
      </c>
      <c r="DD39" s="2" t="n">
        <v>0.113113978333998</v>
      </c>
      <c r="DE39" s="2" t="n">
        <v>0.401119101081662</v>
      </c>
      <c r="DF39" s="2" t="n">
        <v>0.915203838583385</v>
      </c>
      <c r="DG39" s="2" t="n">
        <v>1.09156785102696E-015</v>
      </c>
      <c r="DH39" s="2" t="n">
        <v>3.60001632242646E-007</v>
      </c>
      <c r="DI39" s="2" t="n">
        <v>2.00026648155351E-006</v>
      </c>
      <c r="DJ39" s="2" t="n">
        <v>0.0421656217824209</v>
      </c>
      <c r="DK39" s="2" t="n">
        <v>0.0105661915233619</v>
      </c>
      <c r="DL39" s="2" t="n">
        <v>0.493681092518724</v>
      </c>
      <c r="DM39" s="2" t="n">
        <v>0.135697095419588</v>
      </c>
      <c r="DN39" s="2" t="n">
        <v>0.985900009912796</v>
      </c>
      <c r="DO39" s="2" t="n">
        <v>0.00442670785545463</v>
      </c>
      <c r="DP39" s="2" t="n">
        <v>0.0127527078017308</v>
      </c>
      <c r="DQ39" s="2" t="n">
        <v>0.000137203499458663</v>
      </c>
      <c r="DR39" s="2" t="n">
        <v>1.24463485104478</v>
      </c>
      <c r="DS39" s="2" t="n">
        <v>-0.210035371028635</v>
      </c>
      <c r="DT39" s="2" t="n">
        <v>0.810583405666982</v>
      </c>
      <c r="DU39" s="2" t="n">
        <v>-5.19503705068302</v>
      </c>
      <c r="DV39" s="2" t="n">
        <v>-6.38897599071951</v>
      </c>
      <c r="DW39" s="2" t="n">
        <v>-4.13348874723032</v>
      </c>
      <c r="DX39" s="2" t="n">
        <v>0.0938885554068152</v>
      </c>
      <c r="DY39" s="2" t="n">
        <v>-0.810972975795504</v>
      </c>
      <c r="DZ39" s="2" t="n">
        <v>-0.301912280000942</v>
      </c>
      <c r="EA39" s="2" t="n">
        <v>0.0282355632176285</v>
      </c>
      <c r="EB39" s="2" t="n">
        <v>-0.267857721576806</v>
      </c>
      <c r="EC39" s="2" t="n">
        <v>-1.22154361223043</v>
      </c>
      <c r="ED39" s="2" t="n">
        <v>-0.308600240372754</v>
      </c>
      <c r="EE39" s="2" t="n">
        <v>-0.0732627683915597</v>
      </c>
      <c r="EF39" s="2" t="n">
        <v>-0.74220043267574</v>
      </c>
      <c r="EG39" s="2" t="n">
        <v>1.12377089399557</v>
      </c>
      <c r="EH39" s="2" t="n">
        <v>0.36149682542184</v>
      </c>
      <c r="EI39" s="2" t="n">
        <v>0.131522484662204</v>
      </c>
      <c r="EJ39" s="2" t="n">
        <v>-0.00548788235487467</v>
      </c>
      <c r="EK39" s="2" t="n">
        <v>0.266984326164114</v>
      </c>
      <c r="EL39" s="2" t="n">
        <v>-0.564664793244056</v>
      </c>
      <c r="EM39" s="2" t="n">
        <v>0.657411940463434</v>
      </c>
      <c r="EN39" s="2" t="n">
        <v>-6.96249887950907</v>
      </c>
      <c r="EO39" s="2" t="n">
        <v>-7.85429895105309</v>
      </c>
      <c r="EP39" s="2" t="n">
        <v>-5.87009535266362</v>
      </c>
      <c r="EQ39" s="2" t="n">
        <v>-2.13981301421414</v>
      </c>
      <c r="ER39" s="2" t="n">
        <v>-1.32660701963468</v>
      </c>
      <c r="ES39" s="2" t="n">
        <v>-0.351187588231252</v>
      </c>
      <c r="ET39" s="2" t="n">
        <v>-0.0430726382769641</v>
      </c>
      <c r="EU39" s="2" t="n">
        <v>-0.775597938165304</v>
      </c>
      <c r="EV39" s="2" t="n">
        <v>-2.49750043324817</v>
      </c>
      <c r="EW39" s="2" t="n">
        <v>-1.09469780486695</v>
      </c>
      <c r="EX39" s="2" t="n">
        <v>-1.29264003297639</v>
      </c>
      <c r="EY39" s="2" t="n">
        <v>-1.67649580533797</v>
      </c>
      <c r="EZ39" s="2" t="n">
        <v>-1.20318441106784</v>
      </c>
      <c r="FA39" s="2" t="n">
        <v>-0.897903574649292</v>
      </c>
      <c r="FB39" s="2" t="n">
        <v>-0.42639049930053</v>
      </c>
      <c r="FC39" s="2" t="n">
        <v>-0.0234841509250716</v>
      </c>
      <c r="FD39" s="2" t="n">
        <v>2.22228537592544</v>
      </c>
      <c r="FE39" s="2" t="n">
        <v>0.144594051186787</v>
      </c>
      <c r="FF39" s="2" t="n">
        <v>0.963754870870529</v>
      </c>
      <c r="FG39" s="2" t="n">
        <v>-3.42757522185697</v>
      </c>
      <c r="FH39" s="2" t="n">
        <v>-4.92365303038593</v>
      </c>
      <c r="FI39" s="2" t="n">
        <v>-2.39688214179703</v>
      </c>
      <c r="FJ39" s="2" t="n">
        <v>2.32759012502777</v>
      </c>
      <c r="FK39" s="2" t="n">
        <v>-0.295338931956331</v>
      </c>
      <c r="FL39" s="2" t="n">
        <v>-0.252636971770633</v>
      </c>
      <c r="FM39" s="2" t="n">
        <v>0.0995437647122211</v>
      </c>
      <c r="FN39" s="2" t="n">
        <v>0.239882495011692</v>
      </c>
      <c r="FO39" s="2" t="n">
        <v>0.054413208787317</v>
      </c>
      <c r="FP39" s="2" t="n">
        <v>0.47749732412144</v>
      </c>
      <c r="FQ39" s="2" t="n">
        <v>1.14611449619327</v>
      </c>
      <c r="FR39" s="2" t="n">
        <v>0.192094939986486</v>
      </c>
      <c r="FS39" s="2" t="n">
        <v>3.45072619905898</v>
      </c>
      <c r="FT39" s="2" t="n">
        <v>1.62089722549297</v>
      </c>
      <c r="FU39" s="2" t="n">
        <v>0.689435468624938</v>
      </c>
      <c r="FV39" s="2" t="n">
        <v>0.0125083862153222</v>
      </c>
      <c r="FW39" s="2" t="n">
        <v>0.0126164989035597</v>
      </c>
      <c r="FX39" s="2" t="n">
        <v>0.245557384245242</v>
      </c>
      <c r="FY39" s="2" t="n">
        <v>1.40954391026479E-024</v>
      </c>
      <c r="FZ39" s="2" t="n">
        <v>9.54931915267233E-009</v>
      </c>
      <c r="GA39" s="2" t="n">
        <v>2.48514472080639E-017</v>
      </c>
      <c r="GB39" s="2" t="n">
        <v>3.25464338482629E-006</v>
      </c>
      <c r="GC39" s="2" t="n">
        <v>0.934308994262443</v>
      </c>
      <c r="GD39" s="2" t="n">
        <v>0.00206825846829179</v>
      </c>
      <c r="GE39" s="2" t="n">
        <v>4.23421722788716E-032</v>
      </c>
      <c r="GF39" s="2" t="n">
        <v>0.437505614315496</v>
      </c>
      <c r="GG39" s="2" t="n">
        <v>0.300968693808733</v>
      </c>
      <c r="GH39" s="2" t="n">
        <v>0.0605919586969334</v>
      </c>
      <c r="GI39" s="2" t="n">
        <v>0.441441776037002</v>
      </c>
      <c r="GJ39" s="2" t="n">
        <v>0.90621121147315</v>
      </c>
      <c r="GK39" s="2" t="n">
        <v>0.119403754205275</v>
      </c>
      <c r="GL39" s="2" t="n">
        <v>0.343685253220437</v>
      </c>
      <c r="GM39" s="2" t="n">
        <v>0.573537085496245</v>
      </c>
      <c r="GN39" s="2" t="n">
        <v>0.643890965187883</v>
      </c>
      <c r="GO39" s="2" t="n">
        <v>0.549866822389862</v>
      </c>
    </row>
    <row r="40" s="2" customFormat="true" ht="12.8" hidden="false" customHeight="false" outlineLevel="0" collapsed="false">
      <c r="A40" s="2" t="s">
        <v>212</v>
      </c>
      <c r="B40" s="2" t="s">
        <v>208</v>
      </c>
      <c r="C40" s="2" t="s">
        <v>199</v>
      </c>
      <c r="D40" s="2" t="s">
        <v>211</v>
      </c>
      <c r="E40" s="2" t="n">
        <v>2</v>
      </c>
      <c r="F40" s="3" t="n">
        <f aca="false">Q40&lt;0.05/E40</f>
        <v>1</v>
      </c>
      <c r="G40" s="2" t="n">
        <v>1898</v>
      </c>
      <c r="H40" s="2" t="n">
        <v>0.207959227599779</v>
      </c>
      <c r="I40" s="2" t="n">
        <v>0.647325672375214</v>
      </c>
      <c r="J40" s="2" t="n">
        <v>0.00118196818156073</v>
      </c>
      <c r="K40" s="2" t="n">
        <v>-0.00630982519876868</v>
      </c>
      <c r="L40" s="2" t="n">
        <v>0.0212733148457876</v>
      </c>
      <c r="M40" s="2" t="n">
        <v>0.839</v>
      </c>
      <c r="N40" s="2" t="n">
        <v>0.387015560565132</v>
      </c>
      <c r="O40" s="2" t="n">
        <v>0.111928341478025</v>
      </c>
      <c r="P40" s="2" t="n">
        <v>0.668255237257379</v>
      </c>
      <c r="Q40" s="2" t="n">
        <v>0.0062</v>
      </c>
      <c r="R40" s="2" t="n">
        <v>0.00304475967525283</v>
      </c>
      <c r="S40" s="2" t="n">
        <v>-0.0149581452345434</v>
      </c>
      <c r="T40" s="2" t="n">
        <v>0.140753880171279</v>
      </c>
      <c r="U40" s="2" t="n">
        <v>0.8398</v>
      </c>
      <c r="V40" s="2" t="n">
        <v>0.388197528746693</v>
      </c>
      <c r="W40" s="2" t="n">
        <v>0.113834655801568</v>
      </c>
      <c r="X40" s="2" t="n">
        <v>0.670298748123488</v>
      </c>
      <c r="Y40" s="2" t="n">
        <v>0.0056</v>
      </c>
      <c r="Z40" s="2" t="n">
        <v>0.0011819681815607</v>
      </c>
      <c r="AA40" s="2" t="n">
        <v>-0.00630982519876871</v>
      </c>
      <c r="AB40" s="2" t="n">
        <v>0.0212733148457876</v>
      </c>
      <c r="AC40" s="2" t="n">
        <v>0.839</v>
      </c>
      <c r="AD40" s="2" t="n">
        <v>0.00118196818156076</v>
      </c>
      <c r="AE40" s="2" t="n">
        <v>-0.00630982519876864</v>
      </c>
      <c r="AF40" s="2" t="n">
        <v>0.0212733148457875</v>
      </c>
      <c r="AG40" s="2" t="n">
        <v>0.839</v>
      </c>
      <c r="AH40" s="2" t="n">
        <v>0.387015560565132</v>
      </c>
      <c r="AI40" s="2" t="n">
        <v>0.111928341478025</v>
      </c>
      <c r="AJ40" s="2" t="n">
        <v>0.668255237257379</v>
      </c>
      <c r="AK40" s="2" t="n">
        <v>0.0062</v>
      </c>
      <c r="AL40" s="2" t="n">
        <v>0.387015560565132</v>
      </c>
      <c r="AM40" s="2" t="n">
        <v>0.111928341478025</v>
      </c>
      <c r="AN40" s="2" t="n">
        <v>0.668255237257379</v>
      </c>
      <c r="AO40" s="2" t="n">
        <v>0.0062</v>
      </c>
      <c r="AP40" s="2" t="n">
        <v>0.00304475967525275</v>
      </c>
      <c r="AQ40" s="2" t="n">
        <v>-0.0149581452345434</v>
      </c>
      <c r="AR40" s="2" t="n">
        <v>0.140753880171278</v>
      </c>
      <c r="AS40" s="2" t="n">
        <v>0.8398</v>
      </c>
      <c r="AT40" s="2" t="n">
        <v>0.0030447596752529</v>
      </c>
      <c r="AU40" s="2" t="n">
        <v>-0.0149581452345434</v>
      </c>
      <c r="AV40" s="2" t="n">
        <v>0.140753880171276</v>
      </c>
      <c r="AW40" s="2" t="n">
        <v>0.8398</v>
      </c>
      <c r="AX40" s="2" t="n">
        <v>0.00867892466503965</v>
      </c>
      <c r="AY40" s="2" t="n">
        <v>-0.0144015510366359</v>
      </c>
      <c r="AZ40" s="2" t="n">
        <v>-0.0747531950438824</v>
      </c>
      <c r="BA40" s="2" t="n">
        <v>0.0256937543485234</v>
      </c>
      <c r="BB40" s="2" t="n">
        <v>-0.0892732491725977</v>
      </c>
      <c r="BC40" s="2" t="n">
        <v>-0.0136963453429952</v>
      </c>
      <c r="BD40" s="2" t="n">
        <v>-0.0195266443230606</v>
      </c>
      <c r="BE40" s="2" t="n">
        <v>0.0071424680228961</v>
      </c>
      <c r="BF40" s="2" t="n">
        <v>0.00513883678547346</v>
      </c>
      <c r="BG40" s="2" t="n">
        <v>0.0534072678165715</v>
      </c>
      <c r="BH40" s="2" t="n">
        <v>0.0831703093569272</v>
      </c>
      <c r="BI40" s="2" t="n">
        <v>0.0621043607504555</v>
      </c>
      <c r="BJ40" s="2" t="n">
        <v>-0.00961571528054208</v>
      </c>
      <c r="BK40" s="2" t="n">
        <v>0.0503565161339074</v>
      </c>
      <c r="BL40" s="2" t="n">
        <v>-0.0587113856195741</v>
      </c>
      <c r="BM40" s="2" t="n">
        <v>0.133406403325962</v>
      </c>
      <c r="BN40" s="2" t="n">
        <v>0.0043827294294462</v>
      </c>
      <c r="BO40" s="2" t="n">
        <v>0.000897195499290098</v>
      </c>
      <c r="BP40" s="2" t="n">
        <v>-0.0349512120148472</v>
      </c>
      <c r="BQ40" s="2" t="n">
        <v>-0.0237850502912254</v>
      </c>
      <c r="BR40" s="2" t="n">
        <v>-0.183069163999682</v>
      </c>
      <c r="BS40" s="2" t="n">
        <v>-0.0641615060667121</v>
      </c>
      <c r="BT40" s="2" t="n">
        <v>-0.195751864167397</v>
      </c>
      <c r="BU40" s="2" t="n">
        <v>-0.15073902550741</v>
      </c>
      <c r="BV40" s="2" t="n">
        <v>-0.0511837896389689</v>
      </c>
      <c r="BW40" s="2" t="n">
        <v>0.00415766807550691</v>
      </c>
      <c r="BX40" s="2" t="n">
        <v>0.000793270910269291</v>
      </c>
      <c r="BY40" s="2" t="n">
        <v>0.0224415262373476</v>
      </c>
      <c r="BZ40" s="2" t="n">
        <v>0.00500979073011115</v>
      </c>
      <c r="CA40" s="2" t="n">
        <v>0.013911008160496</v>
      </c>
      <c r="CB40" s="2" t="n">
        <v>-0.0843170553905421</v>
      </c>
      <c r="CC40" s="2" t="n">
        <v>-0.00694995773803304</v>
      </c>
      <c r="CD40" s="2" t="n">
        <v>-0.201817133850581</v>
      </c>
      <c r="CE40" s="2" t="n">
        <v>0.0563254536814078</v>
      </c>
      <c r="CF40" s="2" t="n">
        <v>-0.0297959325250054</v>
      </c>
      <c r="CG40" s="2" t="n">
        <v>-0.000203146517876621</v>
      </c>
      <c r="CH40" s="2" t="n">
        <v>0.0523090613449265</v>
      </c>
      <c r="CI40" s="2" t="n">
        <v>-0.00501805178204641</v>
      </c>
      <c r="CJ40" s="2" t="n">
        <v>0.0335627739119176</v>
      </c>
      <c r="CK40" s="2" t="n">
        <v>0.115549014763759</v>
      </c>
      <c r="CL40" s="2" t="n">
        <v>0.0172053658222013</v>
      </c>
      <c r="CM40" s="2" t="n">
        <v>0.123346334821419</v>
      </c>
      <c r="CN40" s="2" t="n">
        <v>0.0121305009928477</v>
      </c>
      <c r="CO40" s="2" t="n">
        <v>0.0101272679702853</v>
      </c>
      <c r="CP40" s="2" t="n">
        <v>0.00948440266067763</v>
      </c>
      <c r="CQ40" s="2" t="n">
        <v>0.0843730093957955</v>
      </c>
      <c r="CR40" s="2" t="n">
        <v>0.161330827983743</v>
      </c>
      <c r="CS40" s="2" t="n">
        <v>0.110297713340415</v>
      </c>
      <c r="CT40" s="2" t="n">
        <v>0.0650856248294579</v>
      </c>
      <c r="CU40" s="2" t="n">
        <v>0.107662990005848</v>
      </c>
      <c r="CV40" s="2" t="n">
        <v>0.0843943626114328</v>
      </c>
      <c r="CW40" s="2" t="n">
        <v>0.210487352970517</v>
      </c>
      <c r="CX40" s="2" t="n">
        <v>0.0385613913838978</v>
      </c>
      <c r="CY40" s="2" t="n">
        <v>0.00199753751645682</v>
      </c>
      <c r="CZ40" s="2" t="n">
        <v>0.696486015247832</v>
      </c>
      <c r="DA40" s="2" t="n">
        <v>0.00264689978014107</v>
      </c>
      <c r="DB40" s="2" t="n">
        <v>0.176051838019543</v>
      </c>
      <c r="DC40" s="2" t="n">
        <v>0.574997242025321</v>
      </c>
      <c r="DD40" s="2" t="n">
        <v>0.100276978487741</v>
      </c>
      <c r="DE40" s="2" t="n">
        <v>0.844624043900061</v>
      </c>
      <c r="DF40" s="2" t="n">
        <v>0.226539663301556</v>
      </c>
      <c r="DG40" s="2" t="n">
        <v>2.88524014743776E-006</v>
      </c>
      <c r="DH40" s="2" t="n">
        <v>0.0204885717703083</v>
      </c>
      <c r="DI40" s="2" t="n">
        <v>0.000732841012762156</v>
      </c>
      <c r="DJ40" s="2" t="n">
        <v>0.0370285403357475</v>
      </c>
      <c r="DK40" s="2" t="n">
        <v>0.0115745809377142</v>
      </c>
      <c r="DL40" s="2" t="n">
        <v>0.800718282045643</v>
      </c>
      <c r="DM40" s="2" t="n">
        <v>0.0849851482668896</v>
      </c>
      <c r="DN40" s="2" t="n">
        <v>0.421138267719079</v>
      </c>
      <c r="DO40" s="2" t="n">
        <v>0.000702195683448891</v>
      </c>
      <c r="DP40" s="2" t="n">
        <v>0.80146421987629</v>
      </c>
      <c r="DQ40" s="2" t="n">
        <v>0.10995693868092</v>
      </c>
      <c r="DR40" s="2" t="n">
        <v>0.880849152608688</v>
      </c>
      <c r="DS40" s="2" t="n">
        <v>0.309965230628525</v>
      </c>
      <c r="DT40" s="2" t="n">
        <v>0.824365239244745</v>
      </c>
      <c r="DU40" s="2" t="n">
        <v>-5.24070175974808</v>
      </c>
      <c r="DV40" s="2" t="n">
        <v>-6.32841322896138</v>
      </c>
      <c r="DW40" s="2" t="n">
        <v>-4.06070293858624</v>
      </c>
      <c r="DX40" s="2" t="n">
        <v>0.103105404019926</v>
      </c>
      <c r="DY40" s="2" t="n">
        <v>-0.768244716073582</v>
      </c>
      <c r="DZ40" s="2" t="n">
        <v>-0.308872949655091</v>
      </c>
      <c r="EA40" s="2" t="n">
        <v>0.022356061593921</v>
      </c>
      <c r="EB40" s="2" t="n">
        <v>-0.314487442182835</v>
      </c>
      <c r="EC40" s="2" t="n">
        <v>-1.31244403394075</v>
      </c>
      <c r="ED40" s="2" t="n">
        <v>-0.331425283161868</v>
      </c>
      <c r="EE40" s="2" t="n">
        <v>-0.0222322988684975</v>
      </c>
      <c r="EF40" s="2" t="n">
        <v>-0.793236158206737</v>
      </c>
      <c r="EG40" s="2" t="n">
        <v>0.956267582818678</v>
      </c>
      <c r="EH40" s="2" t="n">
        <v>0.258568761066758</v>
      </c>
      <c r="EI40" s="2" t="n">
        <v>0.0987117291644896</v>
      </c>
      <c r="EJ40" s="2" t="n">
        <v>-0.00639824469523193</v>
      </c>
      <c r="EK40" s="2" t="n">
        <v>0.169495231926904</v>
      </c>
      <c r="EL40" s="2" t="n">
        <v>-0.427677569996132</v>
      </c>
      <c r="EM40" s="2" t="n">
        <v>0.671012712222618</v>
      </c>
      <c r="EN40" s="2" t="n">
        <v>-7.00749476703548</v>
      </c>
      <c r="EO40" s="2" t="n">
        <v>-7.79349349075918</v>
      </c>
      <c r="EP40" s="2" t="n">
        <v>-5.79792846232672</v>
      </c>
      <c r="EQ40" s="2" t="n">
        <v>-2.13119647735104</v>
      </c>
      <c r="ER40" s="2" t="n">
        <v>-1.28456878633797</v>
      </c>
      <c r="ES40" s="2" t="n">
        <v>-0.357820093548024</v>
      </c>
      <c r="ET40" s="2" t="n">
        <v>-0.0485933226906987</v>
      </c>
      <c r="EU40" s="2" t="n">
        <v>-0.820873006078201</v>
      </c>
      <c r="EV40" s="2" t="n">
        <v>-2.58821213456905</v>
      </c>
      <c r="EW40" s="2" t="n">
        <v>-1.11848125743245</v>
      </c>
      <c r="EX40" s="2" t="n">
        <v>-1.24014827043216</v>
      </c>
      <c r="EY40" s="2" t="n">
        <v>-1.72827190633808</v>
      </c>
      <c r="EZ40" s="2" t="n">
        <v>-1.37726276260307</v>
      </c>
      <c r="FA40" s="2" t="n">
        <v>-1.00196958922392</v>
      </c>
      <c r="FB40" s="2" t="n">
        <v>-0.458530387671825</v>
      </c>
      <c r="FC40" s="2" t="n">
        <v>-0.0243499038680366</v>
      </c>
      <c r="FD40" s="2" t="n">
        <v>1.59220307329047</v>
      </c>
      <c r="FE40" s="2" t="n">
        <v>1.04760803125318</v>
      </c>
      <c r="FF40" s="2" t="n">
        <v>0.977717766266872</v>
      </c>
      <c r="FG40" s="2" t="n">
        <v>-3.47390875246067</v>
      </c>
      <c r="FH40" s="2" t="n">
        <v>-4.86333296716358</v>
      </c>
      <c r="FI40" s="2" t="n">
        <v>-2.32347741484576</v>
      </c>
      <c r="FJ40" s="2" t="n">
        <v>2.3374072853909</v>
      </c>
      <c r="FK40" s="2" t="n">
        <v>-0.251920645809195</v>
      </c>
      <c r="FL40" s="2" t="n">
        <v>-0.259925805762159</v>
      </c>
      <c r="FM40" s="2" t="n">
        <v>0.0933054458785408</v>
      </c>
      <c r="FN40" s="2" t="n">
        <v>0.191898121712531</v>
      </c>
      <c r="FO40" s="2" t="n">
        <v>-0.0366759333124573</v>
      </c>
      <c r="FP40" s="2" t="n">
        <v>0.455630691108717</v>
      </c>
      <c r="FQ40" s="2" t="n">
        <v>1.19568367269517</v>
      </c>
      <c r="FR40" s="2" t="n">
        <v>0.141799589924611</v>
      </c>
      <c r="FS40" s="2" t="n">
        <v>3.28979792824042</v>
      </c>
      <c r="FT40" s="2" t="n">
        <v>1.51910711135744</v>
      </c>
      <c r="FU40" s="2" t="n">
        <v>0.655953846000805</v>
      </c>
      <c r="FV40" s="2" t="n">
        <v>0.0115534144775727</v>
      </c>
      <c r="FW40" s="2" t="n">
        <v>0.0152534041111588</v>
      </c>
      <c r="FX40" s="2" t="n">
        <v>0.409971178640113</v>
      </c>
      <c r="FY40" s="2" t="n">
        <v>2.74610193290404E-025</v>
      </c>
      <c r="FZ40" s="2" t="n">
        <v>7.00879054260402E-009</v>
      </c>
      <c r="GA40" s="2" t="n">
        <v>4.81577074165631E-017</v>
      </c>
      <c r="GB40" s="2" t="n">
        <v>4.85530358545735E-006</v>
      </c>
      <c r="GC40" s="2" t="n">
        <v>0.927896386241125</v>
      </c>
      <c r="GD40" s="2" t="n">
        <v>0.0035631966589914</v>
      </c>
      <c r="GE40" s="2" t="n">
        <v>7.09301885514256E-034</v>
      </c>
      <c r="GF40" s="2" t="n">
        <v>0.536663148485614</v>
      </c>
      <c r="GG40" s="2" t="n">
        <v>0.223374008375963</v>
      </c>
      <c r="GH40" s="2" t="n">
        <v>0.0437739284166872</v>
      </c>
      <c r="GI40" s="2" t="n">
        <v>0.408986618646532</v>
      </c>
      <c r="GJ40" s="2" t="n">
        <v>0.971444842561219</v>
      </c>
      <c r="GK40" s="2" t="n">
        <v>0.0963182856850922</v>
      </c>
      <c r="GL40" s="2" t="n">
        <v>0.421671869572223</v>
      </c>
      <c r="GM40" s="2" t="n">
        <v>0.687510374698585</v>
      </c>
      <c r="GN40" s="2" t="n">
        <v>0.728315888036194</v>
      </c>
      <c r="GO40" s="2" t="n">
        <v>0.484631391903052</v>
      </c>
    </row>
    <row r="41" s="2" customFormat="true" ht="12.8" hidden="false" customHeight="false" outlineLevel="0" collapsed="false">
      <c r="A41" s="2" t="s">
        <v>213</v>
      </c>
      <c r="B41" s="2" t="s">
        <v>208</v>
      </c>
      <c r="C41" s="2" t="s">
        <v>199</v>
      </c>
      <c r="D41" s="2" t="s">
        <v>211</v>
      </c>
      <c r="E41" s="2" t="n">
        <v>2</v>
      </c>
      <c r="F41" s="3" t="n">
        <f aca="false">Q41&lt;0.05/E41</f>
        <v>1</v>
      </c>
      <c r="G41" s="2" t="n">
        <v>1898</v>
      </c>
      <c r="H41" s="2" t="n">
        <v>0.316755745068819</v>
      </c>
      <c r="I41" s="2" t="n">
        <v>0.63818821015972</v>
      </c>
      <c r="J41" s="2" t="n">
        <v>-0.000302175883472816</v>
      </c>
      <c r="K41" s="2" t="n">
        <v>-0.018089207605721</v>
      </c>
      <c r="L41" s="2" t="n">
        <v>0.0080402376771405</v>
      </c>
      <c r="M41" s="2" t="n">
        <v>0.9448</v>
      </c>
      <c r="N41" s="2" t="n">
        <v>0.402803270857575</v>
      </c>
      <c r="O41" s="2" t="n">
        <v>0.114203265894528</v>
      </c>
      <c r="P41" s="2" t="n">
        <v>0.698383309455204</v>
      </c>
      <c r="Q41" s="2" t="n">
        <v>0.0062</v>
      </c>
      <c r="R41" s="2" t="n">
        <v>-0.000750745494225943</v>
      </c>
      <c r="S41" s="2" t="n">
        <v>-0.076111892561761</v>
      </c>
      <c r="T41" s="2" t="n">
        <v>0.0194368933957811</v>
      </c>
      <c r="U41" s="2" t="n">
        <v>0.9458</v>
      </c>
      <c r="V41" s="2" t="n">
        <v>0.402501094974102</v>
      </c>
      <c r="W41" s="2" t="n">
        <v>0.112524445887609</v>
      </c>
      <c r="X41" s="2" t="n">
        <v>0.698793121767295</v>
      </c>
      <c r="Y41" s="2" t="n">
        <v>0.0062</v>
      </c>
      <c r="Z41" s="2" t="n">
        <v>-0.000302175883472696</v>
      </c>
      <c r="AA41" s="2" t="n">
        <v>-0.018089207605721</v>
      </c>
      <c r="AB41" s="2" t="n">
        <v>0.00804023767714037</v>
      </c>
      <c r="AC41" s="2" t="n">
        <v>0.9448</v>
      </c>
      <c r="AD41" s="2" t="n">
        <v>-0.000302175883472935</v>
      </c>
      <c r="AE41" s="2" t="n">
        <v>-0.018089207605721</v>
      </c>
      <c r="AF41" s="2" t="n">
        <v>0.00804023767714063</v>
      </c>
      <c r="AG41" s="2" t="n">
        <v>0.9448</v>
      </c>
      <c r="AH41" s="2" t="n">
        <v>0.402803270857575</v>
      </c>
      <c r="AI41" s="2" t="n">
        <v>0.114203265894528</v>
      </c>
      <c r="AJ41" s="2" t="n">
        <v>0.698383309455204</v>
      </c>
      <c r="AK41" s="2" t="n">
        <v>0.0062</v>
      </c>
      <c r="AL41" s="2" t="n">
        <v>0.402803270857575</v>
      </c>
      <c r="AM41" s="2" t="n">
        <v>0.114203265894528</v>
      </c>
      <c r="AN41" s="2" t="n">
        <v>0.698383309455204</v>
      </c>
      <c r="AO41" s="2" t="n">
        <v>0.0062</v>
      </c>
      <c r="AP41" s="2" t="n">
        <v>-0.000750745494225645</v>
      </c>
      <c r="AQ41" s="2" t="n">
        <v>-0.0761118925617602</v>
      </c>
      <c r="AR41" s="2" t="n">
        <v>0.0194368933957813</v>
      </c>
      <c r="AS41" s="2" t="n">
        <v>0.9458</v>
      </c>
      <c r="AT41" s="2" t="n">
        <v>-0.000750745494226241</v>
      </c>
      <c r="AU41" s="2" t="n">
        <v>-0.0761118925617617</v>
      </c>
      <c r="AV41" s="2" t="n">
        <v>0.0194368933957808</v>
      </c>
      <c r="AW41" s="2" t="n">
        <v>0.9458</v>
      </c>
      <c r="AX41" s="2" t="n">
        <v>-0.00293523059567285</v>
      </c>
      <c r="AY41" s="2" t="n">
        <v>-0.014357637886749</v>
      </c>
      <c r="AZ41" s="2" t="n">
        <v>-0.0758497733227945</v>
      </c>
      <c r="BA41" s="2" t="n">
        <v>0.0256890756245825</v>
      </c>
      <c r="BB41" s="2" t="n">
        <v>-0.0895024838174334</v>
      </c>
      <c r="BC41" s="2" t="n">
        <v>-0.0128969971937253</v>
      </c>
      <c r="BD41" s="2" t="n">
        <v>-0.0197552460424214</v>
      </c>
      <c r="BE41" s="2" t="n">
        <v>0.00695578348632551</v>
      </c>
      <c r="BF41" s="2" t="n">
        <v>0.00511691909010234</v>
      </c>
      <c r="BG41" s="2" t="n">
        <v>0.0533476089267287</v>
      </c>
      <c r="BH41" s="2" t="n">
        <v>0.0827418169478221</v>
      </c>
      <c r="BI41" s="2" t="n">
        <v>0.0615483854404293</v>
      </c>
      <c r="BJ41" s="2" t="n">
        <v>-0.00858218027141202</v>
      </c>
      <c r="BK41" s="2" t="n">
        <v>0.0507283612356723</v>
      </c>
      <c r="BL41" s="2" t="n">
        <v>-0.0567171890841064</v>
      </c>
      <c r="BM41" s="2" t="n">
        <v>0.132664422144224</v>
      </c>
      <c r="BN41" s="2" t="n">
        <v>0.00450101001116878</v>
      </c>
      <c r="BO41" s="2" t="n">
        <v>0.000887825335026795</v>
      </c>
      <c r="BP41" s="2" t="n">
        <v>-0.0629146180370918</v>
      </c>
      <c r="BQ41" s="2" t="n">
        <v>-0.0237495703084954</v>
      </c>
      <c r="BR41" s="2" t="n">
        <v>-0.184273201244068</v>
      </c>
      <c r="BS41" s="2" t="n">
        <v>-0.0642137905809034</v>
      </c>
      <c r="BT41" s="2" t="n">
        <v>-0.195982190023606</v>
      </c>
      <c r="BU41" s="2" t="n">
        <v>-0.149921810409504</v>
      </c>
      <c r="BV41" s="2" t="n">
        <v>-0.0513922853134466</v>
      </c>
      <c r="BW41" s="2" t="n">
        <v>0.00398372766535886</v>
      </c>
      <c r="BX41" s="2" t="n">
        <v>0.000771803094551236</v>
      </c>
      <c r="BY41" s="2" t="n">
        <v>0.0223815984141825</v>
      </c>
      <c r="BZ41" s="2" t="n">
        <v>0.00454045883644828</v>
      </c>
      <c r="CA41" s="2" t="n">
        <v>0.0134005933123975</v>
      </c>
      <c r="CB41" s="2" t="n">
        <v>-0.0833887082734041</v>
      </c>
      <c r="CC41" s="2" t="n">
        <v>-0.00656211493747164</v>
      </c>
      <c r="CD41" s="2" t="n">
        <v>-0.199489361097609</v>
      </c>
      <c r="CE41" s="2" t="n">
        <v>0.0555593286005408</v>
      </c>
      <c r="CF41" s="2" t="n">
        <v>-0.0296737108630144</v>
      </c>
      <c r="CG41" s="2" t="n">
        <v>-0.000212084896258389</v>
      </c>
      <c r="CH41" s="2" t="n">
        <v>0.0570441568457461</v>
      </c>
      <c r="CI41" s="2" t="n">
        <v>-0.00496570546500269</v>
      </c>
      <c r="CJ41" s="2" t="n">
        <v>0.0325736545984793</v>
      </c>
      <c r="CK41" s="2" t="n">
        <v>0.115591941830069</v>
      </c>
      <c r="CL41" s="2" t="n">
        <v>0.0169772223887393</v>
      </c>
      <c r="CM41" s="2" t="n">
        <v>0.124127816022054</v>
      </c>
      <c r="CN41" s="2" t="n">
        <v>0.0118817932286038</v>
      </c>
      <c r="CO41" s="2" t="n">
        <v>0.00992783930729217</v>
      </c>
      <c r="CP41" s="2" t="n">
        <v>0.00946203508565345</v>
      </c>
      <c r="CQ41" s="2" t="n">
        <v>0.0843136194392749</v>
      </c>
      <c r="CR41" s="2" t="n">
        <v>0.160943175059196</v>
      </c>
      <c r="CS41" s="2" t="n">
        <v>0.109696177568461</v>
      </c>
      <c r="CT41" s="2" t="n">
        <v>0.06622434773058</v>
      </c>
      <c r="CU41" s="2" t="n">
        <v>0.108018837408816</v>
      </c>
      <c r="CV41" s="2" t="n">
        <v>0.0860549829293959</v>
      </c>
      <c r="CW41" s="2" t="n">
        <v>0.209769515687908</v>
      </c>
      <c r="CX41" s="2" t="n">
        <v>0.0386757308853519</v>
      </c>
      <c r="CY41" s="2" t="n">
        <v>0.00198773556631198</v>
      </c>
      <c r="CZ41" s="2" t="n">
        <v>0.923548905883797</v>
      </c>
      <c r="DA41" s="2" t="n">
        <v>0.00275171571261952</v>
      </c>
      <c r="DB41" s="2" t="n">
        <v>0.170222323290336</v>
      </c>
      <c r="DC41" s="2" t="n">
        <v>0.575269266828191</v>
      </c>
      <c r="DD41" s="2" t="n">
        <v>0.0994116631648912</v>
      </c>
      <c r="DE41" s="2" t="n">
        <v>0.853567500485603</v>
      </c>
      <c r="DF41" s="2" t="n">
        <v>0.220857915962558</v>
      </c>
      <c r="DG41" s="2" t="n">
        <v>4.72484577531376E-006</v>
      </c>
      <c r="DH41" s="2" t="n">
        <v>0.0210187485680131</v>
      </c>
      <c r="DI41" s="2" t="n">
        <v>0.000743003773544211</v>
      </c>
      <c r="DJ41" s="2" t="n">
        <v>0.038113210795046</v>
      </c>
      <c r="DK41" s="2" t="n">
        <v>0.012257117831359</v>
      </c>
      <c r="DL41" s="2" t="n">
        <v>0.822002310819372</v>
      </c>
      <c r="DM41" s="2" t="n">
        <v>0.0826241391355027</v>
      </c>
      <c r="DN41" s="2" t="n">
        <v>0.436012729493736</v>
      </c>
      <c r="DO41" s="2" t="n">
        <v>0.000754748391081816</v>
      </c>
      <c r="DP41" s="2" t="n">
        <v>0.796199761549198</v>
      </c>
      <c r="DQ41" s="2" t="n">
        <v>0.11357537278101</v>
      </c>
      <c r="DR41" s="2" t="n">
        <v>1.25315055137215</v>
      </c>
      <c r="DS41" s="2" t="n">
        <v>0.320278536910263</v>
      </c>
      <c r="DT41" s="2" t="n">
        <v>0.818429485092545</v>
      </c>
      <c r="DU41" s="2" t="n">
        <v>-5.19114250707274</v>
      </c>
      <c r="DV41" s="2" t="n">
        <v>-6.40450687861719</v>
      </c>
      <c r="DW41" s="2" t="n">
        <v>-4.06723757658883</v>
      </c>
      <c r="DX41" s="2" t="n">
        <v>0.123645223283138</v>
      </c>
      <c r="DY41" s="2" t="n">
        <v>-0.805396049899913</v>
      </c>
      <c r="DZ41" s="2" t="n">
        <v>-0.309491881044295</v>
      </c>
      <c r="EA41" s="2" t="n">
        <v>0.0216549053136132</v>
      </c>
      <c r="EB41" s="2" t="n">
        <v>-0.317825425429194</v>
      </c>
      <c r="EC41" s="2" t="n">
        <v>-1.2834525704925</v>
      </c>
      <c r="ED41" s="2" t="n">
        <v>-0.355753571689986</v>
      </c>
      <c r="EE41" s="2" t="n">
        <v>-0.0591096177963633</v>
      </c>
      <c r="EF41" s="2" t="n">
        <v>-0.777490784432667</v>
      </c>
      <c r="EG41" s="2" t="n">
        <v>1.14249814720673</v>
      </c>
      <c r="EH41" s="2" t="n">
        <v>0.270080280338767</v>
      </c>
      <c r="EI41" s="2" t="n">
        <v>0.111108417885251</v>
      </c>
      <c r="EJ41" s="2" t="n">
        <v>-0.00670815478694882</v>
      </c>
      <c r="EK41" s="2" t="n">
        <v>0.275419003171361</v>
      </c>
      <c r="EL41" s="2" t="n">
        <v>-0.417253820132986</v>
      </c>
      <c r="EM41" s="2" t="n">
        <v>0.664965017107132</v>
      </c>
      <c r="EN41" s="2" t="n">
        <v>-6.95944722763045</v>
      </c>
      <c r="EO41" s="2" t="n">
        <v>-7.87014369781264</v>
      </c>
      <c r="EP41" s="2" t="n">
        <v>-5.80422718624284</v>
      </c>
      <c r="EQ41" s="2" t="n">
        <v>-2.1100282911723</v>
      </c>
      <c r="ER41" s="2" t="n">
        <v>-1.32131992471867</v>
      </c>
      <c r="ES41" s="2" t="n">
        <v>-0.358210474515113</v>
      </c>
      <c r="ET41" s="2" t="n">
        <v>-0.0492756711180878</v>
      </c>
      <c r="EU41" s="2" t="n">
        <v>-0.824136120171148</v>
      </c>
      <c r="EV41" s="2" t="n">
        <v>-2.55967946450997</v>
      </c>
      <c r="EW41" s="2" t="n">
        <v>-1.14192649628718</v>
      </c>
      <c r="EX41" s="2" t="n">
        <v>-1.27855368985815</v>
      </c>
      <c r="EY41" s="2" t="n">
        <v>-1.71213689831491</v>
      </c>
      <c r="EZ41" s="2" t="n">
        <v>-1.18521919890752</v>
      </c>
      <c r="FA41" s="2" t="n">
        <v>-0.990619117256433</v>
      </c>
      <c r="FB41" s="2" t="n">
        <v>-0.445986536052377</v>
      </c>
      <c r="FC41" s="2" t="n">
        <v>-0.0246498388093415</v>
      </c>
      <c r="FD41" s="2" t="n">
        <v>2.23088209957295</v>
      </c>
      <c r="FE41" s="2" t="n">
        <v>1.05781089395351</v>
      </c>
      <c r="FF41" s="2" t="n">
        <v>0.971893953077959</v>
      </c>
      <c r="FG41" s="2" t="n">
        <v>-3.42283778651504</v>
      </c>
      <c r="FH41" s="2" t="n">
        <v>-4.93887005942174</v>
      </c>
      <c r="FI41" s="2" t="n">
        <v>-2.33024796693481</v>
      </c>
      <c r="FJ41" s="2" t="n">
        <v>2.35731873773858</v>
      </c>
      <c r="FK41" s="2" t="n">
        <v>-0.289472175081156</v>
      </c>
      <c r="FL41" s="2" t="n">
        <v>-0.260773287573477</v>
      </c>
      <c r="FM41" s="2" t="n">
        <v>0.0925854817453142</v>
      </c>
      <c r="FN41" s="2" t="n">
        <v>0.18848526931276</v>
      </c>
      <c r="FO41" s="2" t="n">
        <v>-0.00722567647502115</v>
      </c>
      <c r="FP41" s="2" t="n">
        <v>0.430419352907207</v>
      </c>
      <c r="FQ41" s="2" t="n">
        <v>1.16033445426543</v>
      </c>
      <c r="FR41" s="2" t="n">
        <v>0.157155329449576</v>
      </c>
      <c r="FS41" s="2" t="n">
        <v>3.47021549332098</v>
      </c>
      <c r="FT41" s="2" t="n">
        <v>1.53077967793397</v>
      </c>
      <c r="FU41" s="2" t="n">
        <v>0.66820337182288</v>
      </c>
      <c r="FV41" s="2" t="n">
        <v>0.0112335292354439</v>
      </c>
      <c r="FW41" s="2" t="n">
        <v>0.0120306115460708</v>
      </c>
      <c r="FX41" s="2" t="n">
        <v>0.394502065917898</v>
      </c>
      <c r="FY41" s="2" t="n">
        <v>6.33591734481624E-025</v>
      </c>
      <c r="FZ41" s="2" t="n">
        <v>9.95045254912653E-009</v>
      </c>
      <c r="GA41" s="2" t="n">
        <v>2.12148077981374E-017</v>
      </c>
      <c r="GB41" s="2" t="n">
        <v>4.67476886611695E-006</v>
      </c>
      <c r="GC41" s="2" t="n">
        <v>0.91355993491307</v>
      </c>
      <c r="GD41" s="2" t="n">
        <v>0.00223260326739684</v>
      </c>
      <c r="GE41" s="2" t="n">
        <v>2.72062319093338E-034</v>
      </c>
      <c r="GF41" s="2" t="n">
        <v>0.549406899195184</v>
      </c>
      <c r="GG41" s="2" t="n">
        <v>0.218432957211731</v>
      </c>
      <c r="GH41" s="2" t="n">
        <v>0.0487182292349129</v>
      </c>
      <c r="GI41" s="2" t="n">
        <v>0.374933410834206</v>
      </c>
      <c r="GJ41" s="2" t="n">
        <v>0.924272698313668</v>
      </c>
      <c r="GK41" s="2" t="n">
        <v>0.102961200145769</v>
      </c>
      <c r="GL41" s="2" t="n">
        <v>0.33586389683939</v>
      </c>
      <c r="GM41" s="2" t="n">
        <v>0.674420380342651</v>
      </c>
      <c r="GN41" s="2" t="n">
        <v>0.695729082101617</v>
      </c>
      <c r="GO41" s="2" t="n">
        <v>0.463481136255535</v>
      </c>
    </row>
    <row r="42" s="2" customFormat="true" ht="12.8" hidden="false" customHeight="false" outlineLevel="0" collapsed="false">
      <c r="A42" s="2" t="s">
        <v>213</v>
      </c>
      <c r="B42" s="2" t="s">
        <v>202</v>
      </c>
      <c r="C42" s="2" t="s">
        <v>199</v>
      </c>
      <c r="D42" s="2" t="s">
        <v>211</v>
      </c>
      <c r="E42" s="2" t="n">
        <v>2</v>
      </c>
      <c r="F42" s="3" t="n">
        <f aca="false">Q42&lt;0.05/E42</f>
        <v>1</v>
      </c>
      <c r="G42" s="2" t="n">
        <v>1898</v>
      </c>
      <c r="H42" s="2" t="n">
        <v>0.316755745068819</v>
      </c>
      <c r="I42" s="2" t="n">
        <v>0.63818821015972</v>
      </c>
      <c r="J42" s="2" t="n">
        <v>-0.000252187060772413</v>
      </c>
      <c r="K42" s="2" t="n">
        <v>-0.0159395355122664</v>
      </c>
      <c r="L42" s="2" t="n">
        <v>0.012923142655907</v>
      </c>
      <c r="M42" s="2" t="n">
        <v>0.9702</v>
      </c>
      <c r="N42" s="2" t="n">
        <v>0.402753282034865</v>
      </c>
      <c r="O42" s="2" t="n">
        <v>0.113523113340693</v>
      </c>
      <c r="P42" s="2" t="n">
        <v>0.701817382926075</v>
      </c>
      <c r="Q42" s="2" t="n">
        <v>0.0062</v>
      </c>
      <c r="R42" s="2" t="n">
        <v>-0.000626549999295394</v>
      </c>
      <c r="S42" s="2" t="n">
        <v>-0.0475672630783159</v>
      </c>
      <c r="T42" s="2" t="n">
        <v>0.0432305444087861</v>
      </c>
      <c r="U42" s="2" t="n">
        <v>0.9704</v>
      </c>
      <c r="V42" s="2" t="n">
        <v>0.402501094974093</v>
      </c>
      <c r="W42" s="2" t="n">
        <v>0.112524445887619</v>
      </c>
      <c r="X42" s="2" t="n">
        <v>0.6987931217673</v>
      </c>
      <c r="Y42" s="2" t="n">
        <v>0.0062</v>
      </c>
      <c r="Z42" s="2" t="n">
        <v>-0.000252187060772413</v>
      </c>
      <c r="AA42" s="2" t="n">
        <v>-0.0159395355122665</v>
      </c>
      <c r="AB42" s="2" t="n">
        <v>0.0129231426559069</v>
      </c>
      <c r="AC42" s="2" t="n">
        <v>0.9702</v>
      </c>
      <c r="AD42" s="2" t="n">
        <v>-0.000252187060772413</v>
      </c>
      <c r="AE42" s="2" t="n">
        <v>-0.0159395355122662</v>
      </c>
      <c r="AF42" s="2" t="n">
        <v>0.0129231426559071</v>
      </c>
      <c r="AG42" s="2" t="n">
        <v>0.9702</v>
      </c>
      <c r="AH42" s="2" t="n">
        <v>0.402753282034865</v>
      </c>
      <c r="AI42" s="2" t="n">
        <v>0.113523113340693</v>
      </c>
      <c r="AJ42" s="2" t="n">
        <v>0.701817382926075</v>
      </c>
      <c r="AK42" s="2" t="n">
        <v>0.0062</v>
      </c>
      <c r="AL42" s="2" t="n">
        <v>0.402753282034865</v>
      </c>
      <c r="AM42" s="2" t="n">
        <v>0.113523113340693</v>
      </c>
      <c r="AN42" s="2" t="n">
        <v>0.701817382926075</v>
      </c>
      <c r="AO42" s="2" t="n">
        <v>0.0062</v>
      </c>
      <c r="AP42" s="2" t="n">
        <v>-0.000626549999295394</v>
      </c>
      <c r="AQ42" s="2" t="n">
        <v>-0.0475672630783157</v>
      </c>
      <c r="AR42" s="2" t="n">
        <v>0.0432305444087864</v>
      </c>
      <c r="AS42" s="2" t="n">
        <v>0.9704</v>
      </c>
      <c r="AT42" s="2" t="n">
        <v>-0.000626549999295394</v>
      </c>
      <c r="AU42" s="2" t="n">
        <v>-0.047567263078316</v>
      </c>
      <c r="AV42" s="2" t="n">
        <v>0.0432305444087859</v>
      </c>
      <c r="AW42" s="2" t="n">
        <v>0.9704</v>
      </c>
      <c r="AX42" s="2" t="n">
        <v>0.00251710578199944</v>
      </c>
      <c r="AY42" s="2" t="n">
        <v>0.0135645839651825</v>
      </c>
      <c r="AZ42" s="2" t="n">
        <v>-0.451921191597</v>
      </c>
      <c r="BA42" s="2" t="n">
        <v>-0.387376360660277</v>
      </c>
      <c r="BB42" s="2" t="n">
        <v>-0.0405140298330404</v>
      </c>
      <c r="BC42" s="2" t="n">
        <v>0.0220259050615588</v>
      </c>
      <c r="BD42" s="2" t="n">
        <v>0.0955794207554551</v>
      </c>
      <c r="BE42" s="2" t="n">
        <v>0.0197488224413688</v>
      </c>
      <c r="BF42" s="2" t="n">
        <v>-0.0332823970380543</v>
      </c>
      <c r="BG42" s="2" t="n">
        <v>0.00628724440698372</v>
      </c>
      <c r="BH42" s="2" t="n">
        <v>0.087546019755257</v>
      </c>
      <c r="BI42" s="2" t="n">
        <v>-0.0814409525135484</v>
      </c>
      <c r="BJ42" s="2" t="n">
        <v>0.0416466501139881</v>
      </c>
      <c r="BK42" s="2" t="n">
        <v>0.115476066042571</v>
      </c>
      <c r="BL42" s="2" t="n">
        <v>-0.138056100108745</v>
      </c>
      <c r="BM42" s="2" t="n">
        <v>0.106583000755638</v>
      </c>
      <c r="BN42" s="2" t="n">
        <v>0.070138566638999</v>
      </c>
      <c r="BO42" s="2" t="n">
        <v>-0.000322884881916611</v>
      </c>
      <c r="BP42" s="2" t="n">
        <v>-0.103260088818416</v>
      </c>
      <c r="BQ42" s="2" t="n">
        <v>-0.00299864393405716</v>
      </c>
      <c r="BR42" s="2" t="n">
        <v>-0.643132314679476</v>
      </c>
      <c r="BS42" s="2" t="n">
        <v>-0.545925378571484</v>
      </c>
      <c r="BT42" s="2" t="n">
        <v>-0.228297284794854</v>
      </c>
      <c r="BU42" s="2" t="n">
        <v>-0.219625451360966</v>
      </c>
      <c r="BV42" s="2" t="n">
        <v>0.0397856322173398</v>
      </c>
      <c r="BW42" s="2" t="n">
        <v>0.0145074263493408</v>
      </c>
      <c r="BX42" s="2" t="n">
        <v>-0.0409452658973217</v>
      </c>
      <c r="BY42" s="2" t="n">
        <v>-0.0483231452570194</v>
      </c>
      <c r="BZ42" s="2" t="n">
        <v>-0.0503666970600426</v>
      </c>
      <c r="CA42" s="2" t="n">
        <v>-0.166352429518567</v>
      </c>
      <c r="CB42" s="2" t="n">
        <v>-0.0902790831652401</v>
      </c>
      <c r="CC42" s="2" t="n">
        <v>0.014440925381359</v>
      </c>
      <c r="CD42" s="2" t="n">
        <v>-0.389843263446253</v>
      </c>
      <c r="CE42" s="2" t="n">
        <v>-0.0293963887041037</v>
      </c>
      <c r="CF42" s="2" t="n">
        <v>0.00986942661395333</v>
      </c>
      <c r="CG42" s="2" t="n">
        <v>-0.00226264158068706</v>
      </c>
      <c r="CH42" s="2" t="n">
        <v>0.108294300382415</v>
      </c>
      <c r="CI42" s="2" t="n">
        <v>0.0301278118644221</v>
      </c>
      <c r="CJ42" s="2" t="n">
        <v>-0.260710068514524</v>
      </c>
      <c r="CK42" s="2" t="n">
        <v>-0.228827342749069</v>
      </c>
      <c r="CL42" s="2" t="n">
        <v>0.147269225128773</v>
      </c>
      <c r="CM42" s="2" t="n">
        <v>0.263677261484083</v>
      </c>
      <c r="CN42" s="2" t="n">
        <v>0.15137320929357</v>
      </c>
      <c r="CO42" s="2" t="n">
        <v>0.0249902185333968</v>
      </c>
      <c r="CP42" s="2" t="n">
        <v>-0.0256195281787868</v>
      </c>
      <c r="CQ42" s="2" t="n">
        <v>0.0608976340709869</v>
      </c>
      <c r="CR42" s="2" t="n">
        <v>0.225458736570557</v>
      </c>
      <c r="CS42" s="2" t="n">
        <v>0.00347052449147051</v>
      </c>
      <c r="CT42" s="2" t="n">
        <v>0.173572383393216</v>
      </c>
      <c r="CU42" s="2" t="n">
        <v>0.216511206703783</v>
      </c>
      <c r="CV42" s="2" t="n">
        <v>0.113731063228762</v>
      </c>
      <c r="CW42" s="2" t="n">
        <v>0.24256239021538</v>
      </c>
      <c r="CX42" s="2" t="n">
        <v>0.130407706664045</v>
      </c>
      <c r="CY42" s="2" t="n">
        <v>0.00161687181685384</v>
      </c>
      <c r="CZ42" s="2" t="n">
        <v>0.962781238613999</v>
      </c>
      <c r="DA42" s="2" t="n">
        <v>0.108406278878409</v>
      </c>
      <c r="DB42" s="2" t="n">
        <v>3.80952698764949E-006</v>
      </c>
      <c r="DC42" s="2" t="n">
        <v>1.78275762204335E-006</v>
      </c>
      <c r="DD42" s="2" t="n">
        <v>0.672246923408384</v>
      </c>
      <c r="DE42" s="2" t="n">
        <v>0.858144744256628</v>
      </c>
      <c r="DF42" s="2" t="n">
        <v>0.000795744913410614</v>
      </c>
      <c r="DG42" s="2" t="n">
        <v>2.20421137219039E-013</v>
      </c>
      <c r="DH42" s="2" t="n">
        <v>3.26742437571492E-017</v>
      </c>
      <c r="DI42" s="2" t="n">
        <v>0.821385957057257</v>
      </c>
      <c r="DJ42" s="2" t="n">
        <v>0.213296825080334</v>
      </c>
      <c r="DK42" s="2" t="n">
        <v>0.0601172476920784</v>
      </c>
      <c r="DL42" s="2" t="n">
        <v>0.535908931625021</v>
      </c>
      <c r="DM42" s="2" t="n">
        <v>0.0251071113945667</v>
      </c>
      <c r="DN42" s="2" t="n">
        <v>0.282355998492667</v>
      </c>
      <c r="DO42" s="2" t="n">
        <v>0.124401951615729</v>
      </c>
      <c r="DP42" s="2" t="n">
        <v>0.0225776414105314</v>
      </c>
      <c r="DQ42" s="2" t="n">
        <v>0.744113612443535</v>
      </c>
      <c r="DR42" s="2" t="n">
        <v>1.25299503247432</v>
      </c>
      <c r="DS42" s="2" t="n">
        <v>-0.311696261813403</v>
      </c>
      <c r="DT42" s="2" t="n">
        <v>0.818059071951691</v>
      </c>
      <c r="DU42" s="2" t="n">
        <v>-5.35629770755259</v>
      </c>
      <c r="DV42" s="2" t="n">
        <v>-6.51702298259426</v>
      </c>
      <c r="DW42" s="2" t="n">
        <v>-4.10853137280566</v>
      </c>
      <c r="DX42" s="2" t="n">
        <v>0.12637998416214</v>
      </c>
      <c r="DY42" s="2" t="n">
        <v>-0.781931483042916</v>
      </c>
      <c r="DZ42" s="2" t="n">
        <v>-0.301108458756039</v>
      </c>
      <c r="EA42" s="2" t="n">
        <v>0.0129197459323284</v>
      </c>
      <c r="EB42" s="2" t="n">
        <v>-0.298779620715716</v>
      </c>
      <c r="EC42" s="2" t="n">
        <v>-1.22966437532479</v>
      </c>
      <c r="ED42" s="2" t="n">
        <v>-0.361425785308932</v>
      </c>
      <c r="EE42" s="2" t="n">
        <v>-0.0488772007796102</v>
      </c>
      <c r="EF42" s="2" t="n">
        <v>-0.725250121001863</v>
      </c>
      <c r="EG42" s="2" t="n">
        <v>1.08130127854478</v>
      </c>
      <c r="EH42" s="2" t="n">
        <v>0.345791370271552</v>
      </c>
      <c r="EI42" s="2" t="n">
        <v>0.134411923816573</v>
      </c>
      <c r="EJ42" s="2" t="n">
        <v>-0.00652444539830405</v>
      </c>
      <c r="EK42" s="2" t="n">
        <v>0.275632764792618</v>
      </c>
      <c r="EL42" s="2" t="n">
        <v>-0.729745862204744</v>
      </c>
      <c r="EM42" s="2" t="n">
        <v>0.664912889372735</v>
      </c>
      <c r="EN42" s="2" t="n">
        <v>-7.13312562200492</v>
      </c>
      <c r="EO42" s="2" t="n">
        <v>-7.99091025095924</v>
      </c>
      <c r="EP42" s="2" t="n">
        <v>-5.84369655637721</v>
      </c>
      <c r="EQ42" s="2" t="n">
        <v>-2.10645281138577</v>
      </c>
      <c r="ER42" s="2" t="n">
        <v>-1.29900192329097</v>
      </c>
      <c r="ES42" s="2" t="n">
        <v>-0.350236665382817</v>
      </c>
      <c r="ET42" s="2" t="n">
        <v>-0.0592378943344113</v>
      </c>
      <c r="EU42" s="2" t="n">
        <v>-0.803376359596355</v>
      </c>
      <c r="EV42" s="2" t="n">
        <v>-2.50447781628062</v>
      </c>
      <c r="EW42" s="2" t="n">
        <v>-1.1467304933005</v>
      </c>
      <c r="EX42" s="2" t="n">
        <v>-1.26797088844628</v>
      </c>
      <c r="EY42" s="2" t="n">
        <v>-1.6600434585288</v>
      </c>
      <c r="EZ42" s="2" t="n">
        <v>-1.24588128023483</v>
      </c>
      <c r="FA42" s="2" t="n">
        <v>-0.911422842718778</v>
      </c>
      <c r="FB42" s="2" t="n">
        <v>-0.423235177034511</v>
      </c>
      <c r="FC42" s="2" t="n">
        <v>-0.0244479465727959</v>
      </c>
      <c r="FD42" s="2" t="n">
        <v>2.23035730015601</v>
      </c>
      <c r="FE42" s="2" t="n">
        <v>0.106353338577939</v>
      </c>
      <c r="FF42" s="2" t="n">
        <v>0.971205254530648</v>
      </c>
      <c r="FG42" s="2" t="n">
        <v>-3.57946979310026</v>
      </c>
      <c r="FH42" s="2" t="n">
        <v>-5.04313571422928</v>
      </c>
      <c r="FI42" s="2" t="n">
        <v>-2.37336618923412</v>
      </c>
      <c r="FJ42" s="2" t="n">
        <v>2.35921277971005</v>
      </c>
      <c r="FK42" s="2" t="n">
        <v>-0.264861042794857</v>
      </c>
      <c r="FL42" s="2" t="n">
        <v>-0.25198025212926</v>
      </c>
      <c r="FM42" s="2" t="n">
        <v>0.0850773861990681</v>
      </c>
      <c r="FN42" s="2" t="n">
        <v>0.205817118164923</v>
      </c>
      <c r="FO42" s="2" t="n">
        <v>0.0451490656310332</v>
      </c>
      <c r="FP42" s="2" t="n">
        <v>0.423878922682634</v>
      </c>
      <c r="FQ42" s="2" t="n">
        <v>1.17021648688705</v>
      </c>
      <c r="FR42" s="2" t="n">
        <v>0.209543216525071</v>
      </c>
      <c r="FS42" s="2" t="n">
        <v>3.40848383732438</v>
      </c>
      <c r="FT42" s="2" t="n">
        <v>1.60300558326188</v>
      </c>
      <c r="FU42" s="2" t="n">
        <v>0.692059024667657</v>
      </c>
      <c r="FV42" s="2" t="n">
        <v>0.0113990557761878</v>
      </c>
      <c r="FW42" s="2" t="n">
        <v>0.012008952462328</v>
      </c>
      <c r="FX42" s="2" t="n">
        <v>0.143830594495683</v>
      </c>
      <c r="FY42" s="2" t="n">
        <v>5.34759253415125E-025</v>
      </c>
      <c r="FZ42" s="2" t="n">
        <v>4.00083347177305E-009</v>
      </c>
      <c r="GA42" s="2" t="n">
        <v>9.02396281897083E-018</v>
      </c>
      <c r="GB42" s="2" t="n">
        <v>3.65773143860454E-006</v>
      </c>
      <c r="GC42" s="2" t="n">
        <v>0.911622696536308</v>
      </c>
      <c r="GD42" s="2" t="n">
        <v>0.00305670293162558</v>
      </c>
      <c r="GE42" s="2" t="n">
        <v>4.05306759674858E-032</v>
      </c>
      <c r="GF42" s="2" t="n">
        <v>0.725510926764033</v>
      </c>
      <c r="GG42" s="2" t="n">
        <v>0.245678166685367</v>
      </c>
      <c r="GH42" s="2" t="n">
        <v>0.0586755264237111</v>
      </c>
      <c r="GI42" s="2" t="n">
        <v>0.366838882719995</v>
      </c>
      <c r="GJ42" s="2" t="n">
        <v>0.937333998933501</v>
      </c>
      <c r="GK42" s="2" t="n">
        <v>0.12827787697707</v>
      </c>
      <c r="GL42" s="2" t="n">
        <v>0.362273097614335</v>
      </c>
      <c r="GM42" s="2" t="n">
        <v>0.589655971914944</v>
      </c>
      <c r="GN42" s="2" t="n">
        <v>0.636465983924313</v>
      </c>
      <c r="GO42" s="2" t="n">
        <v>0.475366093292394</v>
      </c>
    </row>
    <row r="43" s="2" customFormat="true" ht="12.8" hidden="false" customHeight="false" outlineLevel="0" collapsed="false">
      <c r="A43" s="2" t="s">
        <v>213</v>
      </c>
      <c r="B43" s="2" t="s">
        <v>207</v>
      </c>
      <c r="C43" s="2" t="s">
        <v>199</v>
      </c>
      <c r="D43" s="2" t="s">
        <v>211</v>
      </c>
      <c r="E43" s="2" t="n">
        <v>2</v>
      </c>
      <c r="F43" s="3" t="n">
        <f aca="false">Q43&lt;0.05/E43</f>
        <v>1</v>
      </c>
      <c r="G43" s="2" t="n">
        <v>1898</v>
      </c>
      <c r="H43" s="2" t="n">
        <v>0.316755745068819</v>
      </c>
      <c r="I43" s="2" t="n">
        <v>0.63818821015972</v>
      </c>
      <c r="J43" s="2" t="n">
        <v>-0.00130356919403075</v>
      </c>
      <c r="K43" s="2" t="n">
        <v>-0.0210540922069742</v>
      </c>
      <c r="L43" s="2" t="n">
        <v>0.00579039071211664</v>
      </c>
      <c r="M43" s="2" t="n">
        <v>0.8066</v>
      </c>
      <c r="N43" s="2" t="n">
        <v>0.403804664168135</v>
      </c>
      <c r="O43" s="2" t="n">
        <v>0.113674930177451</v>
      </c>
      <c r="P43" s="2" t="n">
        <v>0.701765964187546</v>
      </c>
      <c r="Q43" s="2" t="n">
        <v>0.0064</v>
      </c>
      <c r="R43" s="2" t="n">
        <v>-0.0032386724168157</v>
      </c>
      <c r="S43" s="2" t="n">
        <v>-0.0934149633332445</v>
      </c>
      <c r="T43" s="2" t="n">
        <v>0.0131596263165378</v>
      </c>
      <c r="U43" s="2" t="n">
        <v>0.8068</v>
      </c>
      <c r="V43" s="2" t="n">
        <v>0.402501094974104</v>
      </c>
      <c r="W43" s="2" t="n">
        <v>0.11252444588761</v>
      </c>
      <c r="X43" s="2" t="n">
        <v>0.698793121767299</v>
      </c>
      <c r="Y43" s="2" t="n">
        <v>0.0062</v>
      </c>
      <c r="Z43" s="2" t="n">
        <v>-0.00130356919403088</v>
      </c>
      <c r="AA43" s="2" t="n">
        <v>-0.0210540922069742</v>
      </c>
      <c r="AB43" s="2" t="n">
        <v>0.00579039071211672</v>
      </c>
      <c r="AC43" s="2" t="n">
        <v>0.8066</v>
      </c>
      <c r="AD43" s="2" t="n">
        <v>-0.00130356919403061</v>
      </c>
      <c r="AE43" s="2" t="n">
        <v>-0.0210540922069741</v>
      </c>
      <c r="AF43" s="2" t="n">
        <v>0.00579039071211655</v>
      </c>
      <c r="AG43" s="2" t="n">
        <v>0.8066</v>
      </c>
      <c r="AH43" s="2" t="n">
        <v>0.403804664168135</v>
      </c>
      <c r="AI43" s="2" t="n">
        <v>0.113674930177451</v>
      </c>
      <c r="AJ43" s="2" t="n">
        <v>0.701765964187546</v>
      </c>
      <c r="AK43" s="2" t="n">
        <v>0.0064</v>
      </c>
      <c r="AL43" s="2" t="n">
        <v>0.403804664168135</v>
      </c>
      <c r="AM43" s="2" t="n">
        <v>0.113674930177451</v>
      </c>
      <c r="AN43" s="2" t="n">
        <v>0.701765964187546</v>
      </c>
      <c r="AO43" s="2" t="n">
        <v>0.0064</v>
      </c>
      <c r="AP43" s="2" t="n">
        <v>-0.00323867241681603</v>
      </c>
      <c r="AQ43" s="2" t="n">
        <v>-0.0934149633332472</v>
      </c>
      <c r="AR43" s="2" t="n">
        <v>0.0131596263165376</v>
      </c>
      <c r="AS43" s="2" t="n">
        <v>0.8068</v>
      </c>
      <c r="AT43" s="2" t="n">
        <v>-0.00323867241681537</v>
      </c>
      <c r="AU43" s="2" t="n">
        <v>-0.0934149633332419</v>
      </c>
      <c r="AV43" s="2" t="n">
        <v>0.0131596263165378</v>
      </c>
      <c r="AW43" s="2" t="n">
        <v>0.8068</v>
      </c>
      <c r="AX43" s="2" t="n">
        <v>0.0851206844234677</v>
      </c>
      <c r="AY43" s="2" t="n">
        <v>0.0152544011197997</v>
      </c>
      <c r="AZ43" s="2" t="n">
        <v>0.131641762013859</v>
      </c>
      <c r="BA43" s="2" t="n">
        <v>0.279658659731495</v>
      </c>
      <c r="BB43" s="2" t="n">
        <v>0.388664149858073</v>
      </c>
      <c r="BC43" s="2" t="n">
        <v>-0.105968983972595</v>
      </c>
      <c r="BD43" s="2" t="n">
        <v>-0.034813735291595</v>
      </c>
      <c r="BE43" s="2" t="n">
        <v>0.00322669408533531</v>
      </c>
      <c r="BF43" s="2" t="n">
        <v>0.00399534748044498</v>
      </c>
      <c r="BG43" s="2" t="n">
        <v>0.0164426207876899</v>
      </c>
      <c r="BH43" s="2" t="n">
        <v>0.0981972199398168</v>
      </c>
      <c r="BI43" s="2" t="n">
        <v>0.0829854500629065</v>
      </c>
      <c r="BJ43" s="2" t="n">
        <v>-0.000296129330102343</v>
      </c>
      <c r="BK43" s="2" t="n">
        <v>0.0626938267556303</v>
      </c>
      <c r="BL43" s="2" t="n">
        <v>0.0253591192553889</v>
      </c>
      <c r="BM43" s="2" t="n">
        <v>0.190134626275079</v>
      </c>
      <c r="BN43" s="2" t="n">
        <v>0.0544514217421166</v>
      </c>
      <c r="BO43" s="2" t="n">
        <v>-0.000800046740329298</v>
      </c>
      <c r="BP43" s="2" t="n">
        <v>-0.0593746669611294</v>
      </c>
      <c r="BQ43" s="2" t="n">
        <v>-0.00737154811627879</v>
      </c>
      <c r="BR43" s="2" t="n">
        <v>-0.129559326962057</v>
      </c>
      <c r="BS43" s="2" t="n">
        <v>0.06307515001273</v>
      </c>
      <c r="BT43" s="2" t="n">
        <v>0.132145648754394</v>
      </c>
      <c r="BU43" s="2" t="n">
        <v>-0.436073197747046</v>
      </c>
      <c r="BV43" s="2" t="n">
        <v>-0.111030003933883</v>
      </c>
      <c r="BW43" s="2" t="n">
        <v>-0.00393323649255947</v>
      </c>
      <c r="BX43" s="2" t="n">
        <v>-0.00647239968014752</v>
      </c>
      <c r="BY43" s="2" t="n">
        <v>-0.058157083558401</v>
      </c>
      <c r="BZ43" s="2" t="n">
        <v>-0.0901963799463434</v>
      </c>
      <c r="CA43" s="2" t="n">
        <v>-0.0330066005182607</v>
      </c>
      <c r="CB43" s="2" t="n">
        <v>-0.180511300084668</v>
      </c>
      <c r="CC43" s="2" t="n">
        <v>-0.0753237129152196</v>
      </c>
      <c r="CD43" s="2" t="n">
        <v>-0.318590961648357</v>
      </c>
      <c r="CE43" s="2" t="n">
        <v>0.00438201924790024</v>
      </c>
      <c r="CF43" s="2" t="n">
        <v>-0.0278783337261028</v>
      </c>
      <c r="CG43" s="2" t="n">
        <v>-0.00344982230724873</v>
      </c>
      <c r="CH43" s="2" t="n">
        <v>0.229616035808065</v>
      </c>
      <c r="CI43" s="2" t="n">
        <v>0.0378803503558781</v>
      </c>
      <c r="CJ43" s="2" t="n">
        <v>0.392842850989774</v>
      </c>
      <c r="CK43" s="2" t="n">
        <v>0.496242169450259</v>
      </c>
      <c r="CL43" s="2" t="n">
        <v>0.645182650961751</v>
      </c>
      <c r="CM43" s="2" t="n">
        <v>0.224135229801856</v>
      </c>
      <c r="CN43" s="2" t="n">
        <v>0.0414025333506933</v>
      </c>
      <c r="CO43" s="2" t="n">
        <v>0.0103866246632301</v>
      </c>
      <c r="CP43" s="2" t="n">
        <v>0.0144630946410375</v>
      </c>
      <c r="CQ43" s="2" t="n">
        <v>0.0910423251337808</v>
      </c>
      <c r="CR43" s="2" t="n">
        <v>0.286590819825977</v>
      </c>
      <c r="CS43" s="2" t="n">
        <v>0.198977500644074</v>
      </c>
      <c r="CT43" s="2" t="n">
        <v>0.179919041424463</v>
      </c>
      <c r="CU43" s="2" t="n">
        <v>0.20071136642648</v>
      </c>
      <c r="CV43" s="2" t="n">
        <v>0.369309200159134</v>
      </c>
      <c r="CW43" s="2" t="n">
        <v>0.375887233302258</v>
      </c>
      <c r="CX43" s="2" t="n">
        <v>0.136781177210336</v>
      </c>
      <c r="CY43" s="2" t="n">
        <v>0.00184972882659013</v>
      </c>
      <c r="CZ43" s="2" t="n">
        <v>0.248098820404322</v>
      </c>
      <c r="DA43" s="2" t="n">
        <v>0.186243099242978</v>
      </c>
      <c r="DB43" s="2" t="n">
        <v>0.323068565105605</v>
      </c>
      <c r="DC43" s="2" t="n">
        <v>0.0114095685009506</v>
      </c>
      <c r="DD43" s="2" t="n">
        <v>0.00300058819059446</v>
      </c>
      <c r="DE43" s="2" t="n">
        <v>0.529041486226256</v>
      </c>
      <c r="DF43" s="2" t="n">
        <v>0.370452508424084</v>
      </c>
      <c r="DG43" s="2" t="n">
        <v>0.376892080654097</v>
      </c>
      <c r="DH43" s="2" t="n">
        <v>0.454213385779099</v>
      </c>
      <c r="DI43" s="2" t="n">
        <v>0.665589894975489</v>
      </c>
      <c r="DJ43" s="2" t="n">
        <v>0.306789885509459</v>
      </c>
      <c r="DK43" s="2" t="n">
        <v>0.160739685954122</v>
      </c>
      <c r="DL43" s="2" t="n">
        <v>0.99742901505445</v>
      </c>
      <c r="DM43" s="2" t="n">
        <v>0.37310846602895</v>
      </c>
      <c r="DN43" s="2" t="n">
        <v>0.885042628471334</v>
      </c>
      <c r="DO43" s="2" t="n">
        <v>0.0448400517593336</v>
      </c>
      <c r="DP43" s="2" t="n">
        <v>0.194748966466328</v>
      </c>
      <c r="DQ43" s="2" t="n">
        <v>0.553819140603093</v>
      </c>
      <c r="DR43" s="2" t="n">
        <v>1.25626595948836</v>
      </c>
      <c r="DS43" s="2" t="n">
        <v>-0.0476441126426064</v>
      </c>
      <c r="DT43" s="2" t="n">
        <v>0.814557824241937</v>
      </c>
      <c r="DU43" s="2" t="n">
        <v>-5.20916360655968</v>
      </c>
      <c r="DV43" s="2" t="n">
        <v>-6.38295513037585</v>
      </c>
      <c r="DW43" s="2" t="n">
        <v>-4.07738574261973</v>
      </c>
      <c r="DX43" s="2" t="n">
        <v>0.114465793682382</v>
      </c>
      <c r="DY43" s="2" t="n">
        <v>-0.813381900724424</v>
      </c>
      <c r="DZ43" s="2" t="n">
        <v>-0.307110359909765</v>
      </c>
      <c r="EA43" s="2" t="n">
        <v>0.023484099458684</v>
      </c>
      <c r="EB43" s="2" t="n">
        <v>-0.299955937217532</v>
      </c>
      <c r="EC43" s="2" t="n">
        <v>-1.25227362301115</v>
      </c>
      <c r="ED43" s="2" t="n">
        <v>-0.332087176721442</v>
      </c>
      <c r="EE43" s="2" t="n">
        <v>-0.0618724147563515</v>
      </c>
      <c r="EF43" s="2" t="n">
        <v>-0.758256587372308</v>
      </c>
      <c r="EG43" s="2" t="n">
        <v>1.12554106160353</v>
      </c>
      <c r="EH43" s="2" t="n">
        <v>0.321628642914675</v>
      </c>
      <c r="EI43" s="2" t="n">
        <v>0.115144284457278</v>
      </c>
      <c r="EJ43" s="2" t="n">
        <v>-0.00646192090463016</v>
      </c>
      <c r="EK43" s="2" t="n">
        <v>0.278024976867514</v>
      </c>
      <c r="EL43" s="2" t="n">
        <v>-0.353842088636827</v>
      </c>
      <c r="EM43" s="2" t="n">
        <v>0.661362136630365</v>
      </c>
      <c r="EN43" s="2" t="n">
        <v>-6.97734019547371</v>
      </c>
      <c r="EO43" s="2" t="n">
        <v>-7.85121531362412</v>
      </c>
      <c r="EP43" s="2" t="n">
        <v>-5.81748706141508</v>
      </c>
      <c r="EQ43" s="2" t="n">
        <v>-2.11979902093468</v>
      </c>
      <c r="ER43" s="2" t="n">
        <v>-1.32929693420798</v>
      </c>
      <c r="ES43" s="2" t="n">
        <v>-0.355576322840724</v>
      </c>
      <c r="ET43" s="2" t="n">
        <v>-0.047368493178596</v>
      </c>
      <c r="EU43" s="2" t="n">
        <v>-0.804845595812179</v>
      </c>
      <c r="EV43" s="2" t="n">
        <v>-2.52760972516215</v>
      </c>
      <c r="EW43" s="2" t="n">
        <v>-1.11749171834789</v>
      </c>
      <c r="EX43" s="2" t="n">
        <v>-1.281505295168</v>
      </c>
      <c r="EY43" s="2" t="n">
        <v>-1.69250798724271</v>
      </c>
      <c r="EZ43" s="2" t="n">
        <v>-1.20220503751604</v>
      </c>
      <c r="FA43" s="2" t="n">
        <v>-0.936827039739788</v>
      </c>
      <c r="FB43" s="2" t="n">
        <v>-0.442283940215569</v>
      </c>
      <c r="FC43" s="2" t="n">
        <v>-0.0243963429291598</v>
      </c>
      <c r="FD43" s="2" t="n">
        <v>2.23450694210922</v>
      </c>
      <c r="FE43" s="2" t="n">
        <v>0.258553863351614</v>
      </c>
      <c r="FF43" s="2" t="n">
        <v>0.967753511853509</v>
      </c>
      <c r="FG43" s="2" t="n">
        <v>-3.44098701764566</v>
      </c>
      <c r="FH43" s="2" t="n">
        <v>-4.91469494712757</v>
      </c>
      <c r="FI43" s="2" t="n">
        <v>-2.33728442382437</v>
      </c>
      <c r="FJ43" s="2" t="n">
        <v>2.34873060829945</v>
      </c>
      <c r="FK43" s="2" t="n">
        <v>-0.297466867240869</v>
      </c>
      <c r="FL43" s="2" t="n">
        <v>-0.258644396978806</v>
      </c>
      <c r="FM43" s="2" t="n">
        <v>0.094336692095964</v>
      </c>
      <c r="FN43" s="2" t="n">
        <v>0.204933721377116</v>
      </c>
      <c r="FO43" s="2" t="n">
        <v>0.0230624791398573</v>
      </c>
      <c r="FP43" s="2" t="n">
        <v>0.45331736490501</v>
      </c>
      <c r="FQ43" s="2" t="n">
        <v>1.1577604656553</v>
      </c>
      <c r="FR43" s="2" t="n">
        <v>0.175994812498096</v>
      </c>
      <c r="FS43" s="2" t="n">
        <v>3.45328716072309</v>
      </c>
      <c r="FT43" s="2" t="n">
        <v>1.58008432556914</v>
      </c>
      <c r="FU43" s="2" t="n">
        <v>0.672572509130126</v>
      </c>
      <c r="FV43" s="2" t="n">
        <v>0.0114725011198994</v>
      </c>
      <c r="FW43" s="2" t="n">
        <v>0.0118638298333631</v>
      </c>
      <c r="FX43" s="2" t="n">
        <v>0.760274152528719</v>
      </c>
      <c r="FY43" s="2" t="n">
        <v>8.64610814759843E-025</v>
      </c>
      <c r="FZ43" s="2" t="n">
        <v>8.83464830859498E-009</v>
      </c>
      <c r="GA43" s="2" t="n">
        <v>3.06424511691403E-017</v>
      </c>
      <c r="GB43" s="2" t="n">
        <v>4.60381952142335E-006</v>
      </c>
      <c r="GC43" s="2" t="n">
        <v>0.91997590798102</v>
      </c>
      <c r="GD43" s="2" t="n">
        <v>0.00201712243957002</v>
      </c>
      <c r="GE43" s="2" t="n">
        <v>3.91354196969674E-034</v>
      </c>
      <c r="GF43" s="2" t="n">
        <v>0.515739932824829</v>
      </c>
      <c r="GG43" s="2" t="n">
        <v>0.24409840622681</v>
      </c>
      <c r="GH43" s="2" t="n">
        <v>0.0542848875351962</v>
      </c>
      <c r="GI43" s="2" t="n">
        <v>0.407066942174675</v>
      </c>
      <c r="GJ43" s="2" t="n">
        <v>0.920756828712263</v>
      </c>
      <c r="GK43" s="2" t="n">
        <v>0.111604525208893</v>
      </c>
      <c r="GL43" s="2" t="n">
        <v>0.343089798615424</v>
      </c>
      <c r="GM43" s="2" t="n">
        <v>0.616261662381659</v>
      </c>
      <c r="GN43" s="2" t="n">
        <v>0.685436938203028</v>
      </c>
      <c r="GO43" s="2" t="n">
        <v>0.47987372534535</v>
      </c>
    </row>
    <row r="44" s="2" customFormat="true" ht="12.8" hidden="false" customHeight="false" outlineLevel="0" collapsed="false">
      <c r="A44" s="2" t="s">
        <v>213</v>
      </c>
      <c r="B44" s="2" t="s">
        <v>198</v>
      </c>
      <c r="C44" s="2" t="s">
        <v>199</v>
      </c>
      <c r="D44" s="2" t="s">
        <v>211</v>
      </c>
      <c r="E44" s="2" t="n">
        <v>2</v>
      </c>
      <c r="F44" s="3" t="n">
        <f aca="false">Q44&lt;0.05/E44</f>
        <v>1</v>
      </c>
      <c r="G44" s="2" t="n">
        <v>1898</v>
      </c>
      <c r="H44" s="2" t="n">
        <v>0.316755745068819</v>
      </c>
      <c r="I44" s="2" t="n">
        <v>0.63818821015972</v>
      </c>
      <c r="J44" s="2" t="n">
        <v>-0.00124591072234804</v>
      </c>
      <c r="K44" s="2" t="n">
        <v>-0.0235097142773374</v>
      </c>
      <c r="L44" s="2" t="n">
        <v>0.0110318746263327</v>
      </c>
      <c r="M44" s="2" t="n">
        <v>0.8704</v>
      </c>
      <c r="N44" s="2" t="n">
        <v>0.403747005696459</v>
      </c>
      <c r="O44" s="2" t="n">
        <v>0.115058768045219</v>
      </c>
      <c r="P44" s="2" t="n">
        <v>0.699314630155652</v>
      </c>
      <c r="Q44" s="2" t="n">
        <v>0.0066</v>
      </c>
      <c r="R44" s="2" t="n">
        <v>-0.0030954219451954</v>
      </c>
      <c r="S44" s="2" t="n">
        <v>-0.124987766626529</v>
      </c>
      <c r="T44" s="2" t="n">
        <v>0.00953432644794785</v>
      </c>
      <c r="U44" s="2" t="n">
        <v>0.869</v>
      </c>
      <c r="V44" s="2" t="n">
        <v>0.402501094974111</v>
      </c>
      <c r="W44" s="2" t="n">
        <v>0.112524445887608</v>
      </c>
      <c r="X44" s="2" t="n">
        <v>0.698793121767295</v>
      </c>
      <c r="Y44" s="2" t="n">
        <v>0.0062</v>
      </c>
      <c r="Z44" s="2" t="n">
        <v>-0.00124591072234804</v>
      </c>
      <c r="AA44" s="2" t="n">
        <v>-0.0235097142773373</v>
      </c>
      <c r="AB44" s="2" t="n">
        <v>0.0110318746263326</v>
      </c>
      <c r="AC44" s="2" t="n">
        <v>0.8704</v>
      </c>
      <c r="AD44" s="2" t="n">
        <v>-0.00124591072234804</v>
      </c>
      <c r="AE44" s="2" t="n">
        <v>-0.0235097142773375</v>
      </c>
      <c r="AF44" s="2" t="n">
        <v>0.0110318746263328</v>
      </c>
      <c r="AG44" s="2" t="n">
        <v>0.8704</v>
      </c>
      <c r="AH44" s="2" t="n">
        <v>0.403747005696459</v>
      </c>
      <c r="AI44" s="2" t="n">
        <v>0.115058768045218</v>
      </c>
      <c r="AJ44" s="2" t="n">
        <v>0.699314630155652</v>
      </c>
      <c r="AK44" s="2" t="n">
        <v>0.0066</v>
      </c>
      <c r="AL44" s="2" t="n">
        <v>0.403747005696459</v>
      </c>
      <c r="AM44" s="2" t="n">
        <v>0.115058768045219</v>
      </c>
      <c r="AN44" s="2" t="n">
        <v>0.699314630155652</v>
      </c>
      <c r="AO44" s="2" t="n">
        <v>0.0066</v>
      </c>
      <c r="AP44" s="2" t="n">
        <v>-0.0030954219451954</v>
      </c>
      <c r="AQ44" s="2" t="n">
        <v>-0.124987766626531</v>
      </c>
      <c r="AR44" s="2" t="n">
        <v>0.00953432644794771</v>
      </c>
      <c r="AS44" s="2" t="n">
        <v>0.869</v>
      </c>
      <c r="AT44" s="2" t="n">
        <v>-0.0030954219451954</v>
      </c>
      <c r="AU44" s="2" t="n">
        <v>-0.124987766626527</v>
      </c>
      <c r="AV44" s="2" t="n">
        <v>0.00953432644794799</v>
      </c>
      <c r="AW44" s="2" t="n">
        <v>0.869</v>
      </c>
      <c r="AX44" s="2" t="n">
        <v>0.00626141154117691</v>
      </c>
      <c r="AY44" s="2" t="n">
        <v>-0.0246306747407123</v>
      </c>
      <c r="AZ44" s="2" t="n">
        <v>-0.0722717842248794</v>
      </c>
      <c r="BA44" s="2" t="n">
        <v>-0.117894735971782</v>
      </c>
      <c r="BB44" s="2" t="n">
        <v>-0.221183888664756</v>
      </c>
      <c r="BC44" s="2" t="n">
        <v>-0.099414521439747</v>
      </c>
      <c r="BD44" s="2" t="n">
        <v>-0.00614268160580234</v>
      </c>
      <c r="BE44" s="2" t="n">
        <v>0.0175200135540079</v>
      </c>
      <c r="BF44" s="2" t="n">
        <v>0.00687447524909005</v>
      </c>
      <c r="BG44" s="2" t="n">
        <v>0.123058139398428</v>
      </c>
      <c r="BH44" s="2" t="n">
        <v>0.11798631108749</v>
      </c>
      <c r="BI44" s="2" t="n">
        <v>0.0663710872130937</v>
      </c>
      <c r="BJ44" s="2" t="n">
        <v>0.00537907245119773</v>
      </c>
      <c r="BK44" s="2" t="n">
        <v>0.073900360455735</v>
      </c>
      <c r="BL44" s="2" t="n">
        <v>-0.0224050165869581</v>
      </c>
      <c r="BM44" s="2" t="n">
        <v>0.140865431885364</v>
      </c>
      <c r="BN44" s="2" t="n">
        <v>0.0159602201967146</v>
      </c>
      <c r="BO44" s="2" t="n">
        <v>-0.000363365188720082</v>
      </c>
      <c r="BP44" s="2" t="n">
        <v>-0.0538974352039472</v>
      </c>
      <c r="BQ44" s="2" t="n">
        <v>-0.0340507079771677</v>
      </c>
      <c r="BR44" s="2" t="n">
        <v>-0.181019616807656</v>
      </c>
      <c r="BS44" s="2" t="n">
        <v>-0.208066593016598</v>
      </c>
      <c r="BT44" s="2" t="n">
        <v>-0.327982183885416</v>
      </c>
      <c r="BU44" s="2" t="n">
        <v>-0.236849315127468</v>
      </c>
      <c r="BV44" s="2" t="n">
        <v>-0.0378743794133859</v>
      </c>
      <c r="BW44" s="2" t="n">
        <v>0.014539065293639</v>
      </c>
      <c r="BX44" s="2" t="n">
        <v>0.00251635859574061</v>
      </c>
      <c r="BY44" s="2" t="n">
        <v>0.0919994780782936</v>
      </c>
      <c r="BZ44" s="2" t="n">
        <v>0.0395509732395084</v>
      </c>
      <c r="CA44" s="2" t="n">
        <v>0.0180792361071559</v>
      </c>
      <c r="CB44" s="2" t="n">
        <v>-0.0696512779004465</v>
      </c>
      <c r="CC44" s="2" t="n">
        <v>0.0164384702451769</v>
      </c>
      <c r="CD44" s="2" t="n">
        <v>-0.165604365263494</v>
      </c>
      <c r="CE44" s="2" t="n">
        <v>0.0635296386465059</v>
      </c>
      <c r="CF44" s="2" t="n">
        <v>-0.0183167519986976</v>
      </c>
      <c r="CG44" s="2" t="n">
        <v>-0.0014665663693241</v>
      </c>
      <c r="CH44" s="2" t="n">
        <v>0.066420258286301</v>
      </c>
      <c r="CI44" s="2" t="n">
        <v>-0.015210641504257</v>
      </c>
      <c r="CJ44" s="2" t="n">
        <v>0.0364760483578971</v>
      </c>
      <c r="CK44" s="2" t="n">
        <v>-0.0277228789269671</v>
      </c>
      <c r="CL44" s="2" t="n">
        <v>-0.114385593444097</v>
      </c>
      <c r="CM44" s="2" t="n">
        <v>0.0380202722479742</v>
      </c>
      <c r="CN44" s="2" t="n">
        <v>0.0255890162017812</v>
      </c>
      <c r="CO44" s="2" t="n">
        <v>0.0205009618143767</v>
      </c>
      <c r="CP44" s="2" t="n">
        <v>0.0112325919024395</v>
      </c>
      <c r="CQ44" s="2" t="n">
        <v>0.154116800718563</v>
      </c>
      <c r="CR44" s="2" t="n">
        <v>0.196421648935472</v>
      </c>
      <c r="CS44" s="2" t="n">
        <v>0.114662938319031</v>
      </c>
      <c r="CT44" s="2" t="n">
        <v>0.0804094228028419</v>
      </c>
      <c r="CU44" s="2" t="n">
        <v>0.131362250666293</v>
      </c>
      <c r="CV44" s="2" t="n">
        <v>0.120794332089578</v>
      </c>
      <c r="CW44" s="2" t="n">
        <v>0.218201225124222</v>
      </c>
      <c r="CX44" s="2" t="n">
        <v>0.0502371923921269</v>
      </c>
      <c r="CY44" s="2" t="n">
        <v>0.000739835991883939</v>
      </c>
      <c r="CZ44" s="2" t="n">
        <v>0.83827627876928</v>
      </c>
      <c r="DA44" s="2" t="n">
        <v>3.22912529147092E-007</v>
      </c>
      <c r="DB44" s="2" t="n">
        <v>0.192599573981689</v>
      </c>
      <c r="DC44" s="2" t="n">
        <v>0.0104186152869185</v>
      </c>
      <c r="DD44" s="2" t="n">
        <v>5.07005240488219E-005</v>
      </c>
      <c r="DE44" s="2" t="n">
        <v>0.156161395338578</v>
      </c>
      <c r="DF44" s="2" t="n">
        <v>0.704242158842035</v>
      </c>
      <c r="DG44" s="2" t="n">
        <v>9.43152047209279E-030</v>
      </c>
      <c r="DH44" s="2" t="n">
        <v>0.00200633793501354</v>
      </c>
      <c r="DI44" s="2" t="n">
        <v>1.2757429121179E-014</v>
      </c>
      <c r="DJ44" s="2" t="n">
        <v>0.00321521953600148</v>
      </c>
      <c r="DK44" s="2" t="n">
        <v>0.0070918024431316</v>
      </c>
      <c r="DL44" s="2" t="n">
        <v>0.8881976863377</v>
      </c>
      <c r="DM44" s="2" t="n">
        <v>0.0117414468972786</v>
      </c>
      <c r="DN44" s="2" t="n">
        <v>0.758988306087511</v>
      </c>
      <c r="DO44" s="2" t="n">
        <v>0.000362727858332001</v>
      </c>
      <c r="DP44" s="2" t="n">
        <v>0.361256228022121</v>
      </c>
      <c r="DQ44" s="2" t="n">
        <v>0.518373636972104</v>
      </c>
      <c r="DR44" s="2" t="n">
        <v>1.2560865797494</v>
      </c>
      <c r="DS44" s="2" t="n">
        <v>-0.619048869800751</v>
      </c>
      <c r="DT44" s="2" t="n">
        <v>0.798583450476022</v>
      </c>
      <c r="DU44" s="2" t="n">
        <v>-5.26017532784044</v>
      </c>
      <c r="DV44" s="2" t="n">
        <v>-6.46926182212036</v>
      </c>
      <c r="DW44" s="2" t="n">
        <v>-4.23282693745176</v>
      </c>
      <c r="DX44" s="2" t="n">
        <v>0.0579721447523367</v>
      </c>
      <c r="DY44" s="2" t="n">
        <v>-0.815525851304299</v>
      </c>
      <c r="DZ44" s="2" t="n">
        <v>-0.296418348296728</v>
      </c>
      <c r="EA44" s="2" t="n">
        <v>0.0275493808067018</v>
      </c>
      <c r="EB44" s="2" t="n">
        <v>-0.2245603291801</v>
      </c>
      <c r="EC44" s="2" t="n">
        <v>-1.18391284988848</v>
      </c>
      <c r="ED44" s="2" t="n">
        <v>-0.294953998325223</v>
      </c>
      <c r="EE44" s="2" t="n">
        <v>-0.0585283972157007</v>
      </c>
      <c r="EF44" s="2" t="n">
        <v>-0.715495644498259</v>
      </c>
      <c r="EG44" s="2" t="n">
        <v>1.11046304867318</v>
      </c>
      <c r="EH44" s="2" t="n">
        <v>0.399772433765794</v>
      </c>
      <c r="EI44" s="2" t="n">
        <v>0.122430151060794</v>
      </c>
      <c r="EJ44" s="2" t="n">
        <v>-0.00664874419701667</v>
      </c>
      <c r="EK44" s="2" t="n">
        <v>0.278867543992139</v>
      </c>
      <c r="EL44" s="2" t="n">
        <v>-1.35398930322749</v>
      </c>
      <c r="EM44" s="2" t="n">
        <v>0.644499299493455</v>
      </c>
      <c r="EN44" s="2" t="n">
        <v>-7.02745160933282</v>
      </c>
      <c r="EO44" s="2" t="n">
        <v>-7.93655582436564</v>
      </c>
      <c r="EP44" s="2" t="n">
        <v>-5.97523635149064</v>
      </c>
      <c r="EQ44" s="2" t="n">
        <v>-2.17568627817502</v>
      </c>
      <c r="ER44" s="2" t="n">
        <v>-1.3309889348579</v>
      </c>
      <c r="ES44" s="2" t="n">
        <v>-0.346523022263415</v>
      </c>
      <c r="ET44" s="2" t="n">
        <v>-0.0434230481865925</v>
      </c>
      <c r="EU44" s="2" t="n">
        <v>-0.737113211159816</v>
      </c>
      <c r="EV44" s="2" t="n">
        <v>-2.46094807423309</v>
      </c>
      <c r="EW44" s="2" t="n">
        <v>-1.08091224544258</v>
      </c>
      <c r="EX44" s="2" t="n">
        <v>-1.27731272150677</v>
      </c>
      <c r="EY44" s="2" t="n">
        <v>-1.6504738464751</v>
      </c>
      <c r="EZ44" s="2" t="n">
        <v>-1.21569663669124</v>
      </c>
      <c r="FA44" s="2" t="n">
        <v>-0.860713353137071</v>
      </c>
      <c r="FB44" s="2" t="n">
        <v>-0.434481629486116</v>
      </c>
      <c r="FC44" s="2" t="n">
        <v>-0.0245709119088939</v>
      </c>
      <c r="FD44" s="2" t="n">
        <v>2.23330561550666</v>
      </c>
      <c r="FE44" s="2" t="n">
        <v>0.115891563625989</v>
      </c>
      <c r="FF44" s="2" t="n">
        <v>0.952667601458588</v>
      </c>
      <c r="FG44" s="2" t="n">
        <v>-3.49289904634806</v>
      </c>
      <c r="FH44" s="2" t="n">
        <v>-5.00196781987508</v>
      </c>
      <c r="FI44" s="2" t="n">
        <v>-2.49041752341288</v>
      </c>
      <c r="FJ44" s="2" t="n">
        <v>2.2916305676797</v>
      </c>
      <c r="FK44" s="2" t="n">
        <v>-0.300062767750699</v>
      </c>
      <c r="FL44" s="2" t="n">
        <v>-0.246313674330041</v>
      </c>
      <c r="FM44" s="2" t="n">
        <v>0.098521809799996</v>
      </c>
      <c r="FN44" s="2" t="n">
        <v>0.287992552799617</v>
      </c>
      <c r="FO44" s="2" t="n">
        <v>0.0931223744561347</v>
      </c>
      <c r="FP44" s="2" t="n">
        <v>0.491004248792136</v>
      </c>
      <c r="FQ44" s="2" t="n">
        <v>1.16025592707536</v>
      </c>
      <c r="FR44" s="2" t="n">
        <v>0.219482557478581</v>
      </c>
      <c r="FS44" s="2" t="n">
        <v>3.43662273403761</v>
      </c>
      <c r="FT44" s="2" t="n">
        <v>1.66025822066866</v>
      </c>
      <c r="FU44" s="2" t="n">
        <v>0.679341931607704</v>
      </c>
      <c r="FV44" s="2" t="n">
        <v>0.0112734235148606</v>
      </c>
      <c r="FW44" s="2" t="n">
        <v>0.0117877037909935</v>
      </c>
      <c r="FX44" s="2" t="n">
        <v>0.0987088335619829</v>
      </c>
      <c r="FY44" s="2" t="n">
        <v>1.15414247267251E-023</v>
      </c>
      <c r="FZ44" s="2" t="n">
        <v>6.22999448235352E-009</v>
      </c>
      <c r="GA44" s="2" t="n">
        <v>1.11304178156003E-017</v>
      </c>
      <c r="GB44" s="2" t="n">
        <v>2.03953722704602E-006</v>
      </c>
      <c r="GC44" s="2" t="n">
        <v>0.959409413408096</v>
      </c>
      <c r="GD44" s="2" t="n">
        <v>0.00194486522203768</v>
      </c>
      <c r="GE44" s="2" t="n">
        <v>4.14019737803818E-030</v>
      </c>
      <c r="GF44" s="2" t="n">
        <v>0.446579320194406</v>
      </c>
      <c r="GG44" s="2" t="n">
        <v>0.390309106875273</v>
      </c>
      <c r="GH44" s="2" t="n">
        <v>0.0691907100945881</v>
      </c>
      <c r="GI44" s="2" t="n">
        <v>0.461817377618833</v>
      </c>
      <c r="GJ44" s="2" t="n">
        <v>0.924974639978855</v>
      </c>
      <c r="GK44" s="2" t="n">
        <v>0.133565770982791</v>
      </c>
      <c r="GL44" s="2" t="n">
        <v>0.349263934167378</v>
      </c>
      <c r="GM44" s="2" t="n">
        <v>0.534005520599983</v>
      </c>
      <c r="GN44" s="2" t="n">
        <v>0.666407585188362</v>
      </c>
      <c r="GO44" s="2" t="n">
        <v>0.466965099422694</v>
      </c>
    </row>
    <row r="45" s="2" customFormat="true" ht="12.8" hidden="false" customHeight="false" outlineLevel="0" collapsed="false">
      <c r="A45" s="2" t="s">
        <v>214</v>
      </c>
      <c r="B45" s="2" t="s">
        <v>202</v>
      </c>
      <c r="C45" s="2" t="s">
        <v>199</v>
      </c>
      <c r="D45" s="2" t="s">
        <v>200</v>
      </c>
      <c r="E45" s="2" t="n">
        <v>6</v>
      </c>
      <c r="F45" s="3" t="n">
        <f aca="false">Q45&lt;0.05/E45</f>
        <v>1</v>
      </c>
      <c r="G45" s="2" t="n">
        <v>1898</v>
      </c>
      <c r="H45" s="2" t="n">
        <v>8.36825215594421</v>
      </c>
      <c r="I45" s="2" t="n">
        <v>11.3241736079621</v>
      </c>
      <c r="J45" s="2" t="n">
        <v>0.000979583364173743</v>
      </c>
      <c r="K45" s="2" t="n">
        <v>-0.00841346777235786</v>
      </c>
      <c r="L45" s="2" t="n">
        <v>0.0193532564148419</v>
      </c>
      <c r="M45" s="2" t="n">
        <v>0.8608</v>
      </c>
      <c r="N45" s="2" t="n">
        <v>-0.458401215030037</v>
      </c>
      <c r="O45" s="2" t="n">
        <v>-0.795825744037717</v>
      </c>
      <c r="P45" s="2" t="n">
        <v>-0.127321113639101</v>
      </c>
      <c r="Q45" s="2" t="n">
        <v>0.0068</v>
      </c>
      <c r="R45" s="2" t="n">
        <v>-0.00214153266124788</v>
      </c>
      <c r="S45" s="2" t="n">
        <v>-0.137539260676315</v>
      </c>
      <c r="T45" s="2" t="n">
        <v>0.015230294564803</v>
      </c>
      <c r="U45" s="2" t="n">
        <v>0.863</v>
      </c>
      <c r="V45" s="2" t="n">
        <v>-0.457421631665863</v>
      </c>
      <c r="W45" s="2" t="n">
        <v>-0.794027905258489</v>
      </c>
      <c r="X45" s="2" t="n">
        <v>-0.125800927201006</v>
      </c>
      <c r="Y45" s="2" t="n">
        <v>0.0074</v>
      </c>
      <c r="Z45" s="2" t="n">
        <v>0.000979583364173878</v>
      </c>
      <c r="AA45" s="2" t="n">
        <v>-0.00841346777235786</v>
      </c>
      <c r="AB45" s="2" t="n">
        <v>0.0193532564148419</v>
      </c>
      <c r="AC45" s="2" t="n">
        <v>0.8608</v>
      </c>
      <c r="AD45" s="2" t="n">
        <v>0.000979583364173609</v>
      </c>
      <c r="AE45" s="2" t="n">
        <v>-0.00841346777235786</v>
      </c>
      <c r="AF45" s="2" t="n">
        <v>0.0193532564148418</v>
      </c>
      <c r="AG45" s="2" t="n">
        <v>0.8608</v>
      </c>
      <c r="AH45" s="2" t="n">
        <v>-0.458401215030037</v>
      </c>
      <c r="AI45" s="2" t="n">
        <v>-0.795825744037717</v>
      </c>
      <c r="AJ45" s="2" t="n">
        <v>-0.127321113639101</v>
      </c>
      <c r="AK45" s="2" t="n">
        <v>0.0068</v>
      </c>
      <c r="AL45" s="2" t="n">
        <v>-0.458401215030037</v>
      </c>
      <c r="AM45" s="2" t="n">
        <v>-0.795825744037717</v>
      </c>
      <c r="AN45" s="2" t="n">
        <v>-0.127321113639101</v>
      </c>
      <c r="AO45" s="2" t="n">
        <v>0.0068</v>
      </c>
      <c r="AP45" s="2" t="n">
        <v>-0.00214153266124818</v>
      </c>
      <c r="AQ45" s="2" t="n">
        <v>-0.137539260676314</v>
      </c>
      <c r="AR45" s="2" t="n">
        <v>0.0152302945648031</v>
      </c>
      <c r="AS45" s="2" t="n">
        <v>0.863</v>
      </c>
      <c r="AT45" s="2" t="n">
        <v>-0.00214153266124759</v>
      </c>
      <c r="AU45" s="2" t="n">
        <v>-0.137539260676315</v>
      </c>
      <c r="AV45" s="2" t="n">
        <v>0.015230294564803</v>
      </c>
      <c r="AW45" s="2" t="n">
        <v>0.863</v>
      </c>
      <c r="AX45" s="2" t="n">
        <v>-0.00105657760445599</v>
      </c>
      <c r="AY45" s="2" t="n">
        <v>0.0135042273334398</v>
      </c>
      <c r="AZ45" s="2" t="n">
        <v>-0.45315264783524</v>
      </c>
      <c r="BA45" s="2" t="n">
        <v>-0.387549450519239</v>
      </c>
      <c r="BB45" s="2" t="n">
        <v>-0.0412168496031046</v>
      </c>
      <c r="BC45" s="2" t="n">
        <v>0.021746331757405</v>
      </c>
      <c r="BD45" s="2" t="n">
        <v>0.0961126294188652</v>
      </c>
      <c r="BE45" s="2" t="n">
        <v>0.0197797900142844</v>
      </c>
      <c r="BF45" s="2" t="n">
        <v>-0.0332944111880132</v>
      </c>
      <c r="BG45" s="2" t="n">
        <v>0.00626213257607714</v>
      </c>
      <c r="BH45" s="2" t="n">
        <v>0.0874012903501106</v>
      </c>
      <c r="BI45" s="2" t="n">
        <v>-0.0814930819870078</v>
      </c>
      <c r="BJ45" s="2" t="n">
        <v>0.0418264494270222</v>
      </c>
      <c r="BK45" s="2" t="n">
        <v>0.115580910781285</v>
      </c>
      <c r="BL45" s="2" t="n">
        <v>-0.138401214583309</v>
      </c>
      <c r="BM45" s="2" t="n">
        <v>0.106498303166672</v>
      </c>
      <c r="BN45" s="2" t="n">
        <v>0.0703069371132504</v>
      </c>
      <c r="BO45" s="2" t="n">
        <v>-0.000321556357415643</v>
      </c>
      <c r="BP45" s="2" t="n">
        <v>-0.0125658910237409</v>
      </c>
      <c r="BQ45" s="2" t="n">
        <v>-0.00306476055705823</v>
      </c>
      <c r="BR45" s="2" t="n">
        <v>-0.644343565242626</v>
      </c>
      <c r="BS45" s="2" t="n">
        <v>-0.546046549550137</v>
      </c>
      <c r="BT45" s="2" t="n">
        <v>-0.229140323484227</v>
      </c>
      <c r="BU45" s="2" t="n">
        <v>-0.219902700297773</v>
      </c>
      <c r="BV45" s="2" t="n">
        <v>0.0400514406701599</v>
      </c>
      <c r="BW45" s="2" t="n">
        <v>0.014647907008334</v>
      </c>
      <c r="BX45" s="2" t="n">
        <v>-0.0409571568750716</v>
      </c>
      <c r="BY45" s="2" t="n">
        <v>-0.0483477894690213</v>
      </c>
      <c r="BZ45" s="2" t="n">
        <v>-0.050419890729133</v>
      </c>
      <c r="CA45" s="2" t="n">
        <v>-0.166374525652159</v>
      </c>
      <c r="CB45" s="2" t="n">
        <v>-0.089744144883069</v>
      </c>
      <c r="CC45" s="2" t="n">
        <v>0.014554316809473</v>
      </c>
      <c r="CD45" s="2" t="n">
        <v>-0.39021641892099</v>
      </c>
      <c r="CE45" s="2" t="n">
        <v>-0.0293484226339456</v>
      </c>
      <c r="CF45" s="2" t="n">
        <v>0.010010153060651</v>
      </c>
      <c r="CG45" s="2" t="n">
        <v>-0.00226096431728024</v>
      </c>
      <c r="CH45" s="2" t="n">
        <v>0.010452735814829</v>
      </c>
      <c r="CI45" s="2" t="n">
        <v>0.0300732152239379</v>
      </c>
      <c r="CJ45" s="2" t="n">
        <v>-0.261961730427855</v>
      </c>
      <c r="CK45" s="2" t="n">
        <v>-0.229052351488341</v>
      </c>
      <c r="CL45" s="2" t="n">
        <v>0.146706624278018</v>
      </c>
      <c r="CM45" s="2" t="n">
        <v>0.263395363812583</v>
      </c>
      <c r="CN45" s="2" t="n">
        <v>0.152173818167571</v>
      </c>
      <c r="CO45" s="2" t="n">
        <v>0.0249116730202347</v>
      </c>
      <c r="CP45" s="2" t="n">
        <v>-0.0256316655009549</v>
      </c>
      <c r="CQ45" s="2" t="n">
        <v>0.0608720546211756</v>
      </c>
      <c r="CR45" s="2" t="n">
        <v>0.225222471429354</v>
      </c>
      <c r="CS45" s="2" t="n">
        <v>0.00338836167814287</v>
      </c>
      <c r="CT45" s="2" t="n">
        <v>0.173397043737113</v>
      </c>
      <c r="CU45" s="2" t="n">
        <v>0.216607504753096</v>
      </c>
      <c r="CV45" s="2" t="n">
        <v>0.113413989754372</v>
      </c>
      <c r="CW45" s="2" t="n">
        <v>0.24234502896729</v>
      </c>
      <c r="CX45" s="2" t="n">
        <v>0.13060372116585</v>
      </c>
      <c r="CY45" s="2" t="n">
        <v>0.00161785160244895</v>
      </c>
      <c r="CZ45" s="2" t="n">
        <v>0.857137029155509</v>
      </c>
      <c r="DA45" s="2" t="n">
        <v>0.110108838403897</v>
      </c>
      <c r="DB45" s="2" t="n">
        <v>3.57764932479457E-006</v>
      </c>
      <c r="DC45" s="2" t="n">
        <v>1.75045578536976E-006</v>
      </c>
      <c r="DD45" s="2" t="n">
        <v>0.667134587083134</v>
      </c>
      <c r="DE45" s="2" t="n">
        <v>0.859925222338586</v>
      </c>
      <c r="DF45" s="2" t="n">
        <v>0.000788253718068842</v>
      </c>
      <c r="DG45" s="2" t="n">
        <v>6.30379858818091E-014</v>
      </c>
      <c r="DH45" s="2" t="n">
        <v>3.18133823751172E-017</v>
      </c>
      <c r="DI45" s="2" t="n">
        <v>0.822085883615661</v>
      </c>
      <c r="DJ45" s="2" t="n">
        <v>0.213750194131356</v>
      </c>
      <c r="DK45" s="2" t="n">
        <v>0.0598631916865411</v>
      </c>
      <c r="DL45" s="2" t="n">
        <v>0.533047108298641</v>
      </c>
      <c r="DM45" s="2" t="n">
        <v>0.0249632505584259</v>
      </c>
      <c r="DN45" s="2" t="n">
        <v>0.281208535946426</v>
      </c>
      <c r="DO45" s="2" t="n">
        <v>0.124333807875006</v>
      </c>
      <c r="DP45" s="2" t="n">
        <v>0.0223170982519921</v>
      </c>
      <c r="DQ45" s="2" t="n">
        <v>0.745085562282677</v>
      </c>
      <c r="DR45" s="2" t="n">
        <v>-0.155078956755466</v>
      </c>
      <c r="DS45" s="2" t="n">
        <v>-0.313651313605873</v>
      </c>
      <c r="DT45" s="2" t="n">
        <v>0.815231342737127</v>
      </c>
      <c r="DU45" s="2" t="n">
        <v>-5.62911402575921</v>
      </c>
      <c r="DV45" s="2" t="n">
        <v>-6.50025970864219</v>
      </c>
      <c r="DW45" s="2" t="n">
        <v>-4.22077193068696</v>
      </c>
      <c r="DX45" s="2" t="n">
        <v>0.119979066541738</v>
      </c>
      <c r="DY45" s="2" t="n">
        <v>-0.695420319363168</v>
      </c>
      <c r="DZ45" s="2" t="n">
        <v>-0.307006253418923</v>
      </c>
      <c r="EA45" s="2" t="n">
        <v>0.0101934629228831</v>
      </c>
      <c r="EB45" s="2" t="n">
        <v>-0.304314272898278</v>
      </c>
      <c r="EC45" s="2" t="n">
        <v>-1.29251091679076</v>
      </c>
      <c r="ED45" s="2" t="n">
        <v>-0.38788345972667</v>
      </c>
      <c r="EE45" s="2" t="n">
        <v>0.058407057258116</v>
      </c>
      <c r="EF45" s="2" t="n">
        <v>-0.697404643864831</v>
      </c>
      <c r="EG45" s="2" t="n">
        <v>1.03991967427256</v>
      </c>
      <c r="EH45" s="2" t="n">
        <v>0.283332771280734</v>
      </c>
      <c r="EI45" s="2" t="n">
        <v>0.159011811513348</v>
      </c>
      <c r="EJ45" s="2" t="n">
        <v>-0.00670050293713804</v>
      </c>
      <c r="EK45" s="2" t="n">
        <v>-0.261372048267747</v>
      </c>
      <c r="EL45" s="2" t="n">
        <v>-0.731497474232678</v>
      </c>
      <c r="EM45" s="2" t="n">
        <v>0.662107459804355</v>
      </c>
      <c r="EN45" s="2" t="n">
        <v>-7.40494650748817</v>
      </c>
      <c r="EO45" s="2" t="n">
        <v>-7.97296109173394</v>
      </c>
      <c r="EP45" s="2" t="n">
        <v>-5.95639050696738</v>
      </c>
      <c r="EQ45" s="2" t="n">
        <v>-2.11174519790034</v>
      </c>
      <c r="ER45" s="2" t="n">
        <v>-1.21471849185453</v>
      </c>
      <c r="ES45" s="2" t="n">
        <v>-0.355116069008441</v>
      </c>
      <c r="ET45" s="2" t="n">
        <v>-0.0619289145149452</v>
      </c>
      <c r="EU45" s="2" t="n">
        <v>-0.808661081594437</v>
      </c>
      <c r="EV45" s="2" t="n">
        <v>-2.56585723333197</v>
      </c>
      <c r="EW45" s="2" t="n">
        <v>-1.17252984524408</v>
      </c>
      <c r="EX45" s="2" t="n">
        <v>-1.15681496241799</v>
      </c>
      <c r="EY45" s="2" t="n">
        <v>-1.63166651085906</v>
      </c>
      <c r="EZ45" s="2" t="n">
        <v>-1.28639285207321</v>
      </c>
      <c r="FA45" s="2" t="n">
        <v>-0.972043954974016</v>
      </c>
      <c r="FB45" s="2" t="n">
        <v>-0.398622566139802</v>
      </c>
      <c r="FC45" s="2" t="n">
        <v>-0.0246120570181769</v>
      </c>
      <c r="FD45" s="2" t="n">
        <v>-0.0487858652431837</v>
      </c>
      <c r="FE45" s="2" t="n">
        <v>0.104194847020932</v>
      </c>
      <c r="FF45" s="2" t="n">
        <v>0.9683552256699</v>
      </c>
      <c r="FG45" s="2" t="n">
        <v>-3.85328154403025</v>
      </c>
      <c r="FH45" s="2" t="n">
        <v>-5.02755832555045</v>
      </c>
      <c r="FI45" s="2" t="n">
        <v>-2.48515335440654</v>
      </c>
      <c r="FJ45" s="2" t="n">
        <v>2.35170333098382</v>
      </c>
      <c r="FK45" s="2" t="n">
        <v>-0.176122146871805</v>
      </c>
      <c r="FL45" s="2" t="n">
        <v>-0.258896437829405</v>
      </c>
      <c r="FM45" s="2" t="n">
        <v>0.0823158403607114</v>
      </c>
      <c r="FN45" s="2" t="n">
        <v>0.20003253579788</v>
      </c>
      <c r="FO45" s="2" t="n">
        <v>-0.0191646002495591</v>
      </c>
      <c r="FP45" s="2" t="n">
        <v>0.39676292579074</v>
      </c>
      <c r="FQ45" s="2" t="n">
        <v>1.27362907693422</v>
      </c>
      <c r="FR45" s="2" t="n">
        <v>0.236857223129403</v>
      </c>
      <c r="FS45" s="2" t="n">
        <v>3.36623220061833</v>
      </c>
      <c r="FT45" s="2" t="n">
        <v>1.53870949753549</v>
      </c>
      <c r="FU45" s="2" t="n">
        <v>0.716646189166498</v>
      </c>
      <c r="FV45" s="2" t="n">
        <v>0.0112110511439008</v>
      </c>
      <c r="FW45" s="2" t="n">
        <v>0.00426467141292944</v>
      </c>
      <c r="FX45" s="2" t="n">
        <v>0.141141790633343</v>
      </c>
      <c r="FY45" s="2" t="n">
        <v>7.55790776516476E-025</v>
      </c>
      <c r="FZ45" s="2" t="n">
        <v>6.23651763549989E-010</v>
      </c>
      <c r="GA45" s="2" t="n">
        <v>1.02712715880499E-017</v>
      </c>
      <c r="GB45" s="2" t="n">
        <v>1.98996856250066E-006</v>
      </c>
      <c r="GC45" s="2" t="n">
        <v>0.916040321229747</v>
      </c>
      <c r="GD45" s="2" t="n">
        <v>0.00869980912286499</v>
      </c>
      <c r="GE45" s="2" t="n">
        <v>1.41526084809559E-034</v>
      </c>
      <c r="GF45" s="2" t="n">
        <v>0.781663629740392</v>
      </c>
      <c r="GG45" s="2" t="n">
        <v>0.236811700567115</v>
      </c>
      <c r="GH45" s="2" t="n">
        <v>0.0466535692143441</v>
      </c>
      <c r="GI45" s="2" t="n">
        <v>0.332412220615402</v>
      </c>
      <c r="GJ45" s="2" t="n">
        <v>0.924910896716185</v>
      </c>
      <c r="GK45" s="2" t="n">
        <v>0.143358347014844</v>
      </c>
      <c r="GL45" s="2" t="n">
        <v>0.38075207643776</v>
      </c>
      <c r="GM45" s="2" t="n">
        <v>0.658077005806127</v>
      </c>
      <c r="GN45" s="2" t="n">
        <v>0.576056100500588</v>
      </c>
      <c r="GO45" s="2" t="n">
        <v>0.46323996955417</v>
      </c>
    </row>
    <row r="46" s="2" customFormat="true" ht="12.8" hidden="false" customHeight="false" outlineLevel="0" collapsed="false">
      <c r="A46" s="2" t="s">
        <v>214</v>
      </c>
      <c r="B46" s="2" t="s">
        <v>201</v>
      </c>
      <c r="C46" s="2" t="s">
        <v>199</v>
      </c>
      <c r="D46" s="2" t="s">
        <v>200</v>
      </c>
      <c r="E46" s="2" t="n">
        <v>6</v>
      </c>
      <c r="F46" s="3" t="n">
        <f aca="false">Q46&lt;0.05/E46</f>
        <v>1</v>
      </c>
      <c r="G46" s="2" t="n">
        <v>1898</v>
      </c>
      <c r="H46" s="2" t="n">
        <v>8.36825215594421</v>
      </c>
      <c r="I46" s="2" t="n">
        <v>11.3241736079621</v>
      </c>
      <c r="J46" s="2" t="n">
        <v>0.00057209388462564</v>
      </c>
      <c r="K46" s="2" t="n">
        <v>-0.00693637923318474</v>
      </c>
      <c r="L46" s="2" t="n">
        <v>0.0297388646229422</v>
      </c>
      <c r="M46" s="2" t="n">
        <v>0.903</v>
      </c>
      <c r="N46" s="2" t="n">
        <v>-0.45799372555048</v>
      </c>
      <c r="O46" s="2" t="n">
        <v>-0.794389370761012</v>
      </c>
      <c r="P46" s="2" t="n">
        <v>-0.127844664825514</v>
      </c>
      <c r="Q46" s="2" t="n">
        <v>0.0068</v>
      </c>
      <c r="R46" s="2" t="n">
        <v>-0.00125069267612502</v>
      </c>
      <c r="S46" s="2" t="n">
        <v>-0.454841706398478</v>
      </c>
      <c r="T46" s="2" t="n">
        <v>0.00839481892608395</v>
      </c>
      <c r="U46" s="2" t="n">
        <v>0.9052</v>
      </c>
      <c r="V46" s="2" t="n">
        <v>-0.457421631665855</v>
      </c>
      <c r="W46" s="2" t="n">
        <v>-0.794027905258486</v>
      </c>
      <c r="X46" s="2" t="n">
        <v>-0.125800927201001</v>
      </c>
      <c r="Y46" s="2" t="n">
        <v>0.0074</v>
      </c>
      <c r="Z46" s="2" t="n">
        <v>0.000572093884625633</v>
      </c>
      <c r="AA46" s="2" t="n">
        <v>-0.00693637923318485</v>
      </c>
      <c r="AB46" s="2" t="n">
        <v>0.0297388646229422</v>
      </c>
      <c r="AC46" s="2" t="n">
        <v>0.903</v>
      </c>
      <c r="AD46" s="2" t="n">
        <v>0.000572093884625648</v>
      </c>
      <c r="AE46" s="2" t="n">
        <v>-0.00693637923318462</v>
      </c>
      <c r="AF46" s="2" t="n">
        <v>0.0297388646229422</v>
      </c>
      <c r="AG46" s="2" t="n">
        <v>0.903</v>
      </c>
      <c r="AH46" s="2" t="n">
        <v>-0.45799372555048</v>
      </c>
      <c r="AI46" s="2" t="n">
        <v>-0.794389370761012</v>
      </c>
      <c r="AJ46" s="2" t="n">
        <v>-0.127844664825514</v>
      </c>
      <c r="AK46" s="2" t="n">
        <v>0.0068</v>
      </c>
      <c r="AL46" s="2" t="n">
        <v>-0.45799372555048</v>
      </c>
      <c r="AM46" s="2" t="n">
        <v>-0.794389370761012</v>
      </c>
      <c r="AN46" s="2" t="n">
        <v>-0.127844664825514</v>
      </c>
      <c r="AO46" s="2" t="n">
        <v>0.0068</v>
      </c>
      <c r="AP46" s="2" t="n">
        <v>-0.001250692676125</v>
      </c>
      <c r="AQ46" s="2" t="n">
        <v>-0.454841706398493</v>
      </c>
      <c r="AR46" s="2" t="n">
        <v>0.00839481892608391</v>
      </c>
      <c r="AS46" s="2" t="n">
        <v>0.9052</v>
      </c>
      <c r="AT46" s="2" t="n">
        <v>-0.00125069267612504</v>
      </c>
      <c r="AU46" s="2" t="n">
        <v>-0.454841706398459</v>
      </c>
      <c r="AV46" s="2" t="n">
        <v>0.00839481892608397</v>
      </c>
      <c r="AW46" s="2" t="n">
        <v>0.9052</v>
      </c>
      <c r="AX46" s="2" t="n">
        <v>-0.000889950530032129</v>
      </c>
      <c r="AY46" s="2" t="n">
        <v>-0.015772694610859</v>
      </c>
      <c r="AZ46" s="2" t="n">
        <v>0.100023350138733</v>
      </c>
      <c r="BA46" s="2" t="n">
        <v>0.0327703116960022</v>
      </c>
      <c r="BB46" s="2" t="n">
        <v>-0.179150941183485</v>
      </c>
      <c r="BC46" s="2" t="n">
        <v>-0.123738722198461</v>
      </c>
      <c r="BD46" s="2" t="n">
        <v>0.00367268040361665</v>
      </c>
      <c r="BE46" s="2" t="n">
        <v>0.0259596479122864</v>
      </c>
      <c r="BF46" s="2" t="n">
        <v>0.0235571927363982</v>
      </c>
      <c r="BG46" s="2" t="n">
        <v>0.156612015620171</v>
      </c>
      <c r="BH46" s="2" t="n">
        <v>0.17026732708003</v>
      </c>
      <c r="BI46" s="2" t="n">
        <v>0.131410064507539</v>
      </c>
      <c r="BJ46" s="2" t="n">
        <v>-0.0576392210840137</v>
      </c>
      <c r="BK46" s="2" t="n">
        <v>0.0902260407829093</v>
      </c>
      <c r="BL46" s="2" t="n">
        <v>-0.00337864986660063</v>
      </c>
      <c r="BM46" s="2" t="n">
        <v>0.235046284139673</v>
      </c>
      <c r="BN46" s="2" t="n">
        <v>0.0904825887444157</v>
      </c>
      <c r="BO46" s="2" t="n">
        <v>0.0044731453836579</v>
      </c>
      <c r="BP46" s="2" t="n">
        <v>-0.0144615917153629</v>
      </c>
      <c r="BQ46" s="2" t="n">
        <v>-0.0353106418594883</v>
      </c>
      <c r="BR46" s="2" t="n">
        <v>-0.125426634097464</v>
      </c>
      <c r="BS46" s="2" t="n">
        <v>-0.154127523005316</v>
      </c>
      <c r="BT46" s="2" t="n">
        <v>-0.400747996099201</v>
      </c>
      <c r="BU46" s="2" t="n">
        <v>-0.408688296196518</v>
      </c>
      <c r="BV46" s="2" t="n">
        <v>-0.0624339855983419</v>
      </c>
      <c r="BW46" s="2" t="n">
        <v>0.0199081944306953</v>
      </c>
      <c r="BX46" s="2" t="n">
        <v>0.0145213770304029</v>
      </c>
      <c r="BY46" s="2" t="n">
        <v>0.0922166655106588</v>
      </c>
      <c r="BZ46" s="2" t="n">
        <v>0.00775028117077056</v>
      </c>
      <c r="CA46" s="2" t="n">
        <v>0.0313189074810883</v>
      </c>
      <c r="CB46" s="2" t="n">
        <v>-0.212785651758609</v>
      </c>
      <c r="CC46" s="2" t="n">
        <v>-0.0289032794130393</v>
      </c>
      <c r="CD46" s="2" t="n">
        <v>-0.300316049499434</v>
      </c>
      <c r="CE46" s="2" t="n">
        <v>0.0748574916719343</v>
      </c>
      <c r="CF46" s="2" t="n">
        <v>0.0193813607232839</v>
      </c>
      <c r="CG46" s="2" t="n">
        <v>0.00218621931045241</v>
      </c>
      <c r="CH46" s="2" t="n">
        <v>0.0126816906552986</v>
      </c>
      <c r="CI46" s="2" t="n">
        <v>0.0037652526377702</v>
      </c>
      <c r="CJ46" s="2" t="n">
        <v>0.32547333437493</v>
      </c>
      <c r="CK46" s="2" t="n">
        <v>0.21966814639732</v>
      </c>
      <c r="CL46" s="2" t="n">
        <v>0.0424461137322309</v>
      </c>
      <c r="CM46" s="2" t="n">
        <v>0.161210851799597</v>
      </c>
      <c r="CN46" s="2" t="n">
        <v>0.0697793464055752</v>
      </c>
      <c r="CO46" s="2" t="n">
        <v>0.0320111013938774</v>
      </c>
      <c r="CP46" s="2" t="n">
        <v>0.0325930084423934</v>
      </c>
      <c r="CQ46" s="2" t="n">
        <v>0.221007365729683</v>
      </c>
      <c r="CR46" s="2" t="n">
        <v>0.33278437298929</v>
      </c>
      <c r="CS46" s="2" t="n">
        <v>0.231501221533991</v>
      </c>
      <c r="CT46" s="2" t="n">
        <v>0.0975072095905811</v>
      </c>
      <c r="CU46" s="2" t="n">
        <v>0.209355360978858</v>
      </c>
      <c r="CV46" s="2" t="n">
        <v>0.293558749766233</v>
      </c>
      <c r="CW46" s="2" t="n">
        <v>0.395235076607412</v>
      </c>
      <c r="CX46" s="2" t="n">
        <v>0.161583816765548</v>
      </c>
      <c r="CY46" s="2" t="n">
        <v>0.00676007145686339</v>
      </c>
      <c r="CZ46" s="2" t="n">
        <v>0.897683135472602</v>
      </c>
      <c r="DA46" s="2" t="n">
        <v>0.11352829796091</v>
      </c>
      <c r="DB46" s="2" t="n">
        <v>0.384346006779392</v>
      </c>
      <c r="DC46" s="2" t="n">
        <v>0.730976608217754</v>
      </c>
      <c r="DD46" s="2" t="n">
        <v>0.113007124224811</v>
      </c>
      <c r="DE46" s="2" t="n">
        <v>0.394512121635844</v>
      </c>
      <c r="DF46" s="2" t="n">
        <v>0.91324610591554</v>
      </c>
      <c r="DG46" s="2" t="n">
        <v>7.77938079746231E-017</v>
      </c>
      <c r="DH46" s="2" t="n">
        <v>3.49168543667295E-007</v>
      </c>
      <c r="DI46" s="2" t="n">
        <v>1.98637545755952E-006</v>
      </c>
      <c r="DJ46" s="2" t="n">
        <v>0.0400405495775704</v>
      </c>
      <c r="DK46" s="2" t="n">
        <v>0.0101027171588994</v>
      </c>
      <c r="DL46" s="2" t="n">
        <v>0.466321697971318</v>
      </c>
      <c r="DM46" s="2" t="n">
        <v>0.137607680763122</v>
      </c>
      <c r="DN46" s="2" t="n">
        <v>0.982198670747769</v>
      </c>
      <c r="DO46" s="2" t="n">
        <v>0.00405079477770028</v>
      </c>
      <c r="DP46" s="2" t="n">
        <v>0.0126512548696908</v>
      </c>
      <c r="DQ46" s="2" t="n">
        <v>0.000129135113413436</v>
      </c>
      <c r="DR46" s="2" t="n">
        <v>-0.154941101441594</v>
      </c>
      <c r="DS46" s="2" t="n">
        <v>-0.21747460466761</v>
      </c>
      <c r="DT46" s="2" t="n">
        <v>0.807565563569722</v>
      </c>
      <c r="DU46" s="2" t="n">
        <v>-5.46522956397275</v>
      </c>
      <c r="DV46" s="2" t="n">
        <v>-6.37157760381868</v>
      </c>
      <c r="DW46" s="2" t="n">
        <v>-4.24680499177596</v>
      </c>
      <c r="DX46" s="2" t="n">
        <v>0.086248271327735</v>
      </c>
      <c r="DY46" s="2" t="n">
        <v>-0.724767457115662</v>
      </c>
      <c r="DZ46" s="2" t="n">
        <v>-0.307564646372716</v>
      </c>
      <c r="EA46" s="2" t="n">
        <v>0.0257593899051643</v>
      </c>
      <c r="EB46" s="2" t="n">
        <v>-0.272219262823545</v>
      </c>
      <c r="EC46" s="2" t="n">
        <v>-1.28289562667538</v>
      </c>
      <c r="ED46" s="2" t="n">
        <v>-0.333744695683532</v>
      </c>
      <c r="EE46" s="2" t="n">
        <v>0.0327530696332653</v>
      </c>
      <c r="EF46" s="2" t="n">
        <v>-0.714034875809157</v>
      </c>
      <c r="EG46" s="2" t="n">
        <v>1.08259462648722</v>
      </c>
      <c r="EH46" s="2" t="n">
        <v>0.301046036317577</v>
      </c>
      <c r="EI46" s="2" t="n">
        <v>0.156637613548665</v>
      </c>
      <c r="EJ46" s="2" t="n">
        <v>-0.00562685083930456</v>
      </c>
      <c r="EK46" s="2" t="n">
        <v>-0.261254075084011</v>
      </c>
      <c r="EL46" s="2" t="n">
        <v>-0.571893221067008</v>
      </c>
      <c r="EM46" s="2" t="n">
        <v>0.654414358780482</v>
      </c>
      <c r="EN46" s="2" t="n">
        <v>-7.23163207162803</v>
      </c>
      <c r="EO46" s="2" t="n">
        <v>-7.83567483975329</v>
      </c>
      <c r="EP46" s="2" t="n">
        <v>-5.98383094435276</v>
      </c>
      <c r="EQ46" s="2" t="n">
        <v>-2.14631514225121</v>
      </c>
      <c r="ER46" s="2" t="n">
        <v>-1.24261105582446</v>
      </c>
      <c r="ES46" s="2" t="n">
        <v>-0.355852903062912</v>
      </c>
      <c r="ET46" s="2" t="n">
        <v>-0.0455127563677213</v>
      </c>
      <c r="EU46" s="2" t="n">
        <v>-0.779700406457925</v>
      </c>
      <c r="EV46" s="2" t="n">
        <v>-2.5573910407227</v>
      </c>
      <c r="EW46" s="2" t="n">
        <v>-1.1191838712499</v>
      </c>
      <c r="EX46" s="2" t="n">
        <v>-1.18274736472561</v>
      </c>
      <c r="EY46" s="2" t="n">
        <v>-1.64777383915726</v>
      </c>
      <c r="EZ46" s="2" t="n">
        <v>-1.24344411538805</v>
      </c>
      <c r="FA46" s="2" t="n">
        <v>-0.956543864485286</v>
      </c>
      <c r="FB46" s="2" t="n">
        <v>-0.401251356391756</v>
      </c>
      <c r="FC46" s="2" t="n">
        <v>-0.0236113396658306</v>
      </c>
      <c r="FD46" s="2" t="n">
        <v>-0.0486281277991763</v>
      </c>
      <c r="FE46" s="2" t="n">
        <v>0.136944011731789</v>
      </c>
      <c r="FF46" s="2" t="n">
        <v>0.960716768358961</v>
      </c>
      <c r="FG46" s="2" t="n">
        <v>-3.69882705631748</v>
      </c>
      <c r="FH46" s="2" t="n">
        <v>-4.90748036788407</v>
      </c>
      <c r="FI46" s="2" t="n">
        <v>-2.50977903919916</v>
      </c>
      <c r="FJ46" s="2" t="n">
        <v>2.31881168490668</v>
      </c>
      <c r="FK46" s="2" t="n">
        <v>-0.206923858406859</v>
      </c>
      <c r="FL46" s="2" t="n">
        <v>-0.25927638968252</v>
      </c>
      <c r="FM46" s="2" t="n">
        <v>0.09703153617805</v>
      </c>
      <c r="FN46" s="2" t="n">
        <v>0.235261880810836</v>
      </c>
      <c r="FO46" s="2" t="n">
        <v>-0.00840021262806356</v>
      </c>
      <c r="FP46" s="2" t="n">
        <v>0.451694479882839</v>
      </c>
      <c r="FQ46" s="2" t="n">
        <v>1.24825350399214</v>
      </c>
      <c r="FR46" s="2" t="n">
        <v>0.219704087538951</v>
      </c>
      <c r="FS46" s="2" t="n">
        <v>3.40863336836249</v>
      </c>
      <c r="FT46" s="2" t="n">
        <v>1.55863593712044</v>
      </c>
      <c r="FU46" s="2" t="n">
        <v>0.714526583489086</v>
      </c>
      <c r="FV46" s="2" t="n">
        <v>0.0123576379872215</v>
      </c>
      <c r="FW46" s="2" t="n">
        <v>0.00430608227888091</v>
      </c>
      <c r="FX46" s="2" t="n">
        <v>0.228962422184288</v>
      </c>
      <c r="FY46" s="2" t="n">
        <v>2.03782508359256E-024</v>
      </c>
      <c r="FZ46" s="2" t="n">
        <v>1.56245370976566E-009</v>
      </c>
      <c r="GA46" s="2" t="n">
        <v>2.8430773369377E-017</v>
      </c>
      <c r="GB46" s="2" t="n">
        <v>1.75526122753462E-006</v>
      </c>
      <c r="GC46" s="2" t="n">
        <v>0.939613292519189</v>
      </c>
      <c r="GD46" s="2" t="n">
        <v>0.0061103868396684</v>
      </c>
      <c r="GE46" s="2" t="n">
        <v>1.86093656311087E-034</v>
      </c>
      <c r="GF46" s="2" t="n">
        <v>0.47851620989137</v>
      </c>
      <c r="GG46" s="2" t="n">
        <v>0.292922353190591</v>
      </c>
      <c r="GH46" s="2" t="n">
        <v>0.04851051313505</v>
      </c>
      <c r="GI46" s="2" t="n">
        <v>0.404750684408826</v>
      </c>
      <c r="GJ46" s="2" t="n">
        <v>0.95785898482622</v>
      </c>
      <c r="GK46" s="2" t="n">
        <v>0.133844435359083</v>
      </c>
      <c r="GL46" s="2" t="n">
        <v>0.361463385205911</v>
      </c>
      <c r="GM46" s="2" t="n">
        <v>0.638777328435892</v>
      </c>
      <c r="GN46" s="2" t="n">
        <v>0.581938494814788</v>
      </c>
      <c r="GO46" s="2" t="n">
        <v>0.539544626684478</v>
      </c>
    </row>
    <row r="47" s="2" customFormat="true" ht="12.8" hidden="false" customHeight="false" outlineLevel="0" collapsed="false">
      <c r="A47" s="2" t="s">
        <v>212</v>
      </c>
      <c r="B47" s="2" t="s">
        <v>206</v>
      </c>
      <c r="C47" s="2" t="s">
        <v>199</v>
      </c>
      <c r="D47" s="2" t="s">
        <v>211</v>
      </c>
      <c r="E47" s="2" t="n">
        <v>2</v>
      </c>
      <c r="F47" s="3" t="n">
        <f aca="false">Q47&lt;0.05/E47</f>
        <v>1</v>
      </c>
      <c r="G47" s="2" t="n">
        <v>1898</v>
      </c>
      <c r="H47" s="2" t="n">
        <v>0.207959227599779</v>
      </c>
      <c r="I47" s="2" t="n">
        <v>0.647325672375214</v>
      </c>
      <c r="J47" s="2" t="n">
        <v>0.0118592652459442</v>
      </c>
      <c r="K47" s="2" t="n">
        <v>-0.00390674911557212</v>
      </c>
      <c r="L47" s="2" t="n">
        <v>0.0419907087118994</v>
      </c>
      <c r="M47" s="2" t="n">
        <v>0.2168</v>
      </c>
      <c r="N47" s="2" t="n">
        <v>0.376338263500742</v>
      </c>
      <c r="O47" s="2" t="n">
        <v>0.103059173575185</v>
      </c>
      <c r="P47" s="2" t="n">
        <v>0.66240514886591</v>
      </c>
      <c r="Q47" s="2" t="n">
        <v>0.007</v>
      </c>
      <c r="R47" s="2" t="n">
        <v>0.0305495639918998</v>
      </c>
      <c r="S47" s="2" t="n">
        <v>-0.000172410727552574</v>
      </c>
      <c r="T47" s="2" t="n">
        <v>0.603719882082758</v>
      </c>
      <c r="U47" s="2" t="n">
        <v>0.2208</v>
      </c>
      <c r="V47" s="2" t="n">
        <v>0.388197528746686</v>
      </c>
      <c r="W47" s="2" t="n">
        <v>0.113834655801582</v>
      </c>
      <c r="X47" s="2" t="n">
        <v>0.670298748123487</v>
      </c>
      <c r="Y47" s="2" t="n">
        <v>0.0056</v>
      </c>
      <c r="Z47" s="2" t="n">
        <v>0.0118592652459442</v>
      </c>
      <c r="AA47" s="2" t="n">
        <v>-0.00390674911557218</v>
      </c>
      <c r="AB47" s="2" t="n">
        <v>0.0419907087118993</v>
      </c>
      <c r="AC47" s="2" t="n">
        <v>0.2168</v>
      </c>
      <c r="AD47" s="2" t="n">
        <v>0.0118592652459442</v>
      </c>
      <c r="AE47" s="2" t="n">
        <v>-0.00390674911557206</v>
      </c>
      <c r="AF47" s="2" t="n">
        <v>0.0419907087118995</v>
      </c>
      <c r="AG47" s="2" t="n">
        <v>0.2168</v>
      </c>
      <c r="AH47" s="2" t="n">
        <v>0.376338263500742</v>
      </c>
      <c r="AI47" s="2" t="n">
        <v>0.103059173575185</v>
      </c>
      <c r="AJ47" s="2" t="n">
        <v>0.66240514886591</v>
      </c>
      <c r="AK47" s="2" t="n">
        <v>0.007</v>
      </c>
      <c r="AL47" s="2" t="n">
        <v>0.376338263500742</v>
      </c>
      <c r="AM47" s="2" t="n">
        <v>0.103059173575185</v>
      </c>
      <c r="AN47" s="2" t="n">
        <v>0.66240514886591</v>
      </c>
      <c r="AO47" s="2" t="n">
        <v>0.007</v>
      </c>
      <c r="AP47" s="2" t="n">
        <v>0.0305495639918998</v>
      </c>
      <c r="AQ47" s="2" t="n">
        <v>-0.000172410727552572</v>
      </c>
      <c r="AR47" s="2" t="n">
        <v>0.603719882082761</v>
      </c>
      <c r="AS47" s="2" t="n">
        <v>0.2208</v>
      </c>
      <c r="AT47" s="2" t="n">
        <v>0.0305495639918998</v>
      </c>
      <c r="AU47" s="2" t="n">
        <v>-0.000172410727552566</v>
      </c>
      <c r="AV47" s="2" t="n">
        <v>0.603719882082756</v>
      </c>
      <c r="AW47" s="2" t="n">
        <v>0.2208</v>
      </c>
      <c r="AX47" s="2" t="n">
        <v>0.0825018099526645</v>
      </c>
      <c r="AY47" s="2" t="n">
        <v>-0.0176640475611702</v>
      </c>
      <c r="AZ47" s="2" t="n">
        <v>0.0765020077749186</v>
      </c>
      <c r="BA47" s="2" t="n">
        <v>-0.183384588202814</v>
      </c>
      <c r="BB47" s="2" t="n">
        <v>-0.241829484851609</v>
      </c>
      <c r="BC47" s="2" t="n">
        <v>-0.0709073944365726</v>
      </c>
      <c r="BD47" s="2" t="n">
        <v>0.00986108317048401</v>
      </c>
      <c r="BE47" s="2" t="n">
        <v>0.0041005813068957</v>
      </c>
      <c r="BF47" s="2" t="n">
        <v>0.125354459968646</v>
      </c>
      <c r="BG47" s="2" t="n">
        <v>0.107965655174411</v>
      </c>
      <c r="BH47" s="2" t="n">
        <v>0.014336352339776</v>
      </c>
      <c r="BI47" s="2" t="n">
        <v>0.0471728725650344</v>
      </c>
      <c r="BJ47" s="2" t="n">
        <v>0.005642063697378</v>
      </c>
      <c r="BK47" s="2" t="n">
        <v>0.0860103204938126</v>
      </c>
      <c r="BL47" s="2" t="n">
        <v>0.069503556620577</v>
      </c>
      <c r="BM47" s="2" t="n">
        <v>0.0654581767523738</v>
      </c>
      <c r="BN47" s="2" t="n">
        <v>0.0184231373918055</v>
      </c>
      <c r="BO47" s="2" t="n">
        <v>0.000635090355316714</v>
      </c>
      <c r="BP47" s="2" t="n">
        <v>0.0136179491873186</v>
      </c>
      <c r="BQ47" s="2" t="n">
        <v>-0.032478845435568</v>
      </c>
      <c r="BR47" s="2" t="n">
        <v>-0.0945087359905124</v>
      </c>
      <c r="BS47" s="2" t="n">
        <v>-0.325249311040832</v>
      </c>
      <c r="BT47" s="2" t="n">
        <v>-0.409939388875124</v>
      </c>
      <c r="BU47" s="2" t="n">
        <v>-0.287272265548864</v>
      </c>
      <c r="BV47" s="2" t="n">
        <v>-0.0401196539096871</v>
      </c>
      <c r="BW47" s="2" t="n">
        <v>-0.000611861963609819</v>
      </c>
      <c r="BX47" s="2" t="n">
        <v>0.11849362070769</v>
      </c>
      <c r="BY47" s="2" t="n">
        <v>0.0590765158373283</v>
      </c>
      <c r="BZ47" s="2" t="n">
        <v>-0.109064551075656</v>
      </c>
      <c r="CA47" s="2" t="n">
        <v>-0.0289154563342966</v>
      </c>
      <c r="CB47" s="2" t="n">
        <v>-0.112297441027899</v>
      </c>
      <c r="CC47" s="2" t="n">
        <v>-0.004465929812491</v>
      </c>
      <c r="CD47" s="2" t="n">
        <v>-0.156433769869845</v>
      </c>
      <c r="CE47" s="2" t="n">
        <v>-0.0562382882835433</v>
      </c>
      <c r="CF47" s="2" t="n">
        <v>-0.035538604889456</v>
      </c>
      <c r="CG47" s="2" t="n">
        <v>-0.00110214477784099</v>
      </c>
      <c r="CH47" s="2" t="n">
        <v>0.15138567071801</v>
      </c>
      <c r="CI47" s="2" t="n">
        <v>-0.00284924968677248</v>
      </c>
      <c r="CJ47" s="2" t="n">
        <v>0.24751275154035</v>
      </c>
      <c r="CK47" s="2" t="n">
        <v>-0.0415198653647961</v>
      </c>
      <c r="CL47" s="2" t="n">
        <v>-0.0737195808280938</v>
      </c>
      <c r="CM47" s="2" t="n">
        <v>0.145457476675719</v>
      </c>
      <c r="CN47" s="2" t="n">
        <v>0.0598418202506551</v>
      </c>
      <c r="CO47" s="2" t="n">
        <v>0.00881302457740122</v>
      </c>
      <c r="CP47" s="2" t="n">
        <v>0.132215299229601</v>
      </c>
      <c r="CQ47" s="2" t="n">
        <v>0.156854794511494</v>
      </c>
      <c r="CR47" s="2" t="n">
        <v>0.137737255755208</v>
      </c>
      <c r="CS47" s="2" t="n">
        <v>0.123261201464365</v>
      </c>
      <c r="CT47" s="2" t="n">
        <v>0.123581568422655</v>
      </c>
      <c r="CU47" s="2" t="n">
        <v>0.176486570800116</v>
      </c>
      <c r="CV47" s="2" t="n">
        <v>0.295440883110999</v>
      </c>
      <c r="CW47" s="2" t="n">
        <v>0.187154641788291</v>
      </c>
      <c r="CX47" s="2" t="n">
        <v>0.072384879673067</v>
      </c>
      <c r="CY47" s="2" t="n">
        <v>0.00237232548847442</v>
      </c>
      <c r="CZ47" s="2" t="n">
        <v>0.0189294719106441</v>
      </c>
      <c r="DA47" s="2" t="n">
        <v>0.0194698790023197</v>
      </c>
      <c r="DB47" s="2" t="n">
        <v>0.380403800541293</v>
      </c>
      <c r="DC47" s="2" t="n">
        <v>0.011318029865255</v>
      </c>
      <c r="DD47" s="2" t="n">
        <v>0.00483374673103317</v>
      </c>
      <c r="DE47" s="2" t="n">
        <v>0.520473756869057</v>
      </c>
      <c r="DF47" s="2" t="n">
        <v>0.698840310812631</v>
      </c>
      <c r="DG47" s="2" t="n">
        <v>0.0880649598399661</v>
      </c>
      <c r="DH47" s="2" t="n">
        <v>9.23183808001218E-215</v>
      </c>
      <c r="DI47" s="2" t="n">
        <v>1.56168253372787E-005</v>
      </c>
      <c r="DJ47" s="2" t="n">
        <v>0.819787961016505</v>
      </c>
      <c r="DK47" s="2" t="n">
        <v>0.224171111913079</v>
      </c>
      <c r="DL47" s="2" t="n">
        <v>0.925260227122446</v>
      </c>
      <c r="DM47" s="2" t="n">
        <v>0.0624184752656609</v>
      </c>
      <c r="DN47" s="2" t="n">
        <v>0.546369339202467</v>
      </c>
      <c r="DO47" s="2" t="n">
        <v>0.291603816734767</v>
      </c>
      <c r="DP47" s="2" t="n">
        <v>0.503204802379636</v>
      </c>
      <c r="DQ47" s="2" t="n">
        <v>0.473477786206424</v>
      </c>
      <c r="DR47" s="2" t="n">
        <v>0.85654757657495</v>
      </c>
      <c r="DS47" s="2" t="n">
        <v>0.32716543957801</v>
      </c>
      <c r="DT47" s="2" t="n">
        <v>0.825680325041344</v>
      </c>
      <c r="DU47" s="2" t="n">
        <v>-5.28890146409235</v>
      </c>
      <c r="DV47" s="2" t="n">
        <v>-6.26045195905782</v>
      </c>
      <c r="DW47" s="2" t="n">
        <v>-4.00925629214058</v>
      </c>
      <c r="DX47" s="2" t="n">
        <v>0.122058462047089</v>
      </c>
      <c r="DY47" s="2" t="n">
        <v>-0.777523502494767</v>
      </c>
      <c r="DZ47" s="2" t="n">
        <v>-0.308000601392913</v>
      </c>
      <c r="EA47" s="2" t="n">
        <v>-0.0170627246754134</v>
      </c>
      <c r="EB47" s="2" t="n">
        <v>-0.333255677131296</v>
      </c>
      <c r="EC47" s="2" t="n">
        <v>-1.29135448883467</v>
      </c>
      <c r="ED47" s="2" t="n">
        <v>-0.327608424247713</v>
      </c>
      <c r="EE47" s="2" t="n">
        <v>-0.0270587245227699</v>
      </c>
      <c r="EF47" s="2" t="n">
        <v>-0.805766993382245</v>
      </c>
      <c r="EG47" s="2" t="n">
        <v>0.915329932980582</v>
      </c>
      <c r="EH47" s="2" t="n">
        <v>0.278504454469846</v>
      </c>
      <c r="EI47" s="2" t="n">
        <v>0.0940428090596742</v>
      </c>
      <c r="EJ47" s="2" t="n">
        <v>-0.00632792490064456</v>
      </c>
      <c r="EK47" s="2" t="n">
        <v>0.144407786319034</v>
      </c>
      <c r="EL47" s="2" t="n">
        <v>-0.139897713742304</v>
      </c>
      <c r="EM47" s="2" t="n">
        <v>0.672522985230717</v>
      </c>
      <c r="EN47" s="2" t="n">
        <v>-7.05462782912627</v>
      </c>
      <c r="EO47" s="2" t="n">
        <v>-7.72744141778387</v>
      </c>
      <c r="EP47" s="2" t="n">
        <v>-5.74834714367522</v>
      </c>
      <c r="EQ47" s="2" t="n">
        <v>-2.11174805136378</v>
      </c>
      <c r="ER47" s="2" t="n">
        <v>-1.29350131351745</v>
      </c>
      <c r="ES47" s="2" t="n">
        <v>-0.356685415527033</v>
      </c>
      <c r="ET47" s="2" t="n">
        <v>-0.108954734483158</v>
      </c>
      <c r="EU47" s="2" t="n">
        <v>-0.840457215349818</v>
      </c>
      <c r="EV47" s="2" t="n">
        <v>-2.56525468768126</v>
      </c>
      <c r="EW47" s="2" t="n">
        <v>-1.11338649074026</v>
      </c>
      <c r="EX47" s="2" t="n">
        <v>-1.24456549125398</v>
      </c>
      <c r="EY47" s="2" t="n">
        <v>-1.74062790506432</v>
      </c>
      <c r="EZ47" s="2" t="n">
        <v>-1.41727458856362</v>
      </c>
      <c r="FA47" s="2" t="n">
        <v>-0.978154980200982</v>
      </c>
      <c r="FB47" s="2" t="n">
        <v>-0.463077303192614</v>
      </c>
      <c r="FC47" s="2" t="n">
        <v>-0.0242640683762118</v>
      </c>
      <c r="FD47" s="2" t="n">
        <v>1.56868736683087</v>
      </c>
      <c r="FE47" s="2" t="n">
        <v>0.794228592898325</v>
      </c>
      <c r="FF47" s="2" t="n">
        <v>0.97883766485197</v>
      </c>
      <c r="FG47" s="2" t="n">
        <v>-3.52317509905843</v>
      </c>
      <c r="FH47" s="2" t="n">
        <v>-4.79346250033178</v>
      </c>
      <c r="FI47" s="2" t="n">
        <v>-2.27016544060595</v>
      </c>
      <c r="FJ47" s="2" t="n">
        <v>2.35586497545796</v>
      </c>
      <c r="FK47" s="2" t="n">
        <v>-0.261545691472083</v>
      </c>
      <c r="FL47" s="2" t="n">
        <v>-0.259315787258794</v>
      </c>
      <c r="FM47" s="2" t="n">
        <v>0.0748292851323317</v>
      </c>
      <c r="FN47" s="2" t="n">
        <v>0.173945861087227</v>
      </c>
      <c r="FO47" s="2" t="n">
        <v>-0.0174542899880841</v>
      </c>
      <c r="FP47" s="2" t="n">
        <v>0.458169642244834</v>
      </c>
      <c r="FQ47" s="2" t="n">
        <v>1.19044804220844</v>
      </c>
      <c r="FR47" s="2" t="n">
        <v>0.12909391829983</v>
      </c>
      <c r="FS47" s="2" t="n">
        <v>3.24793445452478</v>
      </c>
      <c r="FT47" s="2" t="n">
        <v>1.53516388914067</v>
      </c>
      <c r="FU47" s="2" t="n">
        <v>0.651162921311962</v>
      </c>
      <c r="FV47" s="2" t="n">
        <v>0.0116082185749227</v>
      </c>
      <c r="FW47" s="2" t="n">
        <v>0.0184298100076583</v>
      </c>
      <c r="FX47" s="2" t="n">
        <v>0.169671288641989</v>
      </c>
      <c r="FY47" s="2" t="n">
        <v>2.02542839968528E-025</v>
      </c>
      <c r="FZ47" s="2" t="n">
        <v>5.00544900014563E-009</v>
      </c>
      <c r="GA47" s="2" t="n">
        <v>1.11332537889412E-016</v>
      </c>
      <c r="GB47" s="2" t="n">
        <v>6.52771781374131E-006</v>
      </c>
      <c r="GC47" s="2" t="n">
        <v>0.914670026732318</v>
      </c>
      <c r="GD47" s="2" t="n">
        <v>0.00316192622401898</v>
      </c>
      <c r="GE47" s="2" t="n">
        <v>4.93053354353974E-034</v>
      </c>
      <c r="GF47" s="2" t="n">
        <v>0.715775477977145</v>
      </c>
      <c r="GG47" s="2" t="n">
        <v>0.197688735498895</v>
      </c>
      <c r="GH47" s="2" t="n">
        <v>0.0469456366738319</v>
      </c>
      <c r="GI47" s="2" t="n">
        <v>0.413643806473877</v>
      </c>
      <c r="GJ47" s="2" t="n">
        <v>0.965237684976498</v>
      </c>
      <c r="GK47" s="2" t="n">
        <v>0.0911166099436982</v>
      </c>
      <c r="GL47" s="2" t="n">
        <v>0.441634440234204</v>
      </c>
      <c r="GM47" s="2" t="n">
        <v>0.663864293526134</v>
      </c>
      <c r="GN47" s="2" t="n">
        <v>0.740637178453684</v>
      </c>
      <c r="GO47" s="2" t="n">
        <v>0.489068658745689</v>
      </c>
    </row>
    <row r="48" s="2" customFormat="true" ht="12.8" hidden="false" customHeight="false" outlineLevel="0" collapsed="false">
      <c r="A48" s="2" t="s">
        <v>212</v>
      </c>
      <c r="B48" s="2" t="s">
        <v>201</v>
      </c>
      <c r="C48" s="2" t="s">
        <v>199</v>
      </c>
      <c r="D48" s="2" t="s">
        <v>211</v>
      </c>
      <c r="E48" s="2" t="n">
        <v>2</v>
      </c>
      <c r="F48" s="3" t="n">
        <f aca="false">Q48&lt;0.05/E48</f>
        <v>1</v>
      </c>
      <c r="G48" s="2" t="n">
        <v>1898</v>
      </c>
      <c r="H48" s="2" t="n">
        <v>0.207959227599779</v>
      </c>
      <c r="I48" s="2" t="n">
        <v>0.647325672375214</v>
      </c>
      <c r="J48" s="2" t="n">
        <v>0.00685578472445947</v>
      </c>
      <c r="K48" s="2" t="n">
        <v>-0.00466538663920716</v>
      </c>
      <c r="L48" s="2" t="n">
        <v>0.0448460307626422</v>
      </c>
      <c r="M48" s="2" t="n">
        <v>0.4632</v>
      </c>
      <c r="N48" s="2" t="n">
        <v>0.381341744022237</v>
      </c>
      <c r="O48" s="2" t="n">
        <v>0.107370351541473</v>
      </c>
      <c r="P48" s="2" t="n">
        <v>0.665908777416894</v>
      </c>
      <c r="Q48" s="2" t="n">
        <v>0.007</v>
      </c>
      <c r="R48" s="2" t="n">
        <v>0.0176605573626229</v>
      </c>
      <c r="S48" s="2" t="n">
        <v>-0.0094169058076807</v>
      </c>
      <c r="T48" s="2" t="n">
        <v>0.303016152182819</v>
      </c>
      <c r="U48" s="2" t="n">
        <v>0.4668</v>
      </c>
      <c r="V48" s="2" t="n">
        <v>0.388197528746696</v>
      </c>
      <c r="W48" s="2" t="n">
        <v>0.113834655801579</v>
      </c>
      <c r="X48" s="2" t="n">
        <v>0.670298748123495</v>
      </c>
      <c r="Y48" s="2" t="n">
        <v>0.0056</v>
      </c>
      <c r="Z48" s="2" t="n">
        <v>0.00685578472445955</v>
      </c>
      <c r="AA48" s="2" t="n">
        <v>-0.00466538663920716</v>
      </c>
      <c r="AB48" s="2" t="n">
        <v>0.0448460307626422</v>
      </c>
      <c r="AC48" s="2" t="n">
        <v>0.4632</v>
      </c>
      <c r="AD48" s="2" t="n">
        <v>0.00685578472445938</v>
      </c>
      <c r="AE48" s="2" t="n">
        <v>-0.00466538663920716</v>
      </c>
      <c r="AF48" s="2" t="n">
        <v>0.0448460307626422</v>
      </c>
      <c r="AG48" s="2" t="n">
        <v>0.4632</v>
      </c>
      <c r="AH48" s="2" t="n">
        <v>0.381341744022237</v>
      </c>
      <c r="AI48" s="2" t="n">
        <v>0.107370351541473</v>
      </c>
      <c r="AJ48" s="2" t="n">
        <v>0.665908777416894</v>
      </c>
      <c r="AK48" s="2" t="n">
        <v>0.007</v>
      </c>
      <c r="AL48" s="2" t="n">
        <v>0.381341744022237</v>
      </c>
      <c r="AM48" s="2" t="n">
        <v>0.107370351541473</v>
      </c>
      <c r="AN48" s="2" t="n">
        <v>0.665908777416894</v>
      </c>
      <c r="AO48" s="2" t="n">
        <v>0.007</v>
      </c>
      <c r="AP48" s="2" t="n">
        <v>0.0176605573626231</v>
      </c>
      <c r="AQ48" s="2" t="n">
        <v>-0.00941690580768073</v>
      </c>
      <c r="AR48" s="2" t="n">
        <v>0.303016152182819</v>
      </c>
      <c r="AS48" s="2" t="n">
        <v>0.4668</v>
      </c>
      <c r="AT48" s="2" t="n">
        <v>0.0176605573626227</v>
      </c>
      <c r="AU48" s="2" t="n">
        <v>-0.00941690580768067</v>
      </c>
      <c r="AV48" s="2" t="n">
        <v>0.303016152182819</v>
      </c>
      <c r="AW48" s="2" t="n">
        <v>0.4668</v>
      </c>
      <c r="AX48" s="2" t="n">
        <v>-0.0784022550556647</v>
      </c>
      <c r="AY48" s="2" t="n">
        <v>-0.0154909529005274</v>
      </c>
      <c r="AZ48" s="2" t="n">
        <v>0.0936722378246621</v>
      </c>
      <c r="BA48" s="2" t="n">
        <v>0.0316886180745451</v>
      </c>
      <c r="BB48" s="2" t="n">
        <v>-0.180381142336523</v>
      </c>
      <c r="BC48" s="2" t="n">
        <v>-0.117237287597082</v>
      </c>
      <c r="BD48" s="2" t="n">
        <v>0.000935837618293143</v>
      </c>
      <c r="BE48" s="2" t="n">
        <v>0.0245365317441257</v>
      </c>
      <c r="BF48" s="2" t="n">
        <v>0.02339410584995</v>
      </c>
      <c r="BG48" s="2" t="n">
        <v>0.156145618731833</v>
      </c>
      <c r="BH48" s="2" t="n">
        <v>0.167671833806631</v>
      </c>
      <c r="BI48" s="2" t="n">
        <v>0.126946358408337</v>
      </c>
      <c r="BJ48" s="2" t="n">
        <v>-0.0506853989335539</v>
      </c>
      <c r="BK48" s="2" t="n">
        <v>0.0931591312996223</v>
      </c>
      <c r="BL48" s="2" t="n">
        <v>0.0146634118012919</v>
      </c>
      <c r="BM48" s="2" t="n">
        <v>0.2298018826108</v>
      </c>
      <c r="BN48" s="2" t="n">
        <v>0.0914161714876782</v>
      </c>
      <c r="BO48" s="2" t="n">
        <v>0.00439760734025999</v>
      </c>
      <c r="BP48" s="2" t="n">
        <v>-0.169067813947337</v>
      </c>
      <c r="BQ48" s="2" t="n">
        <v>-0.0349903234965664</v>
      </c>
      <c r="BR48" s="2" t="n">
        <v>-0.131413645685711</v>
      </c>
      <c r="BS48" s="2" t="n">
        <v>-0.155035009785638</v>
      </c>
      <c r="BT48" s="2" t="n">
        <v>-0.401648914412174</v>
      </c>
      <c r="BU48" s="2" t="n">
        <v>-0.402018682628723</v>
      </c>
      <c r="BV48" s="2" t="n">
        <v>-0.0648492593673155</v>
      </c>
      <c r="BW48" s="2" t="n">
        <v>0.0183339714038867</v>
      </c>
      <c r="BX48" s="2" t="n">
        <v>0.0143638073279287</v>
      </c>
      <c r="BY48" s="2" t="n">
        <v>0.0917972925422041</v>
      </c>
      <c r="BZ48" s="2" t="n">
        <v>0.0052504516194409</v>
      </c>
      <c r="CA48" s="2" t="n">
        <v>0.0267982135723293</v>
      </c>
      <c r="CB48" s="2" t="n">
        <v>-0.205918438901368</v>
      </c>
      <c r="CC48" s="2" t="n">
        <v>-0.0259265254754501</v>
      </c>
      <c r="CD48" s="2" t="n">
        <v>-0.282717335345358</v>
      </c>
      <c r="CE48" s="2" t="n">
        <v>0.0696238975932546</v>
      </c>
      <c r="CF48" s="2" t="n">
        <v>0.0203912395465773</v>
      </c>
      <c r="CG48" s="2" t="n">
        <v>0.00211104278763505</v>
      </c>
      <c r="CH48" s="2" t="n">
        <v>0.0122633038360078</v>
      </c>
      <c r="CI48" s="2" t="n">
        <v>0.00400841769551163</v>
      </c>
      <c r="CJ48" s="2" t="n">
        <v>0.318758121335035</v>
      </c>
      <c r="CK48" s="2" t="n">
        <v>0.218412245934728</v>
      </c>
      <c r="CL48" s="2" t="n">
        <v>0.040886629739127</v>
      </c>
      <c r="CM48" s="2" t="n">
        <v>0.167544107434559</v>
      </c>
      <c r="CN48" s="2" t="n">
        <v>0.0667209346039018</v>
      </c>
      <c r="CO48" s="2" t="n">
        <v>0.0307390920843648</v>
      </c>
      <c r="CP48" s="2" t="n">
        <v>0.0324244043719712</v>
      </c>
      <c r="CQ48" s="2" t="n">
        <v>0.220493944921462</v>
      </c>
      <c r="CR48" s="2" t="n">
        <v>0.330093215993821</v>
      </c>
      <c r="CS48" s="2" t="n">
        <v>0.227094503244344</v>
      </c>
      <c r="CT48" s="2" t="n">
        <v>0.10454764103426</v>
      </c>
      <c r="CU48" s="2" t="n">
        <v>0.212244788074695</v>
      </c>
      <c r="CV48" s="2" t="n">
        <v>0.312044158947942</v>
      </c>
      <c r="CW48" s="2" t="n">
        <v>0.389979867628346</v>
      </c>
      <c r="CX48" s="2" t="n">
        <v>0.162441103428779</v>
      </c>
      <c r="CY48" s="2" t="n">
        <v>0.00668417189288494</v>
      </c>
      <c r="CZ48" s="2" t="n">
        <v>0.0900601904624001</v>
      </c>
      <c r="DA48" s="2" t="n">
        <v>0.119386328651353</v>
      </c>
      <c r="DB48" s="2" t="n">
        <v>0.414495686018598</v>
      </c>
      <c r="DC48" s="2" t="n">
        <v>0.739294251772409</v>
      </c>
      <c r="DD48" s="2" t="n">
        <v>0.11002764266723</v>
      </c>
      <c r="DE48" s="2" t="n">
        <v>0.419545394766282</v>
      </c>
      <c r="DF48" s="2" t="n">
        <v>0.97774503993431</v>
      </c>
      <c r="DG48" s="2" t="n">
        <v>1.40102092722804E-014</v>
      </c>
      <c r="DH48" s="2" t="n">
        <v>4.13127518720522E-007</v>
      </c>
      <c r="DI48" s="2" t="n">
        <v>2.09359120089958E-006</v>
      </c>
      <c r="DJ48" s="2" t="n">
        <v>0.0430469570981153</v>
      </c>
      <c r="DK48" s="2" t="n">
        <v>0.0130042547913472</v>
      </c>
      <c r="DL48" s="2" t="n">
        <v>0.522014320881064</v>
      </c>
      <c r="DM48" s="2" t="n">
        <v>0.125138446471115</v>
      </c>
      <c r="DN48" s="2" t="n">
        <v>0.922970772632301</v>
      </c>
      <c r="DO48" s="2" t="n">
        <v>0.00494838166113331</v>
      </c>
      <c r="DP48" s="2" t="n">
        <v>0.0116748263564301</v>
      </c>
      <c r="DQ48" s="2" t="n">
        <v>0.000167019577106473</v>
      </c>
      <c r="DR48" s="2" t="n">
        <v>0.867935520695356</v>
      </c>
      <c r="DS48" s="2" t="n">
        <v>-0.199022295821194</v>
      </c>
      <c r="DT48" s="2" t="n">
        <v>0.816818214145546</v>
      </c>
      <c r="DU48" s="2" t="n">
        <v>-5.2452297872635</v>
      </c>
      <c r="DV48" s="2" t="n">
        <v>-6.31414231694843</v>
      </c>
      <c r="DW48" s="2" t="n">
        <v>-4.12427441092565</v>
      </c>
      <c r="DX48" s="2" t="n">
        <v>0.0755271790434952</v>
      </c>
      <c r="DY48" s="2" t="n">
        <v>-0.774111044333271</v>
      </c>
      <c r="DZ48" s="2" t="n">
        <v>-0.301775716027912</v>
      </c>
      <c r="EA48" s="2" t="n">
        <v>0.0286048709782337</v>
      </c>
      <c r="EB48" s="2" t="n">
        <v>-0.266856586574402</v>
      </c>
      <c r="EC48" s="2" t="n">
        <v>-1.25329369651074</v>
      </c>
      <c r="ED48" s="2" t="n">
        <v>-0.286909934962249</v>
      </c>
      <c r="EE48" s="2" t="n">
        <v>-0.0353003607334588</v>
      </c>
      <c r="EF48" s="2" t="n">
        <v>-0.759086644881682</v>
      </c>
      <c r="EG48" s="2" t="n">
        <v>0.940987440515852</v>
      </c>
      <c r="EH48" s="2" t="n">
        <v>0.345655805902245</v>
      </c>
      <c r="EI48" s="2" t="n">
        <v>0.118264079227532</v>
      </c>
      <c r="EJ48" s="2" t="n">
        <v>-0.00524492337639693</v>
      </c>
      <c r="EK48" s="2" t="n">
        <v>0.156166638880587</v>
      </c>
      <c r="EL48" s="2" t="n">
        <v>-0.553941135012888</v>
      </c>
      <c r="EM48" s="2" t="n">
        <v>0.663756889793574</v>
      </c>
      <c r="EN48" s="2" t="n">
        <v>-7.01122589674413</v>
      </c>
      <c r="EO48" s="2" t="n">
        <v>-7.77893644647688</v>
      </c>
      <c r="EP48" s="2" t="n">
        <v>-5.86118669674585</v>
      </c>
      <c r="EQ48" s="2" t="n">
        <v>-2.1588240660138</v>
      </c>
      <c r="ER48" s="2" t="n">
        <v>-1.29016144703878</v>
      </c>
      <c r="ES48" s="2" t="n">
        <v>-0.351204798356198</v>
      </c>
      <c r="ET48" s="2" t="n">
        <v>-0.0427181252331177</v>
      </c>
      <c r="EU48" s="2" t="n">
        <v>-0.774669228341961</v>
      </c>
      <c r="EV48" s="2" t="n">
        <v>-2.52879501868897</v>
      </c>
      <c r="EW48" s="2" t="n">
        <v>-1.07381162622653</v>
      </c>
      <c r="EX48" s="2" t="n">
        <v>-1.25315669329019</v>
      </c>
      <c r="EY48" s="2" t="n">
        <v>-1.69383740521178</v>
      </c>
      <c r="EZ48" s="2" t="n">
        <v>-1.39181757863308</v>
      </c>
      <c r="FA48" s="2" t="n">
        <v>-0.913502515163882</v>
      </c>
      <c r="FB48" s="2" t="n">
        <v>-0.439833941528619</v>
      </c>
      <c r="FC48" s="2" t="n">
        <v>-0.0232496265188574</v>
      </c>
      <c r="FD48" s="2" t="n">
        <v>1.57970440251012</v>
      </c>
      <c r="FE48" s="2" t="n">
        <v>0.1558965433705</v>
      </c>
      <c r="FF48" s="2" t="n">
        <v>0.969879538497517</v>
      </c>
      <c r="FG48" s="2" t="n">
        <v>-3.47923367778287</v>
      </c>
      <c r="FH48" s="2" t="n">
        <v>-4.84934818741997</v>
      </c>
      <c r="FI48" s="2" t="n">
        <v>-2.38736212510544</v>
      </c>
      <c r="FJ48" s="2" t="n">
        <v>2.30987842410079</v>
      </c>
      <c r="FK48" s="2" t="n">
        <v>-0.25806064162776</v>
      </c>
      <c r="FL48" s="2" t="n">
        <v>-0.252346633699626</v>
      </c>
      <c r="FM48" s="2" t="n">
        <v>0.0999278671895851</v>
      </c>
      <c r="FN48" s="2" t="n">
        <v>0.240956055193158</v>
      </c>
      <c r="FO48" s="2" t="n">
        <v>0.0222076256674923</v>
      </c>
      <c r="FP48" s="2" t="n">
        <v>0.499991756302031</v>
      </c>
      <c r="FQ48" s="2" t="n">
        <v>1.18255597182327</v>
      </c>
      <c r="FR48" s="2" t="n">
        <v>0.175664115448412</v>
      </c>
      <c r="FS48" s="2" t="n">
        <v>3.27379245966479</v>
      </c>
      <c r="FT48" s="2" t="n">
        <v>1.60481412696837</v>
      </c>
      <c r="FU48" s="2" t="n">
        <v>0.676362099983683</v>
      </c>
      <c r="FV48" s="2" t="n">
        <v>0.0127597797660635</v>
      </c>
      <c r="FW48" s="2" t="n">
        <v>0.0168760069471158</v>
      </c>
      <c r="FX48" s="2" t="n">
        <v>0.271574525903081</v>
      </c>
      <c r="FY48" s="2" t="n">
        <v>5.91434443837308E-025</v>
      </c>
      <c r="FZ48" s="2" t="n">
        <v>6.70046703600469E-009</v>
      </c>
      <c r="GA48" s="2" t="n">
        <v>5.56279829006101E-017</v>
      </c>
      <c r="GB48" s="2" t="n">
        <v>3.4350177998075E-006</v>
      </c>
      <c r="GC48" s="2" t="n">
        <v>0.947150126991258</v>
      </c>
      <c r="GD48" s="2" t="n">
        <v>0.00330119328919143</v>
      </c>
      <c r="GE48" s="2" t="n">
        <v>6.84381369654084E-032</v>
      </c>
      <c r="GF48" s="2" t="n">
        <v>0.431631685122667</v>
      </c>
      <c r="GG48" s="2" t="n">
        <v>0.302847386677208</v>
      </c>
      <c r="GH48" s="2" t="n">
        <v>0.054120204962806</v>
      </c>
      <c r="GI48" s="2" t="n">
        <v>0.474649963256794</v>
      </c>
      <c r="GJ48" s="2" t="n">
        <v>0.954672744414043</v>
      </c>
      <c r="GK48" s="2" t="n">
        <v>0.111404335385647</v>
      </c>
      <c r="GL48" s="2" t="n">
        <v>0.42898332356361</v>
      </c>
      <c r="GM48" s="2" t="n">
        <v>0.590376242647894</v>
      </c>
      <c r="GN48" s="2" t="n">
        <v>0.677753769281968</v>
      </c>
      <c r="GO48" s="2" t="n">
        <v>0.567849474914507</v>
      </c>
    </row>
    <row r="49" s="2" customFormat="true" ht="12.8" hidden="false" customHeight="false" outlineLevel="0" collapsed="false">
      <c r="A49" s="2" t="s">
        <v>214</v>
      </c>
      <c r="B49" s="2" t="s">
        <v>208</v>
      </c>
      <c r="C49" s="2" t="s">
        <v>199</v>
      </c>
      <c r="D49" s="2" t="s">
        <v>200</v>
      </c>
      <c r="E49" s="2" t="n">
        <v>6</v>
      </c>
      <c r="F49" s="3" t="n">
        <f aca="false">Q49&lt;0.05/E49</f>
        <v>1</v>
      </c>
      <c r="G49" s="2" t="n">
        <v>1898</v>
      </c>
      <c r="H49" s="2" t="n">
        <v>8.36825215594421</v>
      </c>
      <c r="I49" s="2" t="n">
        <v>11.3241736079621</v>
      </c>
      <c r="J49" s="2" t="n">
        <v>0.000580289850339148</v>
      </c>
      <c r="K49" s="2" t="n">
        <v>-0.00664881956817126</v>
      </c>
      <c r="L49" s="2" t="n">
        <v>0.0166432478732708</v>
      </c>
      <c r="M49" s="2" t="n">
        <v>0.9086</v>
      </c>
      <c r="N49" s="2" t="n">
        <v>-0.458001921516214</v>
      </c>
      <c r="O49" s="2" t="n">
        <v>-0.79578317354598</v>
      </c>
      <c r="P49" s="2" t="n">
        <v>-0.126449414068982</v>
      </c>
      <c r="Q49" s="2" t="n">
        <v>0.007</v>
      </c>
      <c r="R49" s="2" t="n">
        <v>-0.00126861042453502</v>
      </c>
      <c r="S49" s="2" t="n">
        <v>-0.0780092074894854</v>
      </c>
      <c r="T49" s="2" t="n">
        <v>0.0131431833261696</v>
      </c>
      <c r="U49" s="2" t="n">
        <v>0.9084</v>
      </c>
      <c r="V49" s="2" t="n">
        <v>-0.457421631665874</v>
      </c>
      <c r="W49" s="2" t="n">
        <v>-0.794027905258485</v>
      </c>
      <c r="X49" s="2" t="n">
        <v>-0.125800927200998</v>
      </c>
      <c r="Y49" s="2" t="n">
        <v>0.0074</v>
      </c>
      <c r="Z49" s="2" t="n">
        <v>0.000580289850339148</v>
      </c>
      <c r="AA49" s="2" t="n">
        <v>-0.00664881956817132</v>
      </c>
      <c r="AB49" s="2" t="n">
        <v>0.0166432478732707</v>
      </c>
      <c r="AC49" s="2" t="n">
        <v>0.9086</v>
      </c>
      <c r="AD49" s="2" t="n">
        <v>0.000580289850339148</v>
      </c>
      <c r="AE49" s="2" t="n">
        <v>-0.0066488195681712</v>
      </c>
      <c r="AF49" s="2" t="n">
        <v>0.0166432478732708</v>
      </c>
      <c r="AG49" s="2" t="n">
        <v>0.9086</v>
      </c>
      <c r="AH49" s="2" t="n">
        <v>-0.458001921516214</v>
      </c>
      <c r="AI49" s="2" t="n">
        <v>-0.79578317354598</v>
      </c>
      <c r="AJ49" s="2" t="n">
        <v>-0.126449414068982</v>
      </c>
      <c r="AK49" s="2" t="n">
        <v>0.007</v>
      </c>
      <c r="AL49" s="2" t="n">
        <v>-0.458001921516214</v>
      </c>
      <c r="AM49" s="2" t="n">
        <v>-0.795783173545979</v>
      </c>
      <c r="AN49" s="2" t="n">
        <v>-0.126449414068982</v>
      </c>
      <c r="AO49" s="2" t="n">
        <v>0.007</v>
      </c>
      <c r="AP49" s="2" t="n">
        <v>-0.00126861042453502</v>
      </c>
      <c r="AQ49" s="2" t="n">
        <v>-0.0780092074894854</v>
      </c>
      <c r="AR49" s="2" t="n">
        <v>0.0131431833261697</v>
      </c>
      <c r="AS49" s="2" t="n">
        <v>0.9084</v>
      </c>
      <c r="AT49" s="2" t="n">
        <v>-0.00126861042453502</v>
      </c>
      <c r="AU49" s="2" t="n">
        <v>-0.0780092074894854</v>
      </c>
      <c r="AV49" s="2" t="n">
        <v>0.0131431833261695</v>
      </c>
      <c r="AW49" s="2" t="n">
        <v>0.9084</v>
      </c>
      <c r="AX49" s="2" t="n">
        <v>0.000608319968006337</v>
      </c>
      <c r="AY49" s="2" t="n">
        <v>-0.0143329867316782</v>
      </c>
      <c r="AZ49" s="2" t="n">
        <v>-0.0749874048737459</v>
      </c>
      <c r="BA49" s="2" t="n">
        <v>0.0257165357792912</v>
      </c>
      <c r="BB49" s="2" t="n">
        <v>-0.0890826929573527</v>
      </c>
      <c r="BC49" s="2" t="n">
        <v>-0.012794210436343</v>
      </c>
      <c r="BD49" s="2" t="n">
        <v>-0.0200757990267869</v>
      </c>
      <c r="BE49" s="2" t="n">
        <v>0.00695558281024836</v>
      </c>
      <c r="BF49" s="2" t="n">
        <v>0.00512534623245325</v>
      </c>
      <c r="BG49" s="2" t="n">
        <v>0.05336519717945</v>
      </c>
      <c r="BH49" s="2" t="n">
        <v>0.0828954044078769</v>
      </c>
      <c r="BI49" s="2" t="n">
        <v>0.0616097608119448</v>
      </c>
      <c r="BJ49" s="2" t="n">
        <v>-0.0088216154185354</v>
      </c>
      <c r="BK49" s="2" t="n">
        <v>0.0506474261573604</v>
      </c>
      <c r="BL49" s="2" t="n">
        <v>-0.0565345399887389</v>
      </c>
      <c r="BM49" s="2" t="n">
        <v>0.132797675874262</v>
      </c>
      <c r="BN49" s="2" t="n">
        <v>0.00440449153512178</v>
      </c>
      <c r="BO49" s="2" t="n">
        <v>0.000887683440492496</v>
      </c>
      <c r="BP49" s="2" t="n">
        <v>-0.00591787576876815</v>
      </c>
      <c r="BQ49" s="2" t="n">
        <v>-0.0237282003464582</v>
      </c>
      <c r="BR49" s="2" t="n">
        <v>-0.183399549424728</v>
      </c>
      <c r="BS49" s="2" t="n">
        <v>-0.0641570348068885</v>
      </c>
      <c r="BT49" s="2" t="n">
        <v>-0.195642079204307</v>
      </c>
      <c r="BU49" s="2" t="n">
        <v>-0.149817925521875</v>
      </c>
      <c r="BV49" s="2" t="n">
        <v>-0.0518645146244755</v>
      </c>
      <c r="BW49" s="2" t="n">
        <v>0.00404562008919324</v>
      </c>
      <c r="BX49" s="2" t="n">
        <v>0.000780293107818263</v>
      </c>
      <c r="BY49" s="2" t="n">
        <v>0.022399402135661</v>
      </c>
      <c r="BZ49" s="2" t="n">
        <v>0.00474582487783527</v>
      </c>
      <c r="CA49" s="2" t="n">
        <v>0.0134789214127354</v>
      </c>
      <c r="CB49" s="2" t="n">
        <v>-0.083426886853115</v>
      </c>
      <c r="CC49" s="2" t="n">
        <v>-0.00663829566292917</v>
      </c>
      <c r="CD49" s="2" t="n">
        <v>-0.199322841352564</v>
      </c>
      <c r="CE49" s="2" t="n">
        <v>0.0557676836864359</v>
      </c>
      <c r="CF49" s="2" t="n">
        <v>-0.0297859593362503</v>
      </c>
      <c r="CG49" s="2" t="n">
        <v>-0.000212030808172145</v>
      </c>
      <c r="CH49" s="2" t="n">
        <v>0.00713451570478082</v>
      </c>
      <c r="CI49" s="2" t="n">
        <v>-0.00493777311689812</v>
      </c>
      <c r="CJ49" s="2" t="n">
        <v>0.0334247396772365</v>
      </c>
      <c r="CK49" s="2" t="n">
        <v>0.115590106365471</v>
      </c>
      <c r="CL49" s="2" t="n">
        <v>0.0174766932896012</v>
      </c>
      <c r="CM49" s="2" t="n">
        <v>0.124229504649189</v>
      </c>
      <c r="CN49" s="2" t="n">
        <v>0.0117129165709018</v>
      </c>
      <c r="CO49" s="2" t="n">
        <v>0.00986554553130348</v>
      </c>
      <c r="CP49" s="2" t="n">
        <v>0.00947039935708823</v>
      </c>
      <c r="CQ49" s="2" t="n">
        <v>0.084330992223239</v>
      </c>
      <c r="CR49" s="2" t="n">
        <v>0.161044983937918</v>
      </c>
      <c r="CS49" s="2" t="n">
        <v>0.109740600211154</v>
      </c>
      <c r="CT49" s="2" t="n">
        <v>0.0657836560160442</v>
      </c>
      <c r="CU49" s="2" t="n">
        <v>0.10793314797765</v>
      </c>
      <c r="CV49" s="2" t="n">
        <v>0.0862537613750858</v>
      </c>
      <c r="CW49" s="2" t="n">
        <v>0.209827668062089</v>
      </c>
      <c r="CX49" s="2" t="n">
        <v>0.0385949424064939</v>
      </c>
      <c r="CY49" s="2" t="n">
        <v>0.00198739768915714</v>
      </c>
      <c r="CZ49" s="2" t="n">
        <v>0.854966837195221</v>
      </c>
      <c r="DA49" s="2" t="n">
        <v>0.00280788214662345</v>
      </c>
      <c r="DB49" s="2" t="n">
        <v>0.175084703490702</v>
      </c>
      <c r="DC49" s="2" t="n">
        <v>0.574736279255704</v>
      </c>
      <c r="DD49" s="2" t="n">
        <v>0.101262318237228</v>
      </c>
      <c r="DE49" s="2" t="n">
        <v>0.854720343984506</v>
      </c>
      <c r="DF49" s="2" t="n">
        <v>0.215651850650018</v>
      </c>
      <c r="DG49" s="2" t="n">
        <v>2.95948751304133E-006</v>
      </c>
      <c r="DH49" s="2" t="n">
        <v>0.0208065751726953</v>
      </c>
      <c r="DI49" s="2" t="n">
        <v>0.000739954362454267</v>
      </c>
      <c r="DJ49" s="2" t="n">
        <v>0.0376307065554461</v>
      </c>
      <c r="DK49" s="2" t="n">
        <v>0.0121406635855504</v>
      </c>
      <c r="DL49" s="2" t="n">
        <v>0.816638536452068</v>
      </c>
      <c r="DM49" s="2" t="n">
        <v>0.0830893080585744</v>
      </c>
      <c r="DN49" s="2" t="n">
        <v>0.437543423214788</v>
      </c>
      <c r="DO49" s="2" t="n">
        <v>0.000736738043891927</v>
      </c>
      <c r="DP49" s="2" t="n">
        <v>0.800566512346825</v>
      </c>
      <c r="DQ49" s="2" t="n">
        <v>0.113568748241002</v>
      </c>
      <c r="DR49" s="2" t="n">
        <v>-0.154943874169437</v>
      </c>
      <c r="DS49" s="2" t="n">
        <v>0.32271563956622</v>
      </c>
      <c r="DT49" s="2" t="n">
        <v>0.815621203074769</v>
      </c>
      <c r="DU49" s="2" t="n">
        <v>-5.46278249417847</v>
      </c>
      <c r="DV49" s="2" t="n">
        <v>-6.38700344269104</v>
      </c>
      <c r="DW49" s="2" t="n">
        <v>-4.17909583343424</v>
      </c>
      <c r="DX49" s="2" t="n">
        <v>0.117287192823629</v>
      </c>
      <c r="DY49" s="2" t="n">
        <v>-0.719087397511777</v>
      </c>
      <c r="DZ49" s="2" t="n">
        <v>-0.315454885894916</v>
      </c>
      <c r="EA49" s="2" t="n">
        <v>0.018982269340333</v>
      </c>
      <c r="EB49" s="2" t="n">
        <v>-0.323500182745083</v>
      </c>
      <c r="EC49" s="2" t="n">
        <v>-1.34667608977051</v>
      </c>
      <c r="ED49" s="2" t="n">
        <v>-0.382205480875602</v>
      </c>
      <c r="EE49" s="2" t="n">
        <v>0.0481350097136606</v>
      </c>
      <c r="EF49" s="2" t="n">
        <v>-0.750001464883899</v>
      </c>
      <c r="EG49" s="2" t="n">
        <v>1.10157397726131</v>
      </c>
      <c r="EH49" s="2" t="n">
        <v>0.207073551693041</v>
      </c>
      <c r="EI49" s="2" t="n">
        <v>0.13553855002945</v>
      </c>
      <c r="EJ49" s="2" t="n">
        <v>-0.00688611569246718</v>
      </c>
      <c r="EK49" s="2" t="n">
        <v>-0.261277442961686</v>
      </c>
      <c r="EL49" s="2" t="n">
        <v>-0.41445999634172</v>
      </c>
      <c r="EM49" s="2" t="n">
        <v>0.662178879645358</v>
      </c>
      <c r="EN49" s="2" t="n">
        <v>-7.23002819207148</v>
      </c>
      <c r="EO49" s="2" t="n">
        <v>-7.85145436196481</v>
      </c>
      <c r="EP49" s="2" t="n">
        <v>-5.91653089773748</v>
      </c>
      <c r="EQ49" s="2" t="n">
        <v>-2.11528775093333</v>
      </c>
      <c r="ER49" s="2" t="n">
        <v>-1.23723874367108</v>
      </c>
      <c r="ES49" s="2" t="n">
        <v>-0.363143948030167</v>
      </c>
      <c r="ET49" s="2" t="n">
        <v>-0.0519133080950782</v>
      </c>
      <c r="EU49" s="2" t="n">
        <v>-0.829563498652294</v>
      </c>
      <c r="EV49" s="2" t="n">
        <v>-2.62144846230863</v>
      </c>
      <c r="EW49" s="2" t="n">
        <v>-1.16772501983517</v>
      </c>
      <c r="EX49" s="2" t="n">
        <v>-1.16744111762845</v>
      </c>
      <c r="EY49" s="2" t="n">
        <v>-1.68411573177325</v>
      </c>
      <c r="EZ49" s="2" t="n">
        <v>-1.22527786623462</v>
      </c>
      <c r="FA49" s="2" t="n">
        <v>-1.05180377332807</v>
      </c>
      <c r="FB49" s="2" t="n">
        <v>-0.421542822881604</v>
      </c>
      <c r="FC49" s="2" t="n">
        <v>-0.0248159270137004</v>
      </c>
      <c r="FD49" s="2" t="n">
        <v>-0.0486103053771889</v>
      </c>
      <c r="FE49" s="2" t="n">
        <v>1.05989127547416</v>
      </c>
      <c r="FF49" s="2" t="n">
        <v>0.96906352650418</v>
      </c>
      <c r="FG49" s="2" t="n">
        <v>-3.69553679628545</v>
      </c>
      <c r="FH49" s="2" t="n">
        <v>-4.92255252341728</v>
      </c>
      <c r="FI49" s="2" t="n">
        <v>-2.44166076913101</v>
      </c>
      <c r="FJ49" s="2" t="n">
        <v>2.34986213658059</v>
      </c>
      <c r="FK49" s="2" t="n">
        <v>-0.200936051352474</v>
      </c>
      <c r="FL49" s="2" t="n">
        <v>-0.267765823759665</v>
      </c>
      <c r="FM49" s="2" t="n">
        <v>0.0898778467757442</v>
      </c>
      <c r="FN49" s="2" t="n">
        <v>0.182563133162129</v>
      </c>
      <c r="FO49" s="2" t="n">
        <v>-0.0719037172323944</v>
      </c>
      <c r="FP49" s="2" t="n">
        <v>0.403314058083965</v>
      </c>
      <c r="FQ49" s="2" t="n">
        <v>1.26371113705577</v>
      </c>
      <c r="FR49" s="2" t="n">
        <v>0.184112802005454</v>
      </c>
      <c r="FS49" s="2" t="n">
        <v>3.42842582075725</v>
      </c>
      <c r="FT49" s="2" t="n">
        <v>1.46595087671415</v>
      </c>
      <c r="FU49" s="2" t="n">
        <v>0.692619922940504</v>
      </c>
      <c r="FV49" s="2" t="n">
        <v>0.011043695628766</v>
      </c>
      <c r="FW49" s="2" t="n">
        <v>0.00431287642476119</v>
      </c>
      <c r="FX49" s="2" t="n">
        <v>0.390685823352459</v>
      </c>
      <c r="FY49" s="2" t="n">
        <v>8.92301762039919E-025</v>
      </c>
      <c r="FZ49" s="2" t="n">
        <v>1.61687855890771E-009</v>
      </c>
      <c r="GA49" s="2" t="n">
        <v>2.4348666687393E-017</v>
      </c>
      <c r="GB49" s="2" t="n">
        <v>2.56518362291235E-006</v>
      </c>
      <c r="GC49" s="2" t="n">
        <v>0.917948480995402</v>
      </c>
      <c r="GD49" s="2" t="n">
        <v>0.00655310091859159</v>
      </c>
      <c r="GE49" s="2" t="n">
        <v>6.37115168439168E-037</v>
      </c>
      <c r="GF49" s="2" t="n">
        <v>0.599563013945959</v>
      </c>
      <c r="GG49" s="2" t="n">
        <v>0.210102779445932</v>
      </c>
      <c r="GH49" s="2" t="n">
        <v>0.0384155296150822</v>
      </c>
      <c r="GI49" s="2" t="n">
        <v>0.340073438362621</v>
      </c>
      <c r="GJ49" s="2" t="n">
        <v>0.938105421535568</v>
      </c>
      <c r="GK49" s="2" t="n">
        <v>0.115500540950614</v>
      </c>
      <c r="GL49" s="2" t="n">
        <v>0.353277441801638</v>
      </c>
      <c r="GM49" s="2" t="n">
        <v>0.747031325988603</v>
      </c>
      <c r="GN49" s="2" t="n">
        <v>0.633297262248667</v>
      </c>
      <c r="GO49" s="2" t="n">
        <v>0.451407101086328</v>
      </c>
    </row>
    <row r="50" s="2" customFormat="true" ht="12.8" hidden="false" customHeight="false" outlineLevel="0" collapsed="false">
      <c r="A50" s="2" t="s">
        <v>214</v>
      </c>
      <c r="B50" s="2" t="s">
        <v>209</v>
      </c>
      <c r="C50" s="2" t="s">
        <v>199</v>
      </c>
      <c r="D50" s="2" t="s">
        <v>200</v>
      </c>
      <c r="E50" s="2" t="n">
        <v>6</v>
      </c>
      <c r="F50" s="3" t="n">
        <f aca="false">Q50&lt;0.05/E50</f>
        <v>1</v>
      </c>
      <c r="G50" s="2" t="n">
        <v>1898</v>
      </c>
      <c r="H50" s="2" t="n">
        <v>8.36825215594421</v>
      </c>
      <c r="I50" s="2" t="n">
        <v>11.3241736079621</v>
      </c>
      <c r="J50" s="2" t="n">
        <v>-0.00029103988221247</v>
      </c>
      <c r="K50" s="2" t="n">
        <v>-0.012868552786139</v>
      </c>
      <c r="L50" s="2" t="n">
        <v>0.00968079248054051</v>
      </c>
      <c r="M50" s="2" t="n">
        <v>0.9524</v>
      </c>
      <c r="N50" s="2" t="n">
        <v>-0.457130591783653</v>
      </c>
      <c r="O50" s="2" t="n">
        <v>-0.79249707339286</v>
      </c>
      <c r="P50" s="2" t="n">
        <v>-0.12305329310507</v>
      </c>
      <c r="Q50" s="2" t="n">
        <v>0.007</v>
      </c>
      <c r="R50" s="2" t="n">
        <v>0.000636261737671967</v>
      </c>
      <c r="S50" s="2" t="n">
        <v>-0.0153990937770593</v>
      </c>
      <c r="T50" s="2" t="n">
        <v>0.0739678816381962</v>
      </c>
      <c r="U50" s="2" t="n">
        <v>0.9542</v>
      </c>
      <c r="V50" s="2" t="n">
        <v>-0.457421631665865</v>
      </c>
      <c r="W50" s="2" t="n">
        <v>-0.794027905258492</v>
      </c>
      <c r="X50" s="2" t="n">
        <v>-0.125800927200997</v>
      </c>
      <c r="Y50" s="2" t="n">
        <v>0.0074</v>
      </c>
      <c r="Z50" s="2" t="n">
        <v>-0.00029103988221247</v>
      </c>
      <c r="AA50" s="2" t="n">
        <v>-0.012868552786139</v>
      </c>
      <c r="AB50" s="2" t="n">
        <v>0.00968079248054054</v>
      </c>
      <c r="AC50" s="2" t="n">
        <v>0.9524</v>
      </c>
      <c r="AD50" s="2" t="n">
        <v>-0.00029103988221247</v>
      </c>
      <c r="AE50" s="2" t="n">
        <v>-0.012868552786139</v>
      </c>
      <c r="AF50" s="2" t="n">
        <v>0.00968079248054048</v>
      </c>
      <c r="AG50" s="2" t="n">
        <v>0.9524</v>
      </c>
      <c r="AH50" s="2" t="n">
        <v>-0.457130591783653</v>
      </c>
      <c r="AI50" s="2" t="n">
        <v>-0.792497073392861</v>
      </c>
      <c r="AJ50" s="2" t="n">
        <v>-0.12305329310507</v>
      </c>
      <c r="AK50" s="2" t="n">
        <v>0.007</v>
      </c>
      <c r="AL50" s="2" t="n">
        <v>-0.457130591783653</v>
      </c>
      <c r="AM50" s="2" t="n">
        <v>-0.79249707339286</v>
      </c>
      <c r="AN50" s="2" t="n">
        <v>-0.12305329310507</v>
      </c>
      <c r="AO50" s="2" t="n">
        <v>0.007</v>
      </c>
      <c r="AP50" s="2" t="n">
        <v>0.000636261737671967</v>
      </c>
      <c r="AQ50" s="2" t="n">
        <v>-0.0153990937770592</v>
      </c>
      <c r="AR50" s="2" t="n">
        <v>0.0739678816381962</v>
      </c>
      <c r="AS50" s="2" t="n">
        <v>0.9542</v>
      </c>
      <c r="AT50" s="2" t="n">
        <v>0.000636261737671967</v>
      </c>
      <c r="AU50" s="2" t="n">
        <v>-0.0153990937770593</v>
      </c>
      <c r="AV50" s="2" t="n">
        <v>0.0739678816381963</v>
      </c>
      <c r="AW50" s="2" t="n">
        <v>0.9542</v>
      </c>
      <c r="AX50" s="2" t="n">
        <v>0.00542226315829393</v>
      </c>
      <c r="AY50" s="2" t="n">
        <v>-0.0115121716714518</v>
      </c>
      <c r="AZ50" s="2" t="n">
        <v>-0.131082444660691</v>
      </c>
      <c r="BA50" s="2" t="n">
        <v>-0.00893036102240742</v>
      </c>
      <c r="BB50" s="2" t="n">
        <v>-0.101111288246124</v>
      </c>
      <c r="BC50" s="2" t="n">
        <v>0.0827734151535407</v>
      </c>
      <c r="BD50" s="2" t="n">
        <v>-0.0121414940291916</v>
      </c>
      <c r="BE50" s="2" t="n">
        <v>-0.0052483819074328</v>
      </c>
      <c r="BF50" s="2" t="n">
        <v>0.0510171390941911</v>
      </c>
      <c r="BG50" s="2" t="n">
        <v>0.0842558298035392</v>
      </c>
      <c r="BH50" s="2" t="n">
        <v>-0.0263744335931938</v>
      </c>
      <c r="BI50" s="2" t="n">
        <v>0.127334983621007</v>
      </c>
      <c r="BJ50" s="2" t="n">
        <v>-0.058567372012579</v>
      </c>
      <c r="BK50" s="2" t="n">
        <v>-0.0249601988501781</v>
      </c>
      <c r="BL50" s="2" t="n">
        <v>0.174203152688734</v>
      </c>
      <c r="BM50" s="2" t="n">
        <v>0.0347090299770213</v>
      </c>
      <c r="BN50" s="2" t="n">
        <v>-0.041736280807</v>
      </c>
      <c r="BO50" s="2" t="n">
        <v>0.000980501818590369</v>
      </c>
      <c r="BP50" s="2" t="n">
        <v>-0.00378544920132413</v>
      </c>
      <c r="BQ50" s="2" t="n">
        <v>-0.0247677386221326</v>
      </c>
      <c r="BR50" s="2" t="n">
        <v>-0.284039524646794</v>
      </c>
      <c r="BS50" s="2" t="n">
        <v>-0.135731643127129</v>
      </c>
      <c r="BT50" s="2" t="n">
        <v>-0.251454339137259</v>
      </c>
      <c r="BU50" s="2" t="n">
        <v>-0.110551303540448</v>
      </c>
      <c r="BV50" s="2" t="n">
        <v>-0.0569917193841985</v>
      </c>
      <c r="BW50" s="2" t="n">
        <v>-0.00935400496769513</v>
      </c>
      <c r="BX50" s="2" t="n">
        <v>0.0448867683586863</v>
      </c>
      <c r="BY50" s="2" t="n">
        <v>0.0405666508009161</v>
      </c>
      <c r="BZ50" s="2" t="n">
        <v>-0.136634511341546</v>
      </c>
      <c r="CA50" s="2" t="n">
        <v>0.059427899204638</v>
      </c>
      <c r="CB50" s="2" t="n">
        <v>-0.16382683826027</v>
      </c>
      <c r="CC50" s="2" t="n">
        <v>-0.105783770515686</v>
      </c>
      <c r="CD50" s="2" t="n">
        <v>-0.0272547349238063</v>
      </c>
      <c r="CE50" s="2" t="n">
        <v>-0.0739714386660603</v>
      </c>
      <c r="CF50" s="2" t="n">
        <v>-0.0899750786866422</v>
      </c>
      <c r="CG50" s="2" t="n">
        <v>-0.000571068634992459</v>
      </c>
      <c r="CH50" s="2" t="n">
        <v>0.014629975517912</v>
      </c>
      <c r="CI50" s="2" t="n">
        <v>0.00174339527922906</v>
      </c>
      <c r="CJ50" s="2" t="n">
        <v>0.0218746353254127</v>
      </c>
      <c r="CK50" s="2" t="n">
        <v>0.117870921082314</v>
      </c>
      <c r="CL50" s="2" t="n">
        <v>0.0492317626450106</v>
      </c>
      <c r="CM50" s="2" t="n">
        <v>0.276098133847529</v>
      </c>
      <c r="CN50" s="2" t="n">
        <v>0.0327087313258153</v>
      </c>
      <c r="CO50" s="2" t="n">
        <v>-0.00114275884717047</v>
      </c>
      <c r="CP50" s="2" t="n">
        <v>0.0571475098296959</v>
      </c>
      <c r="CQ50" s="2" t="n">
        <v>0.127945008806162</v>
      </c>
      <c r="CR50" s="2" t="n">
        <v>0.0838856441551584</v>
      </c>
      <c r="CS50" s="2" t="n">
        <v>0.195242068037376</v>
      </c>
      <c r="CT50" s="2" t="n">
        <v>0.046692094235112</v>
      </c>
      <c r="CU50" s="2" t="n">
        <v>0.0558633728153295</v>
      </c>
      <c r="CV50" s="2" t="n">
        <v>0.375661040301275</v>
      </c>
      <c r="CW50" s="2" t="n">
        <v>0.143389498620103</v>
      </c>
      <c r="CX50" s="2" t="n">
        <v>0.00650251707264226</v>
      </c>
      <c r="CY50" s="2" t="n">
        <v>0.0025320722721732</v>
      </c>
      <c r="CZ50" s="2" t="n">
        <v>0.248264729893979</v>
      </c>
      <c r="DA50" s="2" t="n">
        <v>0.0886804361402251</v>
      </c>
      <c r="DB50" s="2" t="n">
        <v>0.0929778698017168</v>
      </c>
      <c r="DC50" s="2" t="n">
        <v>0.890156173938274</v>
      </c>
      <c r="DD50" s="2" t="n">
        <v>0.187330420423208</v>
      </c>
      <c r="DE50" s="2" t="n">
        <v>0.401175562026976</v>
      </c>
      <c r="DF50" s="2" t="n">
        <v>0.595531588314197</v>
      </c>
      <c r="DG50" s="2" t="n">
        <v>0.0122559073547878</v>
      </c>
      <c r="DH50" s="2" t="n">
        <v>4.17614925832065E-056</v>
      </c>
      <c r="DI50" s="2" t="n">
        <v>0.000160257256458319</v>
      </c>
      <c r="DJ50" s="2" t="n">
        <v>0.639031473900804</v>
      </c>
      <c r="DK50" s="2" t="n">
        <v>0.000242088810791615</v>
      </c>
      <c r="DL50" s="2" t="n">
        <v>0.275304736125775</v>
      </c>
      <c r="DM50" s="2" t="n">
        <v>0.544805326205127</v>
      </c>
      <c r="DN50" s="2" t="n">
        <v>0.0900708998942995</v>
      </c>
      <c r="DO50" s="2" t="n">
        <v>0.531159755138564</v>
      </c>
      <c r="DP50" s="2" t="n">
        <v>0.0898893504510976</v>
      </c>
      <c r="DQ50" s="2" t="n">
        <v>0.215359211487254</v>
      </c>
      <c r="DR50" s="2" t="n">
        <v>-0.154649099850601</v>
      </c>
      <c r="DS50" s="2" t="n">
        <v>-0.018158460485171</v>
      </c>
      <c r="DT50" s="2" t="n">
        <v>0.810786680780367</v>
      </c>
      <c r="DU50" s="2" t="n">
        <v>-5.48936235789338</v>
      </c>
      <c r="DV50" s="2" t="n">
        <v>-6.37886647600735</v>
      </c>
      <c r="DW50" s="2" t="n">
        <v>-4.20968023699848</v>
      </c>
      <c r="DX50" s="2" t="n">
        <v>0.114661338808208</v>
      </c>
      <c r="DY50" s="2" t="n">
        <v>-0.725786642674069</v>
      </c>
      <c r="DZ50" s="2" t="n">
        <v>-0.313305513075228</v>
      </c>
      <c r="EA50" s="2" t="n">
        <v>0.0215626914320458</v>
      </c>
      <c r="EB50" s="2" t="n">
        <v>-0.304748442850606</v>
      </c>
      <c r="EC50" s="2" t="n">
        <v>-1.32040336543014</v>
      </c>
      <c r="ED50" s="2" t="n">
        <v>-0.360010840243192</v>
      </c>
      <c r="EE50" s="2" t="n">
        <v>0.04422464314145</v>
      </c>
      <c r="EF50" s="2" t="n">
        <v>-0.734109987143666</v>
      </c>
      <c r="EG50" s="2" t="n">
        <v>1.08649265809576</v>
      </c>
      <c r="EH50" s="2" t="n">
        <v>0.250559701145028</v>
      </c>
      <c r="EI50" s="2" t="n">
        <v>0.13620208172634</v>
      </c>
      <c r="EJ50" s="2" t="n">
        <v>-0.00658184195970779</v>
      </c>
      <c r="EK50" s="2" t="n">
        <v>-0.261040200712617</v>
      </c>
      <c r="EL50" s="2" t="n">
        <v>-0.540751961782571</v>
      </c>
      <c r="EM50" s="2" t="n">
        <v>0.657560566432914</v>
      </c>
      <c r="EN50" s="2" t="n">
        <v>-7.25741530237931</v>
      </c>
      <c r="EO50" s="2" t="n">
        <v>-7.84348766865192</v>
      </c>
      <c r="EP50" s="2" t="n">
        <v>-5.94701610500352</v>
      </c>
      <c r="EQ50" s="2" t="n">
        <v>-2.11874797741007</v>
      </c>
      <c r="ER50" s="2" t="n">
        <v>-1.24386645234208</v>
      </c>
      <c r="ES50" s="2" t="n">
        <v>-0.360806619607474</v>
      </c>
      <c r="ET50" s="2" t="n">
        <v>-0.0540989454499488</v>
      </c>
      <c r="EU50" s="2" t="n">
        <v>-0.811296116276216</v>
      </c>
      <c r="EV50" s="2" t="n">
        <v>-2.5940331043342</v>
      </c>
      <c r="EW50" s="2" t="n">
        <v>-1.14718696584322</v>
      </c>
      <c r="EX50" s="2" t="n">
        <v>-1.17195632071609</v>
      </c>
      <c r="EY50" s="2" t="n">
        <v>-1.66775093860181</v>
      </c>
      <c r="EZ50" s="2" t="n">
        <v>-1.24221976461289</v>
      </c>
      <c r="FA50" s="2" t="n">
        <v>-1.0048812779255</v>
      </c>
      <c r="FB50" s="2" t="n">
        <v>-0.421405199511858</v>
      </c>
      <c r="FC50" s="2" t="n">
        <v>-0.0245105257873364</v>
      </c>
      <c r="FD50" s="2" t="n">
        <v>-0.0482579989885852</v>
      </c>
      <c r="FE50" s="2" t="n">
        <v>0.504435040812229</v>
      </c>
      <c r="FF50" s="2" t="n">
        <v>0.96401279512782</v>
      </c>
      <c r="FG50" s="2" t="n">
        <v>-3.72130941340745</v>
      </c>
      <c r="FH50" s="2" t="n">
        <v>-4.91424528336277</v>
      </c>
      <c r="FI50" s="2" t="n">
        <v>-2.47234436899343</v>
      </c>
      <c r="FJ50" s="2" t="n">
        <v>2.34807065502649</v>
      </c>
      <c r="FK50" s="2" t="n">
        <v>-0.207706833006054</v>
      </c>
      <c r="FL50" s="2" t="n">
        <v>-0.265804406542983</v>
      </c>
      <c r="FM50" s="2" t="n">
        <v>0.0972243283140404</v>
      </c>
      <c r="FN50" s="2" t="n">
        <v>0.201799230575003</v>
      </c>
      <c r="FO50" s="2" t="n">
        <v>-0.0467736265260841</v>
      </c>
      <c r="FP50" s="2" t="n">
        <v>0.427165285356835</v>
      </c>
      <c r="FQ50" s="2" t="n">
        <v>1.26040560699899</v>
      </c>
      <c r="FR50" s="2" t="n">
        <v>0.19953096431448</v>
      </c>
      <c r="FS50" s="2" t="n">
        <v>3.4152050808044</v>
      </c>
      <c r="FT50" s="2" t="n">
        <v>1.50600068021556</v>
      </c>
      <c r="FU50" s="2" t="n">
        <v>0.693809362964537</v>
      </c>
      <c r="FV50" s="2" t="n">
        <v>0.0113468418679208</v>
      </c>
      <c r="FW50" s="2" t="n">
        <v>0.00440825846701491</v>
      </c>
      <c r="FX50" s="2" t="n">
        <v>0.945676326011151</v>
      </c>
      <c r="FY50" s="2" t="n">
        <v>1.42498296375382E-024</v>
      </c>
      <c r="FZ50" s="2" t="n">
        <v>1.37328413421628E-009</v>
      </c>
      <c r="GA50" s="2" t="n">
        <v>2.68861043207511E-017</v>
      </c>
      <c r="GB50" s="2" t="n">
        <v>2.16518748334876E-006</v>
      </c>
      <c r="GC50" s="2" t="n">
        <v>0.919809059999012</v>
      </c>
      <c r="GD50" s="2" t="n">
        <v>0.00606222247043675</v>
      </c>
      <c r="GE50" s="2" t="n">
        <v>9.9669398199569E-037</v>
      </c>
      <c r="GF50" s="2" t="n">
        <v>0.576277983241944</v>
      </c>
      <c r="GG50" s="2" t="n">
        <v>0.238185051263008</v>
      </c>
      <c r="GH50" s="2" t="n">
        <v>0.0421672914983425</v>
      </c>
      <c r="GI50" s="2" t="n">
        <v>0.369856695179649</v>
      </c>
      <c r="GJ50" s="2" t="n">
        <v>0.943152909045403</v>
      </c>
      <c r="GK50" s="2" t="n">
        <v>0.123220545353124</v>
      </c>
      <c r="GL50" s="2" t="n">
        <v>0.360289279357481</v>
      </c>
      <c r="GM50" s="2" t="n">
        <v>0.69553122399988</v>
      </c>
      <c r="GN50" s="2" t="n">
        <v>0.631956835382014</v>
      </c>
      <c r="GO50" s="2" t="n">
        <v>0.47162007735991</v>
      </c>
    </row>
    <row r="51" s="2" customFormat="true" ht="12.8" hidden="false" customHeight="false" outlineLevel="0" collapsed="false">
      <c r="A51" s="2" t="s">
        <v>214</v>
      </c>
      <c r="B51" s="2" t="s">
        <v>205</v>
      </c>
      <c r="C51" s="2" t="s">
        <v>199</v>
      </c>
      <c r="D51" s="2" t="s">
        <v>200</v>
      </c>
      <c r="E51" s="2" t="n">
        <v>6</v>
      </c>
      <c r="F51" s="3" t="n">
        <f aca="false">Q51&lt;0.05/E51</f>
        <v>1</v>
      </c>
      <c r="G51" s="2" t="n">
        <v>1898</v>
      </c>
      <c r="H51" s="2" t="n">
        <v>8.36825215594421</v>
      </c>
      <c r="I51" s="2" t="n">
        <v>11.3241736079621</v>
      </c>
      <c r="J51" s="2" t="n">
        <v>0.00120135436205044</v>
      </c>
      <c r="K51" s="2" t="n">
        <v>-0.00414458630028735</v>
      </c>
      <c r="L51" s="2" t="n">
        <v>0.0194076267312043</v>
      </c>
      <c r="M51" s="2" t="n">
        <v>0.8192</v>
      </c>
      <c r="N51" s="2" t="n">
        <v>-0.458622986027905</v>
      </c>
      <c r="O51" s="2" t="n">
        <v>-0.794019664578316</v>
      </c>
      <c r="P51" s="2" t="n">
        <v>-0.126559942301023</v>
      </c>
      <c r="Q51" s="2" t="n">
        <v>0.0072</v>
      </c>
      <c r="R51" s="2" t="n">
        <v>-0.0026263610614026</v>
      </c>
      <c r="S51" s="2" t="n">
        <v>-0.175916951628075</v>
      </c>
      <c r="T51" s="2" t="n">
        <v>0.00722462778531733</v>
      </c>
      <c r="U51" s="2" t="n">
        <v>0.8194</v>
      </c>
      <c r="V51" s="2" t="n">
        <v>-0.457421631665854</v>
      </c>
      <c r="W51" s="2" t="n">
        <v>-0.794027905258479</v>
      </c>
      <c r="X51" s="2" t="n">
        <v>-0.125800927201001</v>
      </c>
      <c r="Y51" s="2" t="n">
        <v>0.0074</v>
      </c>
      <c r="Z51" s="2" t="n">
        <v>0.00120135436205044</v>
      </c>
      <c r="AA51" s="2" t="n">
        <v>-0.00414458630028735</v>
      </c>
      <c r="AB51" s="2" t="n">
        <v>0.0194076267312044</v>
      </c>
      <c r="AC51" s="2" t="n">
        <v>0.8192</v>
      </c>
      <c r="AD51" s="2" t="n">
        <v>0.00120135436205044</v>
      </c>
      <c r="AE51" s="2" t="n">
        <v>-0.00414458630028735</v>
      </c>
      <c r="AF51" s="2" t="n">
        <v>0.0194076267312043</v>
      </c>
      <c r="AG51" s="2" t="n">
        <v>0.8192</v>
      </c>
      <c r="AH51" s="2" t="n">
        <v>-0.458622986027905</v>
      </c>
      <c r="AI51" s="2" t="n">
        <v>-0.794019664578316</v>
      </c>
      <c r="AJ51" s="2" t="n">
        <v>-0.126559942301023</v>
      </c>
      <c r="AK51" s="2" t="n">
        <v>0.0072</v>
      </c>
      <c r="AL51" s="2" t="n">
        <v>-0.458622986027905</v>
      </c>
      <c r="AM51" s="2" t="n">
        <v>-0.794019664578316</v>
      </c>
      <c r="AN51" s="2" t="n">
        <v>-0.126559942301023</v>
      </c>
      <c r="AO51" s="2" t="n">
        <v>0.0072</v>
      </c>
      <c r="AP51" s="2" t="n">
        <v>-0.0026263610614026</v>
      </c>
      <c r="AQ51" s="2" t="n">
        <v>-0.175916951628078</v>
      </c>
      <c r="AR51" s="2" t="n">
        <v>0.00722462778531734</v>
      </c>
      <c r="AS51" s="2" t="n">
        <v>0.8194</v>
      </c>
      <c r="AT51" s="2" t="n">
        <v>-0.0026263610614026</v>
      </c>
      <c r="AU51" s="2" t="n">
        <v>-0.175916951628072</v>
      </c>
      <c r="AV51" s="2" t="n">
        <v>0.00722462778531731</v>
      </c>
      <c r="AW51" s="2" t="n">
        <v>0.8194</v>
      </c>
      <c r="AX51" s="2" t="n">
        <v>-0.000716823183877393</v>
      </c>
      <c r="AY51" s="2" t="n">
        <v>-0.00955908005215392</v>
      </c>
      <c r="AZ51" s="2" t="n">
        <v>0.0105132229524768</v>
      </c>
      <c r="BA51" s="2" t="n">
        <v>0.0201264314063772</v>
      </c>
      <c r="BB51" s="2" t="n">
        <v>-0.0137925686213763</v>
      </c>
      <c r="BC51" s="2" t="n">
        <v>0.00872682856344601</v>
      </c>
      <c r="BD51" s="2" t="n">
        <v>-0.00585665972896629</v>
      </c>
      <c r="BE51" s="2" t="n">
        <v>-0.000547678304868849</v>
      </c>
      <c r="BF51" s="2" t="n">
        <v>0.0073095615489826</v>
      </c>
      <c r="BG51" s="2" t="n">
        <v>0.00895831902754047</v>
      </c>
      <c r="BH51" s="2" t="n">
        <v>0.0352321116219877</v>
      </c>
      <c r="BI51" s="2" t="n">
        <v>0.215762537664752</v>
      </c>
      <c r="BJ51" s="2" t="n">
        <v>0.000923048806333195</v>
      </c>
      <c r="BK51" s="2" t="n">
        <v>-0.00560543228348247</v>
      </c>
      <c r="BL51" s="2" t="n">
        <v>0.0241613346336188</v>
      </c>
      <c r="BM51" s="2" t="n">
        <v>-0.00521427150556308</v>
      </c>
      <c r="BN51" s="2" t="n">
        <v>-0.0127727994842252</v>
      </c>
      <c r="BO51" s="2" t="n">
        <v>0.000140624762288477</v>
      </c>
      <c r="BP51" s="2" t="n">
        <v>-0.0038845040214541</v>
      </c>
      <c r="BQ51" s="2" t="n">
        <v>-0.0141193230072921</v>
      </c>
      <c r="BR51" s="2" t="n">
        <v>-0.042107796506016</v>
      </c>
      <c r="BS51" s="2" t="n">
        <v>-0.0234963465232263</v>
      </c>
      <c r="BT51" s="2" t="n">
        <v>-0.0655142974037925</v>
      </c>
      <c r="BU51" s="2" t="n">
        <v>-0.0577816572492295</v>
      </c>
      <c r="BV51" s="2" t="n">
        <v>-0.021286246782655</v>
      </c>
      <c r="BW51" s="2" t="n">
        <v>-0.00196011420494572</v>
      </c>
      <c r="BX51" s="2" t="n">
        <v>0.00520056235920935</v>
      </c>
      <c r="BY51" s="2" t="n">
        <v>-0.00607183935827258</v>
      </c>
      <c r="BZ51" s="2" t="n">
        <v>-0.00270008280286731</v>
      </c>
      <c r="CA51" s="2" t="n">
        <v>0.192400820699653</v>
      </c>
      <c r="CB51" s="2" t="n">
        <v>-0.0352888115541911</v>
      </c>
      <c r="CC51" s="2" t="n">
        <v>-0.0334107403980331</v>
      </c>
      <c r="CD51" s="2" t="n">
        <v>-0.0451451624902117</v>
      </c>
      <c r="CE51" s="2" t="n">
        <v>-0.042603041320895</v>
      </c>
      <c r="CF51" s="2" t="n">
        <v>-0.0293681393149122</v>
      </c>
      <c r="CG51" s="2" t="n">
        <v>-0.000393153857417275</v>
      </c>
      <c r="CH51" s="2" t="n">
        <v>0.00245085765369932</v>
      </c>
      <c r="CI51" s="2" t="n">
        <v>-0.00499883709701576</v>
      </c>
      <c r="CJ51" s="2" t="n">
        <v>0.0631342424109697</v>
      </c>
      <c r="CK51" s="2" t="n">
        <v>0.0637492093359808</v>
      </c>
      <c r="CL51" s="2" t="n">
        <v>0.03792916016104</v>
      </c>
      <c r="CM51" s="2" t="n">
        <v>0.0752353143761215</v>
      </c>
      <c r="CN51" s="2" t="n">
        <v>0.00957292732472243</v>
      </c>
      <c r="CO51" s="2" t="n">
        <v>0.000864757595208018</v>
      </c>
      <c r="CP51" s="2" t="n">
        <v>0.00941856073875585</v>
      </c>
      <c r="CQ51" s="2" t="n">
        <v>0.0239884774133535</v>
      </c>
      <c r="CR51" s="2" t="n">
        <v>0.0731643060468428</v>
      </c>
      <c r="CS51" s="2" t="n">
        <v>0.23912425462985</v>
      </c>
      <c r="CT51" s="2" t="n">
        <v>0.0371349091668575</v>
      </c>
      <c r="CU51" s="2" t="n">
        <v>0.0221998758310682</v>
      </c>
      <c r="CV51" s="2" t="n">
        <v>0.0934678317574493</v>
      </c>
      <c r="CW51" s="2" t="n">
        <v>0.0321744983097688</v>
      </c>
      <c r="CX51" s="2" t="n">
        <v>0.0038225403464618</v>
      </c>
      <c r="CY51" s="2" t="n">
        <v>0.00067440338199423</v>
      </c>
      <c r="CZ51" s="2" t="n">
        <v>0.657229970849001</v>
      </c>
      <c r="DA51" s="2" t="n">
        <v>4.10771342533039E-005</v>
      </c>
      <c r="DB51" s="2" t="n">
        <v>0.695223685710454</v>
      </c>
      <c r="DC51" s="2" t="n">
        <v>0.365655563023305</v>
      </c>
      <c r="DD51" s="2" t="n">
        <v>0.601037289334485</v>
      </c>
      <c r="DE51" s="2" t="n">
        <v>0.796944485469167</v>
      </c>
      <c r="DF51" s="2" t="n">
        <v>0.456709719047401</v>
      </c>
      <c r="DG51" s="2" t="n">
        <v>0.447066351262931</v>
      </c>
      <c r="DH51" s="2" t="n">
        <v>1.42575662785038E-011</v>
      </c>
      <c r="DI51" s="2" t="n">
        <v>0.242577512141445</v>
      </c>
      <c r="DJ51" s="2" t="n">
        <v>0.0686710478984677</v>
      </c>
      <c r="DK51" s="2" t="n">
        <v>1.0281068779123E-067</v>
      </c>
      <c r="DL51" s="2" t="n">
        <v>0.960133962394036</v>
      </c>
      <c r="DM51" s="2" t="n">
        <v>0.692610954157462</v>
      </c>
      <c r="DN51" s="2" t="n">
        <v>0.494239658282981</v>
      </c>
      <c r="DO51" s="2" t="n">
        <v>0.784487788156847</v>
      </c>
      <c r="DP51" s="2" t="n">
        <v>0.131343835915821</v>
      </c>
      <c r="DQ51" s="2" t="n">
        <v>0.605434627920753</v>
      </c>
      <c r="DR51" s="2" t="n">
        <v>-0.155153982767312</v>
      </c>
      <c r="DS51" s="2" t="n">
        <v>-0.566977986415445</v>
      </c>
      <c r="DT51" s="2" t="n">
        <v>0.805575936134807</v>
      </c>
      <c r="DU51" s="2" t="n">
        <v>-5.48102133652138</v>
      </c>
      <c r="DV51" s="2" t="n">
        <v>-6.36729307084708</v>
      </c>
      <c r="DW51" s="2" t="n">
        <v>-4.2156642944507</v>
      </c>
      <c r="DX51" s="2" t="n">
        <v>0.118106220706615</v>
      </c>
      <c r="DY51" s="2" t="n">
        <v>-0.728886768974759</v>
      </c>
      <c r="DZ51" s="2" t="n">
        <v>-0.313520732082249</v>
      </c>
      <c r="EA51" s="2" t="n">
        <v>0.0247806592163594</v>
      </c>
      <c r="EB51" s="2" t="n">
        <v>-0.301199229322837</v>
      </c>
      <c r="EC51" s="2" t="n">
        <v>-1.29994861461532</v>
      </c>
      <c r="ED51" s="2" t="n">
        <v>-0.239990438362606</v>
      </c>
      <c r="EE51" s="2" t="n">
        <v>0.0458114848054383</v>
      </c>
      <c r="EF51" s="2" t="n">
        <v>-0.736834905068221</v>
      </c>
      <c r="EG51" s="2" t="n">
        <v>1.09702834189095</v>
      </c>
      <c r="EH51" s="2" t="n">
        <v>0.246973061436863</v>
      </c>
      <c r="EI51" s="2" t="n">
        <v>0.129718052199718</v>
      </c>
      <c r="EJ51" s="2" t="n">
        <v>-0.00651991521867383</v>
      </c>
      <c r="EK51" s="2" t="n">
        <v>-0.261497872126441</v>
      </c>
      <c r="EL51" s="2" t="n">
        <v>-2.08582104717063</v>
      </c>
      <c r="EM51" s="2" t="n">
        <v>0.65180269138677</v>
      </c>
      <c r="EN51" s="2" t="n">
        <v>-7.24756900648996</v>
      </c>
      <c r="EO51" s="2" t="n">
        <v>-7.83201869836848</v>
      </c>
      <c r="EP51" s="2" t="n">
        <v>-5.95207718596495</v>
      </c>
      <c r="EQ51" s="2" t="n">
        <v>-2.11460767053514</v>
      </c>
      <c r="ER51" s="2" t="n">
        <v>-1.24693082858831</v>
      </c>
      <c r="ES51" s="2" t="n">
        <v>-0.36094317605845</v>
      </c>
      <c r="ET51" s="2" t="n">
        <v>-0.0468831410743914</v>
      </c>
      <c r="EU51" s="2" t="n">
        <v>-0.805941608612809</v>
      </c>
      <c r="EV51" s="2" t="n">
        <v>-2.57444753664175</v>
      </c>
      <c r="EW51" s="2" t="n">
        <v>-1.08995369983045</v>
      </c>
      <c r="EX51" s="2" t="n">
        <v>-1.16981313379935</v>
      </c>
      <c r="EY51" s="2" t="n">
        <v>-1.67029151951946</v>
      </c>
      <c r="EZ51" s="2" t="n">
        <v>-1.22986419360722</v>
      </c>
      <c r="FA51" s="2" t="n">
        <v>-1.0081843135728</v>
      </c>
      <c r="FB51" s="2" t="n">
        <v>-0.427721360158426</v>
      </c>
      <c r="FC51" s="2" t="n">
        <v>-0.024440013415974</v>
      </c>
      <c r="FD51" s="2" t="n">
        <v>-0.0488100934081835</v>
      </c>
      <c r="FE51" s="2" t="n">
        <v>0.951865074339736</v>
      </c>
      <c r="FF51" s="2" t="n">
        <v>0.959349180882844</v>
      </c>
      <c r="FG51" s="2" t="n">
        <v>-3.71447366655279</v>
      </c>
      <c r="FH51" s="2" t="n">
        <v>-4.90256744332569</v>
      </c>
      <c r="FI51" s="2" t="n">
        <v>-2.47925140293645</v>
      </c>
      <c r="FJ51" s="2" t="n">
        <v>2.35082011194837</v>
      </c>
      <c r="FK51" s="2" t="n">
        <v>-0.210842709361211</v>
      </c>
      <c r="FL51" s="2" t="n">
        <v>-0.266098288106048</v>
      </c>
      <c r="FM51" s="2" t="n">
        <v>0.0964444595071101</v>
      </c>
      <c r="FN51" s="2" t="n">
        <v>0.203543149967136</v>
      </c>
      <c r="FO51" s="2" t="n">
        <v>-0.0254496925888947</v>
      </c>
      <c r="FP51" s="2" t="n">
        <v>0.609972823105235</v>
      </c>
      <c r="FQ51" s="2" t="n">
        <v>1.26143610341023</v>
      </c>
      <c r="FR51" s="2" t="n">
        <v>0.196621709383015</v>
      </c>
      <c r="FS51" s="2" t="n">
        <v>3.42392087738911</v>
      </c>
      <c r="FT51" s="2" t="n">
        <v>1.50213043644652</v>
      </c>
      <c r="FU51" s="2" t="n">
        <v>0.687157464557861</v>
      </c>
      <c r="FV51" s="2" t="n">
        <v>0.0114001829786263</v>
      </c>
      <c r="FW51" s="2" t="n">
        <v>0.00426444583825829</v>
      </c>
      <c r="FX51" s="2" t="n">
        <v>0.464187601588688</v>
      </c>
      <c r="FY51" s="2" t="n">
        <v>3.94964903635363E-024</v>
      </c>
      <c r="FZ51" s="2" t="n">
        <v>1.40794930204154E-009</v>
      </c>
      <c r="GA51" s="2" t="n">
        <v>3.07437457679961E-017</v>
      </c>
      <c r="GB51" s="2" t="n">
        <v>2.06903250204499E-006</v>
      </c>
      <c r="GC51" s="2" t="n">
        <v>0.91738267754029</v>
      </c>
      <c r="GD51" s="2" t="n">
        <v>0.00584619729879099</v>
      </c>
      <c r="GE51" s="2" t="n">
        <v>6.93248323724887E-037</v>
      </c>
      <c r="GF51" s="2" t="n">
        <v>0.497744960038744</v>
      </c>
      <c r="GG51" s="2" t="n">
        <v>0.242012535941163</v>
      </c>
      <c r="GH51" s="2" t="n">
        <v>0.0456018518245747</v>
      </c>
      <c r="GI51" s="2" t="n">
        <v>0.579808783749455</v>
      </c>
      <c r="GJ51" s="2" t="n">
        <v>0.94108990262009</v>
      </c>
      <c r="GK51" s="2" t="n">
        <v>0.12176231595384</v>
      </c>
      <c r="GL51" s="2" t="n">
        <v>0.355275397492578</v>
      </c>
      <c r="GM51" s="2" t="n">
        <v>0.699611345272596</v>
      </c>
      <c r="GN51" s="2" t="n">
        <v>0.648166328616977</v>
      </c>
      <c r="GO51" s="2" t="n">
        <v>0.475588830255165</v>
      </c>
    </row>
    <row r="52" s="2" customFormat="true" ht="12.8" hidden="false" customHeight="false" outlineLevel="0" collapsed="false">
      <c r="A52" s="2" t="s">
        <v>214</v>
      </c>
      <c r="B52" s="2" t="s">
        <v>206</v>
      </c>
      <c r="C52" s="2" t="s">
        <v>199</v>
      </c>
      <c r="D52" s="2" t="s">
        <v>200</v>
      </c>
      <c r="E52" s="2" t="n">
        <v>6</v>
      </c>
      <c r="F52" s="3" t="n">
        <f aca="false">Q52&lt;0.05/E52</f>
        <v>1</v>
      </c>
      <c r="G52" s="2" t="n">
        <v>1898</v>
      </c>
      <c r="H52" s="2" t="n">
        <v>8.36825215594421</v>
      </c>
      <c r="I52" s="2" t="n">
        <v>11.3241736079621</v>
      </c>
      <c r="J52" s="2" t="n">
        <v>0.000557958901935521</v>
      </c>
      <c r="K52" s="2" t="n">
        <v>-0.0113919160778535</v>
      </c>
      <c r="L52" s="2" t="n">
        <v>0.0178907547632693</v>
      </c>
      <c r="M52" s="2" t="n">
        <v>0.94</v>
      </c>
      <c r="N52" s="2" t="n">
        <v>-0.457979590567803</v>
      </c>
      <c r="O52" s="2" t="n">
        <v>-0.792509241243873</v>
      </c>
      <c r="P52" s="2" t="n">
        <v>-0.125609755478469</v>
      </c>
      <c r="Q52" s="2" t="n">
        <v>0.0072</v>
      </c>
      <c r="R52" s="2" t="n">
        <v>-0.00121979124577802</v>
      </c>
      <c r="S52" s="2" t="n">
        <v>-0.0912858979319476</v>
      </c>
      <c r="T52" s="2" t="n">
        <v>0.0217859630278352</v>
      </c>
      <c r="U52" s="2" t="n">
        <v>0.9418</v>
      </c>
      <c r="V52" s="2" t="n">
        <v>-0.457421631665867</v>
      </c>
      <c r="W52" s="2" t="n">
        <v>-0.794027905258488</v>
      </c>
      <c r="X52" s="2" t="n">
        <v>-0.125800927201003</v>
      </c>
      <c r="Y52" s="2" t="n">
        <v>0.0074</v>
      </c>
      <c r="Z52" s="2" t="n">
        <v>0.000557958901935596</v>
      </c>
      <c r="AA52" s="2" t="n">
        <v>-0.0113919160778535</v>
      </c>
      <c r="AB52" s="2" t="n">
        <v>0.0178907547632691</v>
      </c>
      <c r="AC52" s="2" t="n">
        <v>0.94</v>
      </c>
      <c r="AD52" s="2" t="n">
        <v>0.000557958901935446</v>
      </c>
      <c r="AE52" s="2" t="n">
        <v>-0.0113919160778535</v>
      </c>
      <c r="AF52" s="2" t="n">
        <v>0.0178907547632695</v>
      </c>
      <c r="AG52" s="2" t="n">
        <v>0.94</v>
      </c>
      <c r="AH52" s="2" t="n">
        <v>-0.457979590567803</v>
      </c>
      <c r="AI52" s="2" t="n">
        <v>-0.792509241243873</v>
      </c>
      <c r="AJ52" s="2" t="n">
        <v>-0.125609755478469</v>
      </c>
      <c r="AK52" s="2" t="n">
        <v>0.0072</v>
      </c>
      <c r="AL52" s="2" t="n">
        <v>-0.457979590567803</v>
      </c>
      <c r="AM52" s="2" t="n">
        <v>-0.792509241243873</v>
      </c>
      <c r="AN52" s="2" t="n">
        <v>-0.125609755478469</v>
      </c>
      <c r="AO52" s="2" t="n">
        <v>0.0072</v>
      </c>
      <c r="AP52" s="2" t="n">
        <v>-0.00121979124577818</v>
      </c>
      <c r="AQ52" s="2" t="n">
        <v>-0.0912858979319505</v>
      </c>
      <c r="AR52" s="2" t="n">
        <v>0.021785963027835</v>
      </c>
      <c r="AS52" s="2" t="n">
        <v>0.9418</v>
      </c>
      <c r="AT52" s="2" t="n">
        <v>-0.00121979124577785</v>
      </c>
      <c r="AU52" s="2" t="n">
        <v>-0.0912858979319448</v>
      </c>
      <c r="AV52" s="2" t="n">
        <v>0.0217859630278354</v>
      </c>
      <c r="AW52" s="2" t="n">
        <v>0.9418</v>
      </c>
      <c r="AX52" s="2" t="n">
        <v>0.00052560494651892</v>
      </c>
      <c r="AY52" s="2" t="n">
        <v>-0.0173976975151545</v>
      </c>
      <c r="AZ52" s="2" t="n">
        <v>0.0694409382604106</v>
      </c>
      <c r="BA52" s="2" t="n">
        <v>-0.184637708681101</v>
      </c>
      <c r="BB52" s="2" t="n">
        <v>-0.243387346569209</v>
      </c>
      <c r="BC52" s="2" t="n">
        <v>-0.0642130490503074</v>
      </c>
      <c r="BD52" s="2" t="n">
        <v>0.00717955523356908</v>
      </c>
      <c r="BE52" s="2" t="n">
        <v>0.00262670696487668</v>
      </c>
      <c r="BF52" s="2" t="n">
        <v>0.125179168110208</v>
      </c>
      <c r="BG52" s="2" t="n">
        <v>0.10746716743396</v>
      </c>
      <c r="BH52" s="2" t="n">
        <v>0.0115951426001416</v>
      </c>
      <c r="BI52" s="2" t="n">
        <v>0.0424761512405358</v>
      </c>
      <c r="BJ52" s="2" t="n">
        <v>0.0129398835844072</v>
      </c>
      <c r="BK52" s="2" t="n">
        <v>0.0891240001026406</v>
      </c>
      <c r="BL52" s="2" t="n">
        <v>0.0883442358183132</v>
      </c>
      <c r="BM52" s="2" t="n">
        <v>0.0599622686835032</v>
      </c>
      <c r="BN52" s="2" t="n">
        <v>0.0194712883183903</v>
      </c>
      <c r="BO52" s="2" t="n">
        <v>0.000556529528948441</v>
      </c>
      <c r="BP52" s="2" t="n">
        <v>-0.00979280617573753</v>
      </c>
      <c r="BQ52" s="2" t="n">
        <v>-0.0322522438035003</v>
      </c>
      <c r="BR52" s="2" t="n">
        <v>-0.101966896141352</v>
      </c>
      <c r="BS52" s="2" t="n">
        <v>-0.326734649645925</v>
      </c>
      <c r="BT52" s="2" t="n">
        <v>-0.41186582937592</v>
      </c>
      <c r="BU52" s="2" t="n">
        <v>-0.280857949506548</v>
      </c>
      <c r="BV52" s="2" t="n">
        <v>-0.0430808184688527</v>
      </c>
      <c r="BW52" s="2" t="n">
        <v>-0.00197416510782136</v>
      </c>
      <c r="BX52" s="2" t="n">
        <v>0.118309309114807</v>
      </c>
      <c r="BY52" s="2" t="n">
        <v>0.0585078936277987</v>
      </c>
      <c r="BZ52" s="2" t="n">
        <v>-0.111965278071671</v>
      </c>
      <c r="CA52" s="2" t="n">
        <v>-0.0336223613710089</v>
      </c>
      <c r="CB52" s="2" t="n">
        <v>-0.105016716799448</v>
      </c>
      <c r="CC52" s="2" t="n">
        <v>-0.00144907692693529</v>
      </c>
      <c r="CD52" s="2" t="n">
        <v>-0.137414913362337</v>
      </c>
      <c r="CE52" s="2" t="n">
        <v>-0.0618279993679777</v>
      </c>
      <c r="CF52" s="2" t="n">
        <v>-0.0345864112627278</v>
      </c>
      <c r="CG52" s="2" t="n">
        <v>-0.00118220222112521</v>
      </c>
      <c r="CH52" s="2" t="n">
        <v>0.0108440160687754</v>
      </c>
      <c r="CI52" s="2" t="n">
        <v>-0.0025431512268087</v>
      </c>
      <c r="CJ52" s="2" t="n">
        <v>0.240848772662173</v>
      </c>
      <c r="CK52" s="2" t="n">
        <v>-0.0425407677162756</v>
      </c>
      <c r="CL52" s="2" t="n">
        <v>-0.0749088637624978</v>
      </c>
      <c r="CM52" s="2" t="n">
        <v>0.152431851405933</v>
      </c>
      <c r="CN52" s="2" t="n">
        <v>0.0574399289359908</v>
      </c>
      <c r="CO52" s="2" t="n">
        <v>0.00722757903757473</v>
      </c>
      <c r="CP52" s="2" t="n">
        <v>0.132049027105609</v>
      </c>
      <c r="CQ52" s="2" t="n">
        <v>0.156426441240122</v>
      </c>
      <c r="CR52" s="2" t="n">
        <v>0.135155563271954</v>
      </c>
      <c r="CS52" s="2" t="n">
        <v>0.11857466385208</v>
      </c>
      <c r="CT52" s="2" t="n">
        <v>0.130896483968262</v>
      </c>
      <c r="CU52" s="2" t="n">
        <v>0.179697077132216</v>
      </c>
      <c r="CV52" s="2" t="n">
        <v>0.314103384998963</v>
      </c>
      <c r="CW52" s="2" t="n">
        <v>0.181752536734984</v>
      </c>
      <c r="CX52" s="2" t="n">
        <v>0.0735289878995083</v>
      </c>
      <c r="CY52" s="2" t="n">
        <v>0.0022952612790221</v>
      </c>
      <c r="CZ52" s="2" t="n">
        <v>0.920432719327883</v>
      </c>
      <c r="DA52" s="2" t="n">
        <v>0.0217284792140057</v>
      </c>
      <c r="DB52" s="2" t="n">
        <v>0.426984582456709</v>
      </c>
      <c r="DC52" s="2" t="n">
        <v>0.0109015110364107</v>
      </c>
      <c r="DD52" s="2" t="n">
        <v>0.00465723953308643</v>
      </c>
      <c r="DE52" s="2" t="n">
        <v>0.561105811648568</v>
      </c>
      <c r="DF52" s="2" t="n">
        <v>0.779388745043576</v>
      </c>
      <c r="DG52" s="2" t="n">
        <v>0.262987234125638</v>
      </c>
      <c r="DH52" s="2" t="n">
        <v>7.30019292443218E-214</v>
      </c>
      <c r="DI52" s="2" t="n">
        <v>1.75619367693636E-005</v>
      </c>
      <c r="DJ52" s="2" t="n">
        <v>0.853997804966888</v>
      </c>
      <c r="DK52" s="2" t="n">
        <v>0.273786400564338</v>
      </c>
      <c r="DL52" s="2" t="n">
        <v>0.829675767009641</v>
      </c>
      <c r="DM52" s="2" t="n">
        <v>0.0537758387726633</v>
      </c>
      <c r="DN52" s="2" t="n">
        <v>0.442899198857372</v>
      </c>
      <c r="DO52" s="2" t="n">
        <v>0.334372924420735</v>
      </c>
      <c r="DP52" s="2" t="n">
        <v>0.480012475791254</v>
      </c>
      <c r="DQ52" s="2" t="n">
        <v>0.530247000458512</v>
      </c>
      <c r="DR52" s="2" t="n">
        <v>-0.154936319520653</v>
      </c>
      <c r="DS52" s="2" t="n">
        <v>0.359128505167334</v>
      </c>
      <c r="DT52" s="2" t="n">
        <v>0.817243733196732</v>
      </c>
      <c r="DU52" s="2" t="n">
        <v>-5.51192032285659</v>
      </c>
      <c r="DV52" s="2" t="n">
        <v>-6.31239565008343</v>
      </c>
      <c r="DW52" s="2" t="n">
        <v>-4.12043687771621</v>
      </c>
      <c r="DX52" s="2" t="n">
        <v>0.136219037337593</v>
      </c>
      <c r="DY52" s="2" t="n">
        <v>-0.728144554773307</v>
      </c>
      <c r="DZ52" s="2" t="n">
        <v>-0.31415353588556</v>
      </c>
      <c r="EA52" s="2" t="n">
        <v>-0.024319108793772</v>
      </c>
      <c r="EB52" s="2" t="n">
        <v>-0.344872922201865</v>
      </c>
      <c r="EC52" s="2" t="n">
        <v>-1.32408859254911</v>
      </c>
      <c r="ED52" s="2" t="n">
        <v>-0.377577444211929</v>
      </c>
      <c r="EE52" s="2" t="n">
        <v>0.0406410554031532</v>
      </c>
      <c r="EF52" s="2" t="n">
        <v>-0.765663717290538</v>
      </c>
      <c r="EG52" s="2" t="n">
        <v>1.05160246368169</v>
      </c>
      <c r="EH52" s="2" t="n">
        <v>0.228395278676962</v>
      </c>
      <c r="EI52" s="2" t="n">
        <v>0.129967253664706</v>
      </c>
      <c r="EJ52" s="2" t="n">
        <v>-0.00679951198104904</v>
      </c>
      <c r="EK52" s="2" t="n">
        <v>-0.261225480539672</v>
      </c>
      <c r="EL52" s="2" t="n">
        <v>-0.106929034619155</v>
      </c>
      <c r="EM52" s="2" t="n">
        <v>0.664013917319942</v>
      </c>
      <c r="EN52" s="2" t="n">
        <v>-7.27787115750524</v>
      </c>
      <c r="EO52" s="2" t="n">
        <v>-7.77864873732034</v>
      </c>
      <c r="EP52" s="2" t="n">
        <v>-5.8596192644061</v>
      </c>
      <c r="EQ52" s="2" t="n">
        <v>-2.09561818399717</v>
      </c>
      <c r="ER52" s="2" t="n">
        <v>-1.24588224458455</v>
      </c>
      <c r="ES52" s="2" t="n">
        <v>-0.361562448402812</v>
      </c>
      <c r="ET52" s="2" t="n">
        <v>-0.116032909989487</v>
      </c>
      <c r="EU52" s="2" t="n">
        <v>-0.851678287644974</v>
      </c>
      <c r="EV52" s="2" t="n">
        <v>-2.5968830943922</v>
      </c>
      <c r="EW52" s="2" t="n">
        <v>-1.16171023049897</v>
      </c>
      <c r="EX52" s="2" t="n">
        <v>-1.17443257104737</v>
      </c>
      <c r="EY52" s="2" t="n">
        <v>-1.69957171882828</v>
      </c>
      <c r="EZ52" s="2" t="n">
        <v>-1.27428348971072</v>
      </c>
      <c r="FA52" s="2" t="n">
        <v>-1.0264648104681</v>
      </c>
      <c r="FB52" s="2" t="n">
        <v>-0.426949421466336</v>
      </c>
      <c r="FC52" s="2" t="n">
        <v>-0.0247118847204902</v>
      </c>
      <c r="FD52" s="2" t="n">
        <v>-0.048647158501635</v>
      </c>
      <c r="FE52" s="2" t="n">
        <v>0.825186044953824</v>
      </c>
      <c r="FF52" s="2" t="n">
        <v>0.970473549073523</v>
      </c>
      <c r="FG52" s="2" t="n">
        <v>-3.74596948820794</v>
      </c>
      <c r="FH52" s="2" t="n">
        <v>-4.84614256284653</v>
      </c>
      <c r="FI52" s="2" t="n">
        <v>-2.38125449102633</v>
      </c>
      <c r="FJ52" s="2" t="n">
        <v>2.36805625867235</v>
      </c>
      <c r="FK52" s="2" t="n">
        <v>-0.210406864962064</v>
      </c>
      <c r="FL52" s="2" t="n">
        <v>-0.266744623368308</v>
      </c>
      <c r="FM52" s="2" t="n">
        <v>0.0673946924019433</v>
      </c>
      <c r="FN52" s="2" t="n">
        <v>0.161932443241244</v>
      </c>
      <c r="FO52" s="2" t="n">
        <v>-0.0512940907060289</v>
      </c>
      <c r="FP52" s="2" t="n">
        <v>0.40655534207511</v>
      </c>
      <c r="FQ52" s="2" t="n">
        <v>1.25571468185368</v>
      </c>
      <c r="FR52" s="2" t="n">
        <v>0.1682442842472</v>
      </c>
      <c r="FS52" s="2" t="n">
        <v>3.37748841707409</v>
      </c>
      <c r="FT52" s="2" t="n">
        <v>1.48325536782203</v>
      </c>
      <c r="FU52" s="2" t="n">
        <v>0.686883928795747</v>
      </c>
      <c r="FV52" s="2" t="n">
        <v>0.0111128607583921</v>
      </c>
      <c r="FW52" s="2" t="n">
        <v>0.00429862785075729</v>
      </c>
      <c r="FX52" s="2" t="n">
        <v>0.130891140668645</v>
      </c>
      <c r="FY52" s="2" t="n">
        <v>6.28304383653594E-025</v>
      </c>
      <c r="FZ52" s="2" t="n">
        <v>1.12626050388239E-009</v>
      </c>
      <c r="GA52" s="2" t="n">
        <v>6.07861924058802E-017</v>
      </c>
      <c r="GB52" s="2" t="n">
        <v>3.61075722571236E-006</v>
      </c>
      <c r="GC52" s="2" t="n">
        <v>0.904731590712554</v>
      </c>
      <c r="GD52" s="2" t="n">
        <v>0.00586723357487134</v>
      </c>
      <c r="GE52" s="2" t="n">
        <v>4.84626942646395E-037</v>
      </c>
      <c r="GF52" s="2" t="n">
        <v>0.603093408276035</v>
      </c>
      <c r="GG52" s="2" t="n">
        <v>0.182174258989102</v>
      </c>
      <c r="GH52" s="2" t="n">
        <v>0.0414634455681065</v>
      </c>
      <c r="GI52" s="2" t="n">
        <v>0.345099499817931</v>
      </c>
      <c r="GJ52" s="2" t="n">
        <v>0.947704879739978</v>
      </c>
      <c r="GK52" s="2" t="n">
        <v>0.108022727366248</v>
      </c>
      <c r="GL52" s="2" t="n">
        <v>0.375337976370303</v>
      </c>
      <c r="GM52" s="2" t="n">
        <v>0.721161644791263</v>
      </c>
      <c r="GN52" s="2" t="n">
        <v>0.647227834545789</v>
      </c>
      <c r="GO52" s="2" t="n">
        <v>0.456679623495834</v>
      </c>
    </row>
    <row r="53" s="2" customFormat="true" ht="12.8" hidden="false" customHeight="false" outlineLevel="0" collapsed="false">
      <c r="A53" s="2" t="s">
        <v>214</v>
      </c>
      <c r="B53" s="2" t="s">
        <v>204</v>
      </c>
      <c r="C53" s="2" t="s">
        <v>199</v>
      </c>
      <c r="D53" s="2" t="s">
        <v>200</v>
      </c>
      <c r="E53" s="2" t="n">
        <v>6</v>
      </c>
      <c r="F53" s="3" t="n">
        <f aca="false">Q53&lt;0.05/E53</f>
        <v>1</v>
      </c>
      <c r="G53" s="2" t="n">
        <v>1898</v>
      </c>
      <c r="H53" s="2" t="n">
        <v>8.36825215594421</v>
      </c>
      <c r="I53" s="2" t="n">
        <v>11.3241736079621</v>
      </c>
      <c r="J53" s="2" t="n">
        <v>-0.000134786717161223</v>
      </c>
      <c r="K53" s="2" t="n">
        <v>-0.0127673714956823</v>
      </c>
      <c r="L53" s="2" t="n">
        <v>0.00666623779827343</v>
      </c>
      <c r="M53" s="2" t="n">
        <v>0.946</v>
      </c>
      <c r="N53" s="2" t="n">
        <v>-0.457286844948698</v>
      </c>
      <c r="O53" s="2" t="n">
        <v>-0.792790270273521</v>
      </c>
      <c r="P53" s="2" t="n">
        <v>-0.124257294136628</v>
      </c>
      <c r="Q53" s="2" t="n">
        <v>0.0074</v>
      </c>
      <c r="R53" s="2" t="n">
        <v>0.000294666250632595</v>
      </c>
      <c r="S53" s="2" t="n">
        <v>-0.0233848081506106</v>
      </c>
      <c r="T53" s="2" t="n">
        <v>0.0301871203066196</v>
      </c>
      <c r="U53" s="2" t="n">
        <v>0.9462</v>
      </c>
      <c r="V53" s="2" t="n">
        <v>-0.457421631665859</v>
      </c>
      <c r="W53" s="2" t="n">
        <v>-0.794027905258485</v>
      </c>
      <c r="X53" s="2" t="n">
        <v>-0.125800927201002</v>
      </c>
      <c r="Y53" s="2" t="n">
        <v>0.0074</v>
      </c>
      <c r="Z53" s="2" t="n">
        <v>-0.000134786717161223</v>
      </c>
      <c r="AA53" s="2" t="n">
        <v>-0.0127673714956823</v>
      </c>
      <c r="AB53" s="2" t="n">
        <v>0.00666623779827343</v>
      </c>
      <c r="AC53" s="2" t="n">
        <v>0.946</v>
      </c>
      <c r="AD53" s="2" t="n">
        <v>-0.000134786717161223</v>
      </c>
      <c r="AE53" s="2" t="n">
        <v>-0.0127673714956823</v>
      </c>
      <c r="AF53" s="2" t="n">
        <v>0.00666623779827343</v>
      </c>
      <c r="AG53" s="2" t="n">
        <v>0.946</v>
      </c>
      <c r="AH53" s="2" t="n">
        <v>-0.457286844948698</v>
      </c>
      <c r="AI53" s="2" t="n">
        <v>-0.792790270273521</v>
      </c>
      <c r="AJ53" s="2" t="n">
        <v>-0.124257294136628</v>
      </c>
      <c r="AK53" s="2" t="n">
        <v>0.0074</v>
      </c>
      <c r="AL53" s="2" t="n">
        <v>-0.457286844948698</v>
      </c>
      <c r="AM53" s="2" t="n">
        <v>-0.792790270273521</v>
      </c>
      <c r="AN53" s="2" t="n">
        <v>-0.124257294136628</v>
      </c>
      <c r="AO53" s="2" t="n">
        <v>0.0074</v>
      </c>
      <c r="AP53" s="2" t="n">
        <v>0.000294666250632595</v>
      </c>
      <c r="AQ53" s="2" t="n">
        <v>-0.0233848081506105</v>
      </c>
      <c r="AR53" s="2" t="n">
        <v>0.0301871203066196</v>
      </c>
      <c r="AS53" s="2" t="n">
        <v>0.9462</v>
      </c>
      <c r="AT53" s="2" t="n">
        <v>0.000294666250632595</v>
      </c>
      <c r="AU53" s="2" t="n">
        <v>-0.0233848081506108</v>
      </c>
      <c r="AV53" s="2" t="n">
        <v>0.0301871203066196</v>
      </c>
      <c r="AW53" s="2" t="n">
        <v>0.9462</v>
      </c>
      <c r="AX53" s="2" t="n">
        <v>-0.000531418952478933</v>
      </c>
      <c r="AY53" s="2" t="n">
        <v>-0.0483012699266017</v>
      </c>
      <c r="AZ53" s="2" t="n">
        <v>-0.00711162179578214</v>
      </c>
      <c r="BA53" s="2" t="n">
        <v>-0.344929827300248</v>
      </c>
      <c r="BB53" s="2" t="n">
        <v>-0.191999893307067</v>
      </c>
      <c r="BC53" s="2" t="n">
        <v>-0.194510076322399</v>
      </c>
      <c r="BD53" s="2" t="n">
        <v>-0.404926724654543</v>
      </c>
      <c r="BE53" s="2" t="n">
        <v>0.0093041979102882</v>
      </c>
      <c r="BF53" s="2" t="n">
        <v>0.0553424604845769</v>
      </c>
      <c r="BG53" s="2" t="n">
        <v>0.146310720782935</v>
      </c>
      <c r="BH53" s="2" t="n">
        <v>0.154622894330779</v>
      </c>
      <c r="BI53" s="2" t="n">
        <v>-0.0362365503254475</v>
      </c>
      <c r="BJ53" s="2" t="n">
        <v>0.089247092156788</v>
      </c>
      <c r="BK53" s="2" t="n">
        <v>0.00844585222003616</v>
      </c>
      <c r="BL53" s="2" t="n">
        <v>0.0596460698287613</v>
      </c>
      <c r="BM53" s="2" t="n">
        <v>0.324381228573627</v>
      </c>
      <c r="BN53" s="2" t="n">
        <v>0.0100321404616795</v>
      </c>
      <c r="BO53" s="2" t="n">
        <v>0.00518446732632022</v>
      </c>
      <c r="BP53" s="2" t="n">
        <v>-0.0200134500000694</v>
      </c>
      <c r="BQ53" s="2" t="n">
        <v>-0.0763479070065301</v>
      </c>
      <c r="BR53" s="2" t="n">
        <v>-0.330744079550105</v>
      </c>
      <c r="BS53" s="2" t="n">
        <v>-0.613220844477607</v>
      </c>
      <c r="BT53" s="2" t="n">
        <v>-0.510101488019792</v>
      </c>
      <c r="BU53" s="2" t="n">
        <v>-0.603553932685784</v>
      </c>
      <c r="BV53" s="2" t="n">
        <v>-0.499822552057857</v>
      </c>
      <c r="BW53" s="2" t="n">
        <v>0.000617363134635842</v>
      </c>
      <c r="BX53" s="2" t="n">
        <v>0.0423715869018905</v>
      </c>
      <c r="BY53" s="2" t="n">
        <v>0.0538714797934228</v>
      </c>
      <c r="BZ53" s="2" t="n">
        <v>-0.078669608096202</v>
      </c>
      <c r="CA53" s="2" t="n">
        <v>-0.179916964665186</v>
      </c>
      <c r="CB53" s="2" t="n">
        <v>-0.133464924617744</v>
      </c>
      <c r="CC53" s="2" t="n">
        <v>-0.162563761358932</v>
      </c>
      <c r="CD53" s="2" t="n">
        <v>-0.366606257346707</v>
      </c>
      <c r="CE53" s="2" t="n">
        <v>0.0944309236904029</v>
      </c>
      <c r="CF53" s="2" t="n">
        <v>-0.0920333586856696</v>
      </c>
      <c r="CG53" s="2" t="n">
        <v>0.00190159503745578</v>
      </c>
      <c r="CH53" s="2" t="n">
        <v>0.0189506120951116</v>
      </c>
      <c r="CI53" s="2" t="n">
        <v>-0.0202546328466733</v>
      </c>
      <c r="CJ53" s="2" t="n">
        <v>0.316520835958541</v>
      </c>
      <c r="CK53" s="2" t="n">
        <v>-0.0766388101228893</v>
      </c>
      <c r="CL53" s="2" t="n">
        <v>0.126101701405657</v>
      </c>
      <c r="CM53" s="2" t="n">
        <v>0.214533780040987</v>
      </c>
      <c r="CN53" s="2" t="n">
        <v>-0.310030897251229</v>
      </c>
      <c r="CO53" s="2" t="n">
        <v>0.0179910326859406</v>
      </c>
      <c r="CP53" s="2" t="n">
        <v>0.0683133340672634</v>
      </c>
      <c r="CQ53" s="2" t="n">
        <v>0.238749961772447</v>
      </c>
      <c r="CR53" s="2" t="n">
        <v>0.38791539675776</v>
      </c>
      <c r="CS53" s="2" t="n">
        <v>0.107443864014291</v>
      </c>
      <c r="CT53" s="2" t="n">
        <v>0.31195910893132</v>
      </c>
      <c r="CU53" s="2" t="n">
        <v>0.179455465799005</v>
      </c>
      <c r="CV53" s="2" t="n">
        <v>0.485898397004229</v>
      </c>
      <c r="CW53" s="2" t="n">
        <v>0.554331533456851</v>
      </c>
      <c r="CX53" s="2" t="n">
        <v>0.112097639609029</v>
      </c>
      <c r="CY53" s="2" t="n">
        <v>0.00846733961518466</v>
      </c>
      <c r="CZ53" s="2" t="n">
        <v>0.957341479208419</v>
      </c>
      <c r="DA53" s="2" t="n">
        <v>0.000746184748892687</v>
      </c>
      <c r="DB53" s="2" t="n">
        <v>0.965628989751154</v>
      </c>
      <c r="DC53" s="2" t="n">
        <v>0.0117689115657158</v>
      </c>
      <c r="DD53" s="2" t="n">
        <v>0.236658447765997</v>
      </c>
      <c r="DE53" s="2" t="n">
        <v>0.351141082549233</v>
      </c>
      <c r="DF53" s="2" t="n">
        <v>1.12166830919431E-016</v>
      </c>
      <c r="DG53" s="2" t="n">
        <v>0.0358082191091599</v>
      </c>
      <c r="DH53" s="2" t="n">
        <v>1.1287775882024E-016</v>
      </c>
      <c r="DI53" s="2" t="n">
        <v>0.00193648222215496</v>
      </c>
      <c r="DJ53" s="2" t="n">
        <v>0.193803911137366</v>
      </c>
      <c r="DK53" s="2" t="n">
        <v>0.620921758616358</v>
      </c>
      <c r="DL53" s="2" t="n">
        <v>0.432013436285659</v>
      </c>
      <c r="DM53" s="2" t="n">
        <v>0.922846767805132</v>
      </c>
      <c r="DN53" s="2" t="n">
        <v>0.783778816706753</v>
      </c>
      <c r="DO53" s="2" t="n">
        <v>0.0057195248100914</v>
      </c>
      <c r="DP53" s="2" t="n">
        <v>0.847158846069868</v>
      </c>
      <c r="DQ53" s="2" t="n">
        <v>0.00198204674113397</v>
      </c>
      <c r="DR53" s="2" t="n">
        <v>-0.15470196091866</v>
      </c>
      <c r="DS53" s="2" t="n">
        <v>0.0858059032873464</v>
      </c>
      <c r="DT53" s="2" t="n">
        <v>0.81514025819074</v>
      </c>
      <c r="DU53" s="2" t="n">
        <v>-5.48637188336968</v>
      </c>
      <c r="DV53" s="2" t="n">
        <v>-6.34910729899735</v>
      </c>
      <c r="DW53" s="2" t="n">
        <v>-4.19136948738997</v>
      </c>
      <c r="DX53" s="2" t="n">
        <v>0.129848413817253</v>
      </c>
      <c r="DY53" s="2" t="n">
        <v>-0.690821068460339</v>
      </c>
      <c r="DZ53" s="2" t="n">
        <v>-0.314008565645808</v>
      </c>
      <c r="EA53" s="2" t="n">
        <v>0.0158875889157141</v>
      </c>
      <c r="EB53" s="2" t="n">
        <v>-0.318832722564141</v>
      </c>
      <c r="EC53" s="2" t="n">
        <v>-1.33319200343688</v>
      </c>
      <c r="ED53" s="2" t="n">
        <v>-0.359213737578961</v>
      </c>
      <c r="EE53" s="2" t="n">
        <v>0.0376302090935787</v>
      </c>
      <c r="EF53" s="2" t="n">
        <v>-0.734381452337915</v>
      </c>
      <c r="EG53" s="2" t="n">
        <v>1.07821141213207</v>
      </c>
      <c r="EH53" s="2" t="n">
        <v>0.222095614268492</v>
      </c>
      <c r="EI53" s="2" t="n">
        <v>0.136099131457951</v>
      </c>
      <c r="EJ53" s="2" t="n">
        <v>-0.00704450426523494</v>
      </c>
      <c r="EK53" s="2" t="n">
        <v>-0.261042386168545</v>
      </c>
      <c r="EL53" s="2" t="n">
        <v>-0.161155094550119</v>
      </c>
      <c r="EM53" s="2" t="n">
        <v>0.661587007618182</v>
      </c>
      <c r="EN53" s="2" t="n">
        <v>-7.25288195093262</v>
      </c>
      <c r="EO53" s="2" t="n">
        <v>-7.81601727083346</v>
      </c>
      <c r="EP53" s="2" t="n">
        <v>-5.92833644385332</v>
      </c>
      <c r="EQ53" s="2" t="n">
        <v>-2.10338540553229</v>
      </c>
      <c r="ER53" s="2" t="n">
        <v>-1.21836346191594</v>
      </c>
      <c r="ES53" s="2" t="n">
        <v>-0.361480260045443</v>
      </c>
      <c r="ET53" s="2" t="n">
        <v>-0.0562195119852525</v>
      </c>
      <c r="EU53" s="2" t="n">
        <v>-0.824693421794024</v>
      </c>
      <c r="EV53" s="2" t="n">
        <v>-2.6071637365503</v>
      </c>
      <c r="EW53" s="2" t="n">
        <v>-1.14352720869476</v>
      </c>
      <c r="EX53" s="2" t="n">
        <v>-1.17821657684194</v>
      </c>
      <c r="EY53" s="2" t="n">
        <v>-1.66781937454346</v>
      </c>
      <c r="EZ53" s="2" t="n">
        <v>-1.2484827365054</v>
      </c>
      <c r="FA53" s="2" t="n">
        <v>-1.03561458523332</v>
      </c>
      <c r="FB53" s="2" t="n">
        <v>-0.421018738645061</v>
      </c>
      <c r="FC53" s="2" t="n">
        <v>-0.0250093553267757</v>
      </c>
      <c r="FD53" s="2" t="n">
        <v>-0.0483615356687744</v>
      </c>
      <c r="FE53" s="2" t="n">
        <v>0.332766901124812</v>
      </c>
      <c r="FF53" s="2" t="n">
        <v>0.968693508763297</v>
      </c>
      <c r="FG53" s="2" t="n">
        <v>-3.71986181580674</v>
      </c>
      <c r="FH53" s="2" t="n">
        <v>-4.88219732716125</v>
      </c>
      <c r="FI53" s="2" t="n">
        <v>-2.45440253092661</v>
      </c>
      <c r="FJ53" s="2" t="n">
        <v>2.3630822331668</v>
      </c>
      <c r="FK53" s="2" t="n">
        <v>-0.163278675004743</v>
      </c>
      <c r="FL53" s="2" t="n">
        <v>-0.266536871246172</v>
      </c>
      <c r="FM53" s="2" t="n">
        <v>0.0879946898166807</v>
      </c>
      <c r="FN53" s="2" t="n">
        <v>0.187027976665742</v>
      </c>
      <c r="FO53" s="2" t="n">
        <v>-0.059220270323461</v>
      </c>
      <c r="FP53" s="2" t="n">
        <v>0.425099733536836</v>
      </c>
      <c r="FQ53" s="2" t="n">
        <v>1.2534769950291</v>
      </c>
      <c r="FR53" s="2" t="n">
        <v>0.199056469867631</v>
      </c>
      <c r="FS53" s="2" t="n">
        <v>3.40490556076954</v>
      </c>
      <c r="FT53" s="2" t="n">
        <v>1.47980581377031</v>
      </c>
      <c r="FU53" s="2" t="n">
        <v>0.693217001560964</v>
      </c>
      <c r="FV53" s="2" t="n">
        <v>0.0109203467963058</v>
      </c>
      <c r="FW53" s="2" t="n">
        <v>0.00437615773392803</v>
      </c>
      <c r="FX53" s="2" t="n">
        <v>0.495687804153821</v>
      </c>
      <c r="FY53" s="2" t="n">
        <v>1.02217972836972E-024</v>
      </c>
      <c r="FZ53" s="2" t="n">
        <v>1.35657839076565E-009</v>
      </c>
      <c r="GA53" s="2" t="n">
        <v>4.18011315852784E-017</v>
      </c>
      <c r="GB53" s="2" t="n">
        <v>2.38322880692236E-006</v>
      </c>
      <c r="GC53" s="2" t="n">
        <v>0.90922382666742</v>
      </c>
      <c r="GD53" s="2" t="n">
        <v>0.0102982143982778</v>
      </c>
      <c r="GE53" s="2" t="n">
        <v>6.3979082078785E-037</v>
      </c>
      <c r="GF53" s="2" t="n">
        <v>0.665701153839885</v>
      </c>
      <c r="GG53" s="2" t="n">
        <v>0.216569184804626</v>
      </c>
      <c r="GH53" s="2" t="n">
        <v>0.0402696037413632</v>
      </c>
      <c r="GI53" s="2" t="n">
        <v>0.36917391180816</v>
      </c>
      <c r="GJ53" s="2" t="n">
        <v>0.951604905425893</v>
      </c>
      <c r="GK53" s="2" t="n">
        <v>0.123000621669886</v>
      </c>
      <c r="GL53" s="2" t="n">
        <v>0.363545379914447</v>
      </c>
      <c r="GM53" s="2" t="n">
        <v>0.729135099824293</v>
      </c>
      <c r="GN53" s="2" t="n">
        <v>0.631915286996725</v>
      </c>
      <c r="GO53" s="2" t="n">
        <v>0.441959999970646</v>
      </c>
    </row>
    <row r="54" s="2" customFormat="true" ht="12.8" hidden="false" customHeight="false" outlineLevel="0" collapsed="false">
      <c r="A54" s="2" t="s">
        <v>214</v>
      </c>
      <c r="B54" s="2" t="s">
        <v>198</v>
      </c>
      <c r="C54" s="2" t="s">
        <v>199</v>
      </c>
      <c r="D54" s="2" t="s">
        <v>200</v>
      </c>
      <c r="E54" s="2" t="n">
        <v>6</v>
      </c>
      <c r="F54" s="3" t="n">
        <f aca="false">Q54&lt;0.05/E54</f>
        <v>1</v>
      </c>
      <c r="G54" s="2" t="n">
        <v>1898</v>
      </c>
      <c r="H54" s="2" t="n">
        <v>8.36825215594421</v>
      </c>
      <c r="I54" s="2" t="n">
        <v>11.3241736079621</v>
      </c>
      <c r="J54" s="2" t="n">
        <v>-0.00296115962418763</v>
      </c>
      <c r="K54" s="2" t="n">
        <v>-0.0250486461448685</v>
      </c>
      <c r="L54" s="2" t="n">
        <v>0.00702969300748554</v>
      </c>
      <c r="M54" s="2" t="n">
        <v>0.691</v>
      </c>
      <c r="N54" s="2" t="n">
        <v>-0.454460472041674</v>
      </c>
      <c r="O54" s="2" t="n">
        <v>-0.789405107027603</v>
      </c>
      <c r="P54" s="2" t="n">
        <v>-0.121309979480554</v>
      </c>
      <c r="Q54" s="2" t="n">
        <v>0.0076</v>
      </c>
      <c r="R54" s="2" t="n">
        <v>0.00647358895862342</v>
      </c>
      <c r="S54" s="2" t="n">
        <v>-0.0125686933743563</v>
      </c>
      <c r="T54" s="2" t="n">
        <v>0.318940075223834</v>
      </c>
      <c r="U54" s="2" t="n">
        <v>0.6944</v>
      </c>
      <c r="V54" s="2" t="n">
        <v>-0.457421631665862</v>
      </c>
      <c r="W54" s="2" t="n">
        <v>-0.794027905258489</v>
      </c>
      <c r="X54" s="2" t="n">
        <v>-0.125800927201003</v>
      </c>
      <c r="Y54" s="2" t="n">
        <v>0.0074</v>
      </c>
      <c r="Z54" s="2" t="n">
        <v>-0.00296115962418779</v>
      </c>
      <c r="AA54" s="2" t="n">
        <v>-0.0250486461448685</v>
      </c>
      <c r="AB54" s="2" t="n">
        <v>0.0070296930074855</v>
      </c>
      <c r="AC54" s="2" t="n">
        <v>0.691</v>
      </c>
      <c r="AD54" s="2" t="n">
        <v>-0.00296115962418747</v>
      </c>
      <c r="AE54" s="2" t="n">
        <v>-0.0250486461448684</v>
      </c>
      <c r="AF54" s="2" t="n">
        <v>0.00702969300748558</v>
      </c>
      <c r="AG54" s="2" t="n">
        <v>0.691</v>
      </c>
      <c r="AH54" s="2" t="n">
        <v>-0.454460472041674</v>
      </c>
      <c r="AI54" s="2" t="n">
        <v>-0.789405107027603</v>
      </c>
      <c r="AJ54" s="2" t="n">
        <v>-0.121309979480554</v>
      </c>
      <c r="AK54" s="2" t="n">
        <v>0.0076</v>
      </c>
      <c r="AL54" s="2" t="n">
        <v>-0.454460472041674</v>
      </c>
      <c r="AM54" s="2" t="n">
        <v>-0.789405107027603</v>
      </c>
      <c r="AN54" s="2" t="n">
        <v>-0.121309979480554</v>
      </c>
      <c r="AO54" s="2" t="n">
        <v>0.0076</v>
      </c>
      <c r="AP54" s="2" t="n">
        <v>0.00647358895862376</v>
      </c>
      <c r="AQ54" s="2" t="n">
        <v>-0.0125686933743563</v>
      </c>
      <c r="AR54" s="2" t="n">
        <v>0.318940075223835</v>
      </c>
      <c r="AS54" s="2" t="n">
        <v>0.6944</v>
      </c>
      <c r="AT54" s="2" t="n">
        <v>0.00647358895862307</v>
      </c>
      <c r="AU54" s="2" t="n">
        <v>-0.0125686933743563</v>
      </c>
      <c r="AV54" s="2" t="n">
        <v>0.318940075223833</v>
      </c>
      <c r="AW54" s="2" t="n">
        <v>0.6944</v>
      </c>
      <c r="AX54" s="2" t="n">
        <v>0.00166300887112798</v>
      </c>
      <c r="AY54" s="2" t="n">
        <v>-0.0244661992962797</v>
      </c>
      <c r="AZ54" s="2" t="n">
        <v>-0.0713886011640899</v>
      </c>
      <c r="BA54" s="2" t="n">
        <v>-0.117125622005885</v>
      </c>
      <c r="BB54" s="2" t="n">
        <v>-0.220181874518821</v>
      </c>
      <c r="BC54" s="2" t="n">
        <v>-0.0985742538371914</v>
      </c>
      <c r="BD54" s="2" t="n">
        <v>-0.00688863928785598</v>
      </c>
      <c r="BE54" s="2" t="n">
        <v>0.0173499927477963</v>
      </c>
      <c r="BF54" s="2" t="n">
        <v>0.00688299647126913</v>
      </c>
      <c r="BG54" s="2" t="n">
        <v>0.123076129624843</v>
      </c>
      <c r="BH54" s="2" t="n">
        <v>0.117730746451087</v>
      </c>
      <c r="BI54" s="2" t="n">
        <v>0.06623737797178</v>
      </c>
      <c r="BJ54" s="2" t="n">
        <v>0.00603112885057837</v>
      </c>
      <c r="BK54" s="2" t="n">
        <v>0.0738768609926537</v>
      </c>
      <c r="BL54" s="2" t="n">
        <v>-0.0217514094825957</v>
      </c>
      <c r="BM54" s="2" t="n">
        <v>0.140417487393935</v>
      </c>
      <c r="BN54" s="2" t="n">
        <v>0.0156923220452567</v>
      </c>
      <c r="BO54" s="2" t="n">
        <v>-0.000369742214666759</v>
      </c>
      <c r="BP54" s="2" t="n">
        <v>-0.0048823956408172</v>
      </c>
      <c r="BQ54" s="2" t="n">
        <v>-0.0338890661646988</v>
      </c>
      <c r="BR54" s="2" t="n">
        <v>-0.180119838888867</v>
      </c>
      <c r="BS54" s="2" t="n">
        <v>-0.207263720546911</v>
      </c>
      <c r="BT54" s="2" t="n">
        <v>-0.327054900652671</v>
      </c>
      <c r="BU54" s="2" t="n">
        <v>-0.236001275510863</v>
      </c>
      <c r="BV54" s="2" t="n">
        <v>-0.038770919699643</v>
      </c>
      <c r="BW54" s="2" t="n">
        <v>0.0144314650339156</v>
      </c>
      <c r="BX54" s="2" t="n">
        <v>0.00252515440312981</v>
      </c>
      <c r="BY54" s="2" t="n">
        <v>0.092019191897174</v>
      </c>
      <c r="BZ54" s="2" t="n">
        <v>0.0393511465901477</v>
      </c>
      <c r="CA54" s="2" t="n">
        <v>0.0179648734264293</v>
      </c>
      <c r="CB54" s="2" t="n">
        <v>-0.0687937308316323</v>
      </c>
      <c r="CC54" s="2" t="n">
        <v>0.0164225281476079</v>
      </c>
      <c r="CD54" s="2" t="n">
        <v>-0.164959984538557</v>
      </c>
      <c r="CE54" s="2" t="n">
        <v>0.0631607701949359</v>
      </c>
      <c r="CF54" s="2" t="n">
        <v>-0.0185987627498073</v>
      </c>
      <c r="CG54" s="2" t="n">
        <v>-0.0014726932899003</v>
      </c>
      <c r="CH54" s="2" t="n">
        <v>0.00820841338307317</v>
      </c>
      <c r="CI54" s="2" t="n">
        <v>-0.0150433324278606</v>
      </c>
      <c r="CJ54" s="2" t="n">
        <v>0.0373426365606873</v>
      </c>
      <c r="CK54" s="2" t="n">
        <v>-0.0269875234648582</v>
      </c>
      <c r="CL54" s="2" t="n">
        <v>-0.113308848384971</v>
      </c>
      <c r="CM54" s="2" t="n">
        <v>0.0388527678364802</v>
      </c>
      <c r="CN54" s="2" t="n">
        <v>0.0249936411239311</v>
      </c>
      <c r="CO54" s="2" t="n">
        <v>0.020268520461677</v>
      </c>
      <c r="CP54" s="2" t="n">
        <v>0.0112408385394085</v>
      </c>
      <c r="CQ54" s="2" t="n">
        <v>0.154133067352513</v>
      </c>
      <c r="CR54" s="2" t="n">
        <v>0.196110346312027</v>
      </c>
      <c r="CS54" s="2" t="n">
        <v>0.114509882517131</v>
      </c>
      <c r="CT54" s="2" t="n">
        <v>0.0808559885327891</v>
      </c>
      <c r="CU54" s="2" t="n">
        <v>0.1313311938377</v>
      </c>
      <c r="CV54" s="2" t="n">
        <v>0.121457165573366</v>
      </c>
      <c r="CW54" s="2" t="n">
        <v>0.217674204592935</v>
      </c>
      <c r="CX54" s="2" t="n">
        <v>0.0499834068403207</v>
      </c>
      <c r="CY54" s="2" t="n">
        <v>0.000733208860566779</v>
      </c>
      <c r="CZ54" s="2" t="n">
        <v>0.618334873898987</v>
      </c>
      <c r="DA54" s="2" t="n">
        <v>3.89219089128079E-007</v>
      </c>
      <c r="DB54" s="2" t="n">
        <v>0.198021604153171</v>
      </c>
      <c r="DC54" s="2" t="n">
        <v>0.0109000775831768</v>
      </c>
      <c r="DD54" s="2" t="n">
        <v>5.54723413797893E-005</v>
      </c>
      <c r="DE54" s="2" t="n">
        <v>0.159664625745362</v>
      </c>
      <c r="DF54" s="2" t="n">
        <v>0.671795021427352</v>
      </c>
      <c r="DG54" s="2" t="n">
        <v>2.23098619716849E-030</v>
      </c>
      <c r="DH54" s="2" t="n">
        <v>0.00197939587119211</v>
      </c>
      <c r="DI54" s="2" t="n">
        <v>1.2605378118239E-014</v>
      </c>
      <c r="DJ54" s="2" t="n">
        <v>0.00326000995138924</v>
      </c>
      <c r="DK54" s="2" t="n">
        <v>0.00718462198353163</v>
      </c>
      <c r="DL54" s="2" t="n">
        <v>0.874409685423335</v>
      </c>
      <c r="DM54" s="2" t="n">
        <v>0.0117571043198622</v>
      </c>
      <c r="DN54" s="2" t="n">
        <v>0.765825085554095</v>
      </c>
      <c r="DO54" s="2" t="n">
        <v>0.000373490926651199</v>
      </c>
      <c r="DP54" s="2" t="n">
        <v>0.36956774635229</v>
      </c>
      <c r="DQ54" s="2" t="n">
        <v>0.510964361766888</v>
      </c>
      <c r="DR54" s="2" t="n">
        <v>-0.153745787707394</v>
      </c>
      <c r="DS54" s="2" t="n">
        <v>-0.602385298058005</v>
      </c>
      <c r="DT54" s="2" t="n">
        <v>0.796257645339326</v>
      </c>
      <c r="DU54" s="2" t="n">
        <v>-5.52998554629188</v>
      </c>
      <c r="DV54" s="2" t="n">
        <v>-6.44925906712184</v>
      </c>
      <c r="DW54" s="2" t="n">
        <v>-4.34047853577524</v>
      </c>
      <c r="DX54" s="2" t="n">
        <v>0.0537786197413579</v>
      </c>
      <c r="DY54" s="2" t="n">
        <v>-0.729715786865138</v>
      </c>
      <c r="DZ54" s="2" t="n">
        <v>-0.302758829987066</v>
      </c>
      <c r="EA54" s="2" t="n">
        <v>0.0247825146086151</v>
      </c>
      <c r="EB54" s="2" t="n">
        <v>-0.232139147978852</v>
      </c>
      <c r="EC54" s="2" t="n">
        <v>-1.24900517552839</v>
      </c>
      <c r="ED54" s="2" t="n">
        <v>-0.322422624839542</v>
      </c>
      <c r="EE54" s="2" t="n">
        <v>0.0489211998021427</v>
      </c>
      <c r="EF54" s="2" t="n">
        <v>-0.689154413430494</v>
      </c>
      <c r="EG54" s="2" t="n">
        <v>1.07022666774691</v>
      </c>
      <c r="EH54" s="2" t="n">
        <v>0.334514868592063</v>
      </c>
      <c r="EI54" s="2" t="n">
        <v>0.146412772424625</v>
      </c>
      <c r="EJ54" s="2" t="n">
        <v>-0.00682237363742296</v>
      </c>
      <c r="EK54" s="2" t="n">
        <v>-0.260033148331514</v>
      </c>
      <c r="EL54" s="2" t="n">
        <v>-1.33703613688171</v>
      </c>
      <c r="EM54" s="2" t="n">
        <v>0.642202661732431</v>
      </c>
      <c r="EN54" s="2" t="n">
        <v>-7.29627673333716</v>
      </c>
      <c r="EO54" s="2" t="n">
        <v>-7.91539443640664</v>
      </c>
      <c r="EP54" s="2" t="n">
        <v>-6.08334104578042</v>
      </c>
      <c r="EQ54" s="2" t="n">
        <v>-2.1788534185981</v>
      </c>
      <c r="ER54" s="2" t="n">
        <v>-1.24742580162258</v>
      </c>
      <c r="ES54" s="2" t="n">
        <v>-0.351832353226465</v>
      </c>
      <c r="ET54" s="2" t="n">
        <v>-0.046157947243051</v>
      </c>
      <c r="EU54" s="2" t="n">
        <v>-0.744464849397802</v>
      </c>
      <c r="EV54" s="2" t="n">
        <v>-2.524621505757</v>
      </c>
      <c r="EW54" s="2" t="n">
        <v>-1.10775154968164</v>
      </c>
      <c r="EX54" s="2" t="n">
        <v>-1.16604791322402</v>
      </c>
      <c r="EY54" s="2" t="n">
        <v>-1.62364069074821</v>
      </c>
      <c r="EZ54" s="2" t="n">
        <v>-1.25516288124975</v>
      </c>
      <c r="FA54" s="2" t="n">
        <v>-0.924167578811575</v>
      </c>
      <c r="FB54" s="2" t="n">
        <v>-0.410504555866746</v>
      </c>
      <c r="FC54" s="2" t="n">
        <v>-0.0247334891573619</v>
      </c>
      <c r="FD54" s="2" t="n">
        <v>-0.0474584270832735</v>
      </c>
      <c r="FE54" s="2" t="n">
        <v>0.132265540765704</v>
      </c>
      <c r="FF54" s="2" t="n">
        <v>0.95031262894622</v>
      </c>
      <c r="FG54" s="2" t="n">
        <v>-3.7636943592466</v>
      </c>
      <c r="FH54" s="2" t="n">
        <v>-4.98312369783705</v>
      </c>
      <c r="FI54" s="2" t="n">
        <v>-2.59761602577006</v>
      </c>
      <c r="FJ54" s="2" t="n">
        <v>2.28641065808081</v>
      </c>
      <c r="FK54" s="2" t="n">
        <v>-0.2120057721077</v>
      </c>
      <c r="FL54" s="2" t="n">
        <v>-0.253685306747667</v>
      </c>
      <c r="FM54" s="2" t="n">
        <v>0.0957229764602812</v>
      </c>
      <c r="FN54" s="2" t="n">
        <v>0.280186553440098</v>
      </c>
      <c r="FO54" s="2" t="n">
        <v>0.0266111547002128</v>
      </c>
      <c r="FP54" s="2" t="n">
        <v>0.462906300002553</v>
      </c>
      <c r="FQ54" s="2" t="n">
        <v>1.2638903128283</v>
      </c>
      <c r="FR54" s="2" t="n">
        <v>0.245331863887222</v>
      </c>
      <c r="FS54" s="2" t="n">
        <v>3.39561621674357</v>
      </c>
      <c r="FT54" s="2" t="n">
        <v>1.5931973159957</v>
      </c>
      <c r="FU54" s="2" t="n">
        <v>0.703330100715996</v>
      </c>
      <c r="FV54" s="2" t="n">
        <v>0.011088741882516</v>
      </c>
      <c r="FW54" s="2" t="n">
        <v>0.00460373540643919</v>
      </c>
      <c r="FX54" s="2" t="n">
        <v>0.107974545882408</v>
      </c>
      <c r="FY54" s="2" t="n">
        <v>1.51028211331857E-023</v>
      </c>
      <c r="FZ54" s="2" t="n">
        <v>1.00255647412498E-009</v>
      </c>
      <c r="GA54" s="2" t="n">
        <v>1.31622412857566E-017</v>
      </c>
      <c r="GB54" s="2" t="n">
        <v>1.12591074652404E-006</v>
      </c>
      <c r="GC54" s="2" t="n">
        <v>0.96232604394436</v>
      </c>
      <c r="GD54" s="2" t="n">
        <v>0.00575910230247317</v>
      </c>
      <c r="GE54" s="2" t="n">
        <v>1.6574047093912E-032</v>
      </c>
      <c r="GF54" s="2" t="n">
        <v>0.493340020097948</v>
      </c>
      <c r="GG54" s="2" t="n">
        <v>0.374305480585676</v>
      </c>
      <c r="GH54" s="2" t="n">
        <v>0.0549695443209487</v>
      </c>
      <c r="GI54" s="2" t="n">
        <v>0.42080810023368</v>
      </c>
      <c r="GJ54" s="2" t="n">
        <v>0.937065215903493</v>
      </c>
      <c r="GK54" s="2" t="n">
        <v>0.148247522044496</v>
      </c>
      <c r="GL54" s="2" t="n">
        <v>0.366839853546955</v>
      </c>
      <c r="GM54" s="2" t="n">
        <v>0.602269747077795</v>
      </c>
      <c r="GN54" s="2" t="n">
        <v>0.606191677136448</v>
      </c>
      <c r="GO54" s="2" t="n">
        <v>0.455135954265552</v>
      </c>
    </row>
    <row r="55" s="2" customFormat="true" ht="12.8" hidden="false" customHeight="false" outlineLevel="0" collapsed="false">
      <c r="A55" s="2" t="s">
        <v>214</v>
      </c>
      <c r="B55" s="2" t="s">
        <v>207</v>
      </c>
      <c r="C55" s="2" t="s">
        <v>199</v>
      </c>
      <c r="D55" s="2" t="s">
        <v>200</v>
      </c>
      <c r="E55" s="2" t="n">
        <v>6</v>
      </c>
      <c r="F55" s="3" t="n">
        <f aca="false">Q55&lt;0.05/E55</f>
        <v>1</v>
      </c>
      <c r="G55" s="2" t="n">
        <v>1898</v>
      </c>
      <c r="H55" s="2" t="n">
        <v>8.36825215594421</v>
      </c>
      <c r="I55" s="2" t="n">
        <v>11.3241736079621</v>
      </c>
      <c r="J55" s="2" t="n">
        <v>-0.000756862039638617</v>
      </c>
      <c r="K55" s="2" t="n">
        <v>-0.0185746191538444</v>
      </c>
      <c r="L55" s="2" t="n">
        <v>0.00850439906889688</v>
      </c>
      <c r="M55" s="2" t="n">
        <v>0.906</v>
      </c>
      <c r="N55" s="2" t="n">
        <v>-0.456664769626215</v>
      </c>
      <c r="O55" s="2" t="n">
        <v>-0.792117175566524</v>
      </c>
      <c r="P55" s="2" t="n">
        <v>-0.122449418943263</v>
      </c>
      <c r="Q55" s="2" t="n">
        <v>0.0076</v>
      </c>
      <c r="R55" s="2" t="n">
        <v>0.00165462668847175</v>
      </c>
      <c r="S55" s="2" t="n">
        <v>-0.0167480020827382</v>
      </c>
      <c r="T55" s="2" t="n">
        <v>0.0989202129661206</v>
      </c>
      <c r="U55" s="2" t="n">
        <v>0.9062</v>
      </c>
      <c r="V55" s="2" t="n">
        <v>-0.457421631665854</v>
      </c>
      <c r="W55" s="2" t="n">
        <v>-0.794027905258482</v>
      </c>
      <c r="X55" s="2" t="n">
        <v>-0.12580092720099</v>
      </c>
      <c r="Y55" s="2" t="n">
        <v>0.0074</v>
      </c>
      <c r="Z55" s="2" t="n">
        <v>-0.000756862039638572</v>
      </c>
      <c r="AA55" s="2" t="n">
        <v>-0.0185746191538445</v>
      </c>
      <c r="AB55" s="2" t="n">
        <v>0.00850439906889688</v>
      </c>
      <c r="AC55" s="2" t="n">
        <v>0.906</v>
      </c>
      <c r="AD55" s="2" t="n">
        <v>-0.000756862039638662</v>
      </c>
      <c r="AE55" s="2" t="n">
        <v>-0.0185746191538443</v>
      </c>
      <c r="AF55" s="2" t="n">
        <v>0.00850439906889688</v>
      </c>
      <c r="AG55" s="2" t="n">
        <v>0.906</v>
      </c>
      <c r="AH55" s="2" t="n">
        <v>-0.456664769626215</v>
      </c>
      <c r="AI55" s="2" t="n">
        <v>-0.792117175566524</v>
      </c>
      <c r="AJ55" s="2" t="n">
        <v>-0.122449418943263</v>
      </c>
      <c r="AK55" s="2" t="n">
        <v>0.0076</v>
      </c>
      <c r="AL55" s="2" t="n">
        <v>-0.456664769626215</v>
      </c>
      <c r="AM55" s="2" t="n">
        <v>-0.792117175566524</v>
      </c>
      <c r="AN55" s="2" t="n">
        <v>-0.122449418943263</v>
      </c>
      <c r="AO55" s="2" t="n">
        <v>0.0076</v>
      </c>
      <c r="AP55" s="2" t="n">
        <v>0.00165462668847165</v>
      </c>
      <c r="AQ55" s="2" t="n">
        <v>-0.0167480020827382</v>
      </c>
      <c r="AR55" s="2" t="n">
        <v>0.0989202129661206</v>
      </c>
      <c r="AS55" s="2" t="n">
        <v>0.9062</v>
      </c>
      <c r="AT55" s="2" t="n">
        <v>0.00165462668847185</v>
      </c>
      <c r="AU55" s="2" t="n">
        <v>-0.0167480020827382</v>
      </c>
      <c r="AV55" s="2" t="n">
        <v>0.0989202129661205</v>
      </c>
      <c r="AW55" s="2" t="n">
        <v>0.9062</v>
      </c>
      <c r="AX55" s="2" t="n">
        <v>0.0112175183499253</v>
      </c>
      <c r="AY55" s="2" t="n">
        <v>0.0166552877329264</v>
      </c>
      <c r="AZ55" s="2" t="n">
        <v>0.133173158920943</v>
      </c>
      <c r="BA55" s="2" t="n">
        <v>0.286930092216758</v>
      </c>
      <c r="BB55" s="2" t="n">
        <v>0.394985963641305</v>
      </c>
      <c r="BC55" s="2" t="n">
        <v>-0.0986221832641733</v>
      </c>
      <c r="BD55" s="2" t="n">
        <v>-0.0394541101765665</v>
      </c>
      <c r="BE55" s="2" t="n">
        <v>0.00157109560001085</v>
      </c>
      <c r="BF55" s="2" t="n">
        <v>0.00400924682968675</v>
      </c>
      <c r="BG55" s="2" t="n">
        <v>0.0164736343025774</v>
      </c>
      <c r="BH55" s="2" t="n">
        <v>0.0944456950536789</v>
      </c>
      <c r="BI55" s="2" t="n">
        <v>0.0811784510257476</v>
      </c>
      <c r="BJ55" s="2" t="n">
        <v>0.00802465583789757</v>
      </c>
      <c r="BK55" s="2" t="n">
        <v>0.0631289859854537</v>
      </c>
      <c r="BL55" s="2" t="n">
        <v>0.0302310703213981</v>
      </c>
      <c r="BM55" s="2" t="n">
        <v>0.184674789729816</v>
      </c>
      <c r="BN55" s="2" t="n">
        <v>0.0526322407581472</v>
      </c>
      <c r="BO55" s="2" t="n">
        <v>-0.000861041088599516</v>
      </c>
      <c r="BP55" s="2" t="n">
        <v>-0.00450212566630605</v>
      </c>
      <c r="BQ55" s="2" t="n">
        <v>-0.00597495803928928</v>
      </c>
      <c r="BR55" s="2" t="n">
        <v>-0.12795911294376</v>
      </c>
      <c r="BS55" s="2" t="n">
        <v>0.0704516730787128</v>
      </c>
      <c r="BT55" s="2" t="n">
        <v>0.138316429665894</v>
      </c>
      <c r="BU55" s="2" t="n">
        <v>-0.428671129051792</v>
      </c>
      <c r="BV55" s="2" t="n">
        <v>-0.116023571633734</v>
      </c>
      <c r="BW55" s="2" t="n">
        <v>-0.00543812997649613</v>
      </c>
      <c r="BX55" s="2" t="n">
        <v>-0.00645668019821355</v>
      </c>
      <c r="BY55" s="2" t="n">
        <v>-0.0581136588772818</v>
      </c>
      <c r="BZ55" s="2" t="n">
        <v>-0.0937931533933621</v>
      </c>
      <c r="CA55" s="2" t="n">
        <v>-0.0347542748798839</v>
      </c>
      <c r="CB55" s="2" t="n">
        <v>-0.171677019684562</v>
      </c>
      <c r="CC55" s="2" t="n">
        <v>-0.0748551000807238</v>
      </c>
      <c r="CD55" s="2" t="n">
        <v>-0.31370303120634</v>
      </c>
      <c r="CE55" s="2" t="n">
        <v>-0.000867309313046016</v>
      </c>
      <c r="CF55" s="2" t="n">
        <v>-0.0297222791076718</v>
      </c>
      <c r="CG55" s="2" t="n">
        <v>-0.00350992218347295</v>
      </c>
      <c r="CH55" s="2" t="n">
        <v>0.0269371623661567</v>
      </c>
      <c r="CI55" s="2" t="n">
        <v>0.0392855335051421</v>
      </c>
      <c r="CJ55" s="2" t="n">
        <v>0.394305430785647</v>
      </c>
      <c r="CK55" s="2" t="n">
        <v>0.503408511354802</v>
      </c>
      <c r="CL55" s="2" t="n">
        <v>0.651655497616715</v>
      </c>
      <c r="CM55" s="2" t="n">
        <v>0.231426762523446</v>
      </c>
      <c r="CN55" s="2" t="n">
        <v>0.0371153512806014</v>
      </c>
      <c r="CO55" s="2" t="n">
        <v>0.00858032117651782</v>
      </c>
      <c r="CP55" s="2" t="n">
        <v>0.0144751738575871</v>
      </c>
      <c r="CQ55" s="2" t="n">
        <v>0.0910609274824366</v>
      </c>
      <c r="CR55" s="2" t="n">
        <v>0.28268454350072</v>
      </c>
      <c r="CS55" s="2" t="n">
        <v>0.197111176931379</v>
      </c>
      <c r="CT55" s="2" t="n">
        <v>0.187726331360357</v>
      </c>
      <c r="CU55" s="2" t="n">
        <v>0.201113072051631</v>
      </c>
      <c r="CV55" s="2" t="n">
        <v>0.374165171849137</v>
      </c>
      <c r="CW55" s="2" t="n">
        <v>0.370216888772678</v>
      </c>
      <c r="CX55" s="2" t="n">
        <v>0.134986760623966</v>
      </c>
      <c r="CY55" s="2" t="n">
        <v>0.00178784000627391</v>
      </c>
      <c r="CZ55" s="2" t="n">
        <v>0.161819367032184</v>
      </c>
      <c r="DA55" s="2" t="n">
        <v>0.149070680624396</v>
      </c>
      <c r="DB55" s="2" t="n">
        <v>0.317345594911958</v>
      </c>
      <c r="DC55" s="2" t="n">
        <v>0.00940913285622048</v>
      </c>
      <c r="DD55" s="2" t="n">
        <v>0.00257774837991606</v>
      </c>
      <c r="DE55" s="2" t="n">
        <v>0.557921800601699</v>
      </c>
      <c r="DF55" s="2" t="n">
        <v>0.312354409998019</v>
      </c>
      <c r="DG55" s="2" t="n">
        <v>0.660275324562749</v>
      </c>
      <c r="DH55" s="2" t="n">
        <v>0.452566593896681</v>
      </c>
      <c r="DI55" s="2" t="n">
        <v>0.664945239807285</v>
      </c>
      <c r="DJ55" s="2" t="n">
        <v>0.325235801291483</v>
      </c>
      <c r="DK55" s="2" t="n">
        <v>0.16982567122178</v>
      </c>
      <c r="DL55" s="2" t="n">
        <v>0.930220267081118</v>
      </c>
      <c r="DM55" s="2" t="n">
        <v>0.369684744634003</v>
      </c>
      <c r="DN55" s="2" t="n">
        <v>0.863151325197198</v>
      </c>
      <c r="DO55" s="2" t="n">
        <v>0.0510794727673943</v>
      </c>
      <c r="DP55" s="2" t="n">
        <v>0.210213314374926</v>
      </c>
      <c r="DQ55" s="2" t="n">
        <v>0.523868132125576</v>
      </c>
      <c r="DR55" s="2" t="n">
        <v>-0.154491510359477</v>
      </c>
      <c r="DS55" s="2" t="n">
        <v>-0.0228258545639726</v>
      </c>
      <c r="DT55" s="2" t="n">
        <v>0.811375895270275</v>
      </c>
      <c r="DU55" s="2" t="n">
        <v>-5.48394231134435</v>
      </c>
      <c r="DV55" s="2" t="n">
        <v>-6.37215488984463</v>
      </c>
      <c r="DW55" s="2" t="n">
        <v>-4.19882831950537</v>
      </c>
      <c r="DX55" s="2" t="n">
        <v>0.110907165407949</v>
      </c>
      <c r="DY55" s="2" t="n">
        <v>-0.72646674561535</v>
      </c>
      <c r="DZ55" s="2" t="n">
        <v>-0.313174348940079</v>
      </c>
      <c r="EA55" s="2" t="n">
        <v>0.020727813212783</v>
      </c>
      <c r="EB55" s="2" t="n">
        <v>-0.305902374226008</v>
      </c>
      <c r="EC55" s="2" t="n">
        <v>-1.31776864262043</v>
      </c>
      <c r="ED55" s="2" t="n">
        <v>-0.360470079994811</v>
      </c>
      <c r="EE55" s="2" t="n">
        <v>0.0454713060789423</v>
      </c>
      <c r="EF55" s="2" t="n">
        <v>-0.732215775306268</v>
      </c>
      <c r="EG55" s="2" t="n">
        <v>1.08401944704574</v>
      </c>
      <c r="EH55" s="2" t="n">
        <v>0.254144798487716</v>
      </c>
      <c r="EI55" s="2" t="n">
        <v>0.138161324205093</v>
      </c>
      <c r="EJ55" s="2" t="n">
        <v>-0.00661930036189828</v>
      </c>
      <c r="EK55" s="2" t="n">
        <v>-0.26089981163517</v>
      </c>
      <c r="EL55" s="2" t="n">
        <v>-0.328931335396859</v>
      </c>
      <c r="EM55" s="2" t="n">
        <v>0.658183757658548</v>
      </c>
      <c r="EN55" s="2" t="n">
        <v>-7.25113005897721</v>
      </c>
      <c r="EO55" s="2" t="n">
        <v>-7.83939331451485</v>
      </c>
      <c r="EP55" s="2" t="n">
        <v>-5.93955677269906</v>
      </c>
      <c r="EQ55" s="2" t="n">
        <v>-2.12227731550596</v>
      </c>
      <c r="ER55" s="2" t="n">
        <v>-1.24464614838077</v>
      </c>
      <c r="ES55" s="2" t="n">
        <v>-0.360598431092116</v>
      </c>
      <c r="ET55" s="2" t="n">
        <v>-0.0500911376757414</v>
      </c>
      <c r="EU55" s="2" t="n">
        <v>-0.810555647518344</v>
      </c>
      <c r="EV55" s="2" t="n">
        <v>-2.59164622111087</v>
      </c>
      <c r="EW55" s="2" t="n">
        <v>-1.14521850271171</v>
      </c>
      <c r="EX55" s="2" t="n">
        <v>-1.17032152486466</v>
      </c>
      <c r="EY55" s="2" t="n">
        <v>-1.66596142111071</v>
      </c>
      <c r="EZ55" s="2" t="n">
        <v>-1.24292083845771</v>
      </c>
      <c r="FA55" s="2" t="n">
        <v>-1.00243175171618</v>
      </c>
      <c r="FB55" s="2" t="n">
        <v>-0.41924961271229</v>
      </c>
      <c r="FC55" s="2" t="n">
        <v>-0.0245425185820626</v>
      </c>
      <c r="FD55" s="2" t="n">
        <v>-0.048083209083784</v>
      </c>
      <c r="FE55" s="2" t="n">
        <v>0.283279626268914</v>
      </c>
      <c r="FF55" s="2" t="n">
        <v>0.964568032882001</v>
      </c>
      <c r="FG55" s="2" t="n">
        <v>-3.7167545637115</v>
      </c>
      <c r="FH55" s="2" t="n">
        <v>-4.90491646517442</v>
      </c>
      <c r="FI55" s="2" t="n">
        <v>-2.45809986631168</v>
      </c>
      <c r="FJ55" s="2" t="n">
        <v>2.34409164632186</v>
      </c>
      <c r="FK55" s="2" t="n">
        <v>-0.208287342849933</v>
      </c>
      <c r="FL55" s="2" t="n">
        <v>-0.265750266788043</v>
      </c>
      <c r="FM55" s="2" t="n">
        <v>0.0915467641013073</v>
      </c>
      <c r="FN55" s="2" t="n">
        <v>0.198750899066327</v>
      </c>
      <c r="FO55" s="2" t="n">
        <v>-0.0438910641300003</v>
      </c>
      <c r="FP55" s="2" t="n">
        <v>0.424278342722089</v>
      </c>
      <c r="FQ55" s="2" t="n">
        <v>1.26126413702254</v>
      </c>
      <c r="FR55" s="2" t="n">
        <v>0.201529870498172</v>
      </c>
      <c r="FS55" s="2" t="n">
        <v>3.41095973254918</v>
      </c>
      <c r="FT55" s="2" t="n">
        <v>1.51072134869161</v>
      </c>
      <c r="FU55" s="2" t="n">
        <v>0.695572261122475</v>
      </c>
      <c r="FV55" s="2" t="n">
        <v>0.011303917858266</v>
      </c>
      <c r="FW55" s="2" t="n">
        <v>0.00445493148270445</v>
      </c>
      <c r="FX55" s="2" t="n">
        <v>0.883742882881019</v>
      </c>
      <c r="FY55" s="2" t="n">
        <v>1.29254241879622E-024</v>
      </c>
      <c r="FZ55" s="2" t="n">
        <v>1.39903453175124E-009</v>
      </c>
      <c r="GA55" s="2" t="n">
        <v>3.28861551648488E-017</v>
      </c>
      <c r="GB55" s="2" t="n">
        <v>2.40447419168491E-006</v>
      </c>
      <c r="GC55" s="2" t="n">
        <v>0.922418403138765</v>
      </c>
      <c r="GD55" s="2" t="n">
        <v>0.00602465795453696</v>
      </c>
      <c r="GE55" s="2" t="n">
        <v>8.27279838189604E-037</v>
      </c>
      <c r="GF55" s="2" t="n">
        <v>0.566018489426686</v>
      </c>
      <c r="GG55" s="2" t="n">
        <v>0.234658941622222</v>
      </c>
      <c r="GH55" s="2" t="n">
        <v>0.042619344523907</v>
      </c>
      <c r="GI55" s="2" t="n">
        <v>0.367767741298584</v>
      </c>
      <c r="GJ55" s="2" t="n">
        <v>0.941534634786402</v>
      </c>
      <c r="GK55" s="2" t="n">
        <v>0.124232455193308</v>
      </c>
      <c r="GL55" s="2" t="n">
        <v>0.361018002725952</v>
      </c>
      <c r="GM55" s="2" t="n">
        <v>0.691661957336809</v>
      </c>
      <c r="GN55" s="2" t="n">
        <v>0.626942301313055</v>
      </c>
      <c r="GO55" s="2" t="n">
        <v>0.468965972752049</v>
      </c>
    </row>
    <row r="56" s="2" customFormat="true" ht="12.8" hidden="false" customHeight="false" outlineLevel="0" collapsed="false">
      <c r="A56" s="0" t="s">
        <v>215</v>
      </c>
      <c r="B56" s="0" t="s">
        <v>198</v>
      </c>
      <c r="C56" s="0" t="s">
        <v>199</v>
      </c>
      <c r="D56" s="0" t="s">
        <v>200</v>
      </c>
      <c r="E56" s="0" t="n">
        <v>6</v>
      </c>
      <c r="F56" s="4" t="n">
        <f aca="false">Q56&lt;0.05/E56</f>
        <v>0</v>
      </c>
      <c r="G56" s="0" t="n">
        <v>1898</v>
      </c>
      <c r="H56" s="0" t="n">
        <v>0.136691200164216</v>
      </c>
      <c r="I56" s="0" t="n">
        <v>0.188220175485773</v>
      </c>
      <c r="J56" s="0" t="n">
        <v>0.00819557044163726</v>
      </c>
      <c r="K56" s="0" t="n">
        <v>-0.00237947421230616</v>
      </c>
      <c r="L56" s="0" t="n">
        <v>0.0392196170061744</v>
      </c>
      <c r="M56" s="0" t="n">
        <v>0.3044</v>
      </c>
      <c r="N56" s="0" t="n">
        <v>-0.435279629511541</v>
      </c>
      <c r="O56" s="0" t="n">
        <v>-0.787502650550275</v>
      </c>
      <c r="P56" s="0" t="n">
        <v>-0.110569861258457</v>
      </c>
      <c r="Q56" s="0" t="n">
        <v>0.0094</v>
      </c>
      <c r="R56" s="0" t="n">
        <v>-0.0191895957425464</v>
      </c>
      <c r="S56" s="0" t="n">
        <v>-0.345290880804292</v>
      </c>
      <c r="T56" s="0" t="n">
        <v>-0.000310741114219068</v>
      </c>
      <c r="U56" s="0" t="n">
        <v>0.3146</v>
      </c>
      <c r="V56" s="0" t="n">
        <v>-0.427084059069904</v>
      </c>
      <c r="W56" s="0" t="n">
        <v>-0.777422893352015</v>
      </c>
      <c r="X56" s="0" t="n">
        <v>-0.0987438120671242</v>
      </c>
      <c r="Y56" s="0" t="n">
        <v>0.011</v>
      </c>
      <c r="Z56" s="0" t="n">
        <v>0.00819557044163726</v>
      </c>
      <c r="AA56" s="0" t="n">
        <v>-0.00237947421230616</v>
      </c>
      <c r="AB56" s="0" t="n">
        <v>0.0392196170061744</v>
      </c>
      <c r="AC56" s="0" t="n">
        <v>0.3044</v>
      </c>
      <c r="AD56" s="0" t="n">
        <v>0.00819557044163726</v>
      </c>
      <c r="AE56" s="0" t="n">
        <v>-0.00237947421230615</v>
      </c>
      <c r="AF56" s="0" t="n">
        <v>0.0392196170061744</v>
      </c>
      <c r="AG56" s="0" t="n">
        <v>0.3044</v>
      </c>
      <c r="AH56" s="0" t="n">
        <v>-0.435279629511541</v>
      </c>
      <c r="AI56" s="0" t="n">
        <v>-0.787502650550275</v>
      </c>
      <c r="AJ56" s="0" t="n">
        <v>-0.110569861258457</v>
      </c>
      <c r="AK56" s="0" t="n">
        <v>0.0094</v>
      </c>
      <c r="AL56" s="0" t="n">
        <v>-0.435279629511541</v>
      </c>
      <c r="AM56" s="0" t="n">
        <v>-0.787502650550275</v>
      </c>
      <c r="AN56" s="0" t="n">
        <v>-0.110569861258457</v>
      </c>
      <c r="AO56" s="0" t="n">
        <v>0.0094</v>
      </c>
      <c r="AP56" s="0" t="n">
        <v>-0.0191895957425464</v>
      </c>
      <c r="AQ56" s="0" t="n">
        <v>-0.345290880804291</v>
      </c>
      <c r="AR56" s="0" t="n">
        <v>-0.000310741114219064</v>
      </c>
      <c r="AS56" s="0" t="n">
        <v>0.3146</v>
      </c>
      <c r="AT56" s="0" t="n">
        <v>-0.0191895957425464</v>
      </c>
      <c r="AU56" s="0" t="n">
        <v>-0.345290880804293</v>
      </c>
      <c r="AV56" s="0" t="n">
        <v>-0.000310741114219068</v>
      </c>
      <c r="AW56" s="0" t="n">
        <v>0.3146</v>
      </c>
      <c r="AX56" s="0" t="n">
        <v>-0.245756293149927</v>
      </c>
      <c r="AY56" s="0" t="n">
        <v>-0.0245563803260847</v>
      </c>
      <c r="AZ56" s="0" t="n">
        <v>-0.07553877386488</v>
      </c>
      <c r="BA56" s="0" t="n">
        <v>-0.118935771021608</v>
      </c>
      <c r="BB56" s="0" t="n">
        <v>-0.223586286622708</v>
      </c>
      <c r="BC56" s="0" t="n">
        <v>-0.101439303904303</v>
      </c>
      <c r="BD56" s="0" t="n">
        <v>-0.00444370801073958</v>
      </c>
      <c r="BE56" s="0" t="n">
        <v>0.0176647352891711</v>
      </c>
      <c r="BF56" s="0" t="n">
        <v>0.00683447662805759</v>
      </c>
      <c r="BG56" s="0" t="n">
        <v>0.122985751550557</v>
      </c>
      <c r="BH56" s="0" t="n">
        <v>0.115285898892429</v>
      </c>
      <c r="BI56" s="0" t="n">
        <v>0.0664883273968864</v>
      </c>
      <c r="BJ56" s="0" t="n">
        <v>0.00422622802468748</v>
      </c>
      <c r="BK56" s="0" t="n">
        <v>0.0715185328864933</v>
      </c>
      <c r="BL56" s="0" t="n">
        <v>-0.0218645131693404</v>
      </c>
      <c r="BM56" s="0" t="n">
        <v>0.138078259914956</v>
      </c>
      <c r="BN56" s="0" t="n">
        <v>0.016011164523082</v>
      </c>
      <c r="BO56" s="0" t="n">
        <v>-0.000410715104944891</v>
      </c>
      <c r="BP56" s="0" t="n">
        <v>-0.60676427557999</v>
      </c>
      <c r="BQ56" s="0" t="n">
        <v>-0.0339632965584045</v>
      </c>
      <c r="BR56" s="0" t="n">
        <v>-0.184127239643047</v>
      </c>
      <c r="BS56" s="0" t="n">
        <v>-0.20904020203587</v>
      </c>
      <c r="BT56" s="0" t="n">
        <v>-0.330388647821768</v>
      </c>
      <c r="BU56" s="0" t="n">
        <v>-0.238830774949612</v>
      </c>
      <c r="BV56" s="0" t="n">
        <v>-0.036247550126997</v>
      </c>
      <c r="BW56" s="0" t="n">
        <v>0.0147539847177447</v>
      </c>
      <c r="BX56" s="0" t="n">
        <v>0.00247852569430105</v>
      </c>
      <c r="BY56" s="0" t="n">
        <v>0.091941604009602</v>
      </c>
      <c r="BZ56" s="0" t="n">
        <v>0.036858865487942</v>
      </c>
      <c r="CA56" s="0" t="n">
        <v>0.0182341253072249</v>
      </c>
      <c r="CB56" s="0" t="n">
        <v>-0.0706103942686132</v>
      </c>
      <c r="CC56" s="0" t="n">
        <v>0.0139749082664768</v>
      </c>
      <c r="CD56" s="0" t="n">
        <v>-0.164997786648246</v>
      </c>
      <c r="CE56" s="0" t="n">
        <v>0.0607713714741852</v>
      </c>
      <c r="CF56" s="0" t="n">
        <v>-0.0182500240174445</v>
      </c>
      <c r="CG56" s="0" t="n">
        <v>-0.00151507340291129</v>
      </c>
      <c r="CH56" s="0" t="n">
        <v>0.115251689280135</v>
      </c>
      <c r="CI56" s="0" t="n">
        <v>-0.015149464093765</v>
      </c>
      <c r="CJ56" s="0" t="n">
        <v>0.0330496919132874</v>
      </c>
      <c r="CK56" s="0" t="n">
        <v>-0.0288313400073465</v>
      </c>
      <c r="CL56" s="0" t="n">
        <v>-0.116783925423647</v>
      </c>
      <c r="CM56" s="0" t="n">
        <v>0.0359521671410062</v>
      </c>
      <c r="CN56" s="0" t="n">
        <v>0.0273601341055179</v>
      </c>
      <c r="CO56" s="0" t="n">
        <v>0.0205754858605975</v>
      </c>
      <c r="CP56" s="0" t="n">
        <v>0.0111904275618141</v>
      </c>
      <c r="CQ56" s="0" t="n">
        <v>0.154029899091511</v>
      </c>
      <c r="CR56" s="0" t="n">
        <v>0.193712932296915</v>
      </c>
      <c r="CS56" s="0" t="n">
        <v>0.114742529486548</v>
      </c>
      <c r="CT56" s="0" t="n">
        <v>0.0790628503179882</v>
      </c>
      <c r="CU56" s="0" t="n">
        <v>0.12906215750651</v>
      </c>
      <c r="CV56" s="0" t="n">
        <v>0.121268760309566</v>
      </c>
      <c r="CW56" s="0" t="n">
        <v>0.215385148355728</v>
      </c>
      <c r="CX56" s="0" t="n">
        <v>0.0502723530636085</v>
      </c>
      <c r="CY56" s="0" t="n">
        <v>0.000693643193021504</v>
      </c>
      <c r="CZ56" s="0" t="n">
        <v>0.182003356030757</v>
      </c>
      <c r="DA56" s="0" t="n">
        <v>3.3731599346095E-007</v>
      </c>
      <c r="DB56" s="0" t="n">
        <v>0.172632308696345</v>
      </c>
      <c r="DC56" s="0" t="n">
        <v>0.0097061178300992</v>
      </c>
      <c r="DD56" s="0" t="n">
        <v>4.20279390549565E-005</v>
      </c>
      <c r="DE56" s="0" t="n">
        <v>0.147778422155282</v>
      </c>
      <c r="DF56" s="0" t="n">
        <v>0.784093750237019</v>
      </c>
      <c r="DG56" s="0" t="n">
        <v>1.5187355021442E-031</v>
      </c>
      <c r="DH56" s="0" t="n">
        <v>0.00211999394401857</v>
      </c>
      <c r="DI56" s="0" t="n">
        <v>1.28495069210375E-014</v>
      </c>
      <c r="DJ56" s="0" t="n">
        <v>0.00398439363568213</v>
      </c>
      <c r="DK56" s="0" t="n">
        <v>0.00694751248751047</v>
      </c>
      <c r="DL56" s="0" t="n">
        <v>0.911821783975851</v>
      </c>
      <c r="DM56" s="0" t="n">
        <v>0.0148803215078767</v>
      </c>
      <c r="DN56" s="0" t="n">
        <v>0.764523139733291</v>
      </c>
      <c r="DO56" s="0" t="n">
        <v>0.000470883460978673</v>
      </c>
      <c r="DP56" s="0" t="n">
        <v>0.359504668912758</v>
      </c>
      <c r="DQ56" s="0" t="n">
        <v>0.465855271583423</v>
      </c>
      <c r="DR56" s="0" t="n">
        <v>-8.44727896868266</v>
      </c>
      <c r="DS56" s="0" t="n">
        <v>-0.647176938603605</v>
      </c>
      <c r="DT56" s="0" t="n">
        <v>0.807519203562169</v>
      </c>
      <c r="DU56" s="0" t="n">
        <v>-5.4819426644719</v>
      </c>
      <c r="DV56" s="0" t="n">
        <v>-6.4577838428579</v>
      </c>
      <c r="DW56" s="0" t="n">
        <v>-4.33223529260618</v>
      </c>
      <c r="DX56" s="0" t="n">
        <v>0.0263347169031719</v>
      </c>
      <c r="DY56" s="0" t="n">
        <v>-0.747800663768077</v>
      </c>
      <c r="DZ56" s="0" t="n">
        <v>-0.303301060753396</v>
      </c>
      <c r="EA56" s="0" t="n">
        <v>0.0253100144567307</v>
      </c>
      <c r="EB56" s="0" t="n">
        <v>-0.225780003238252</v>
      </c>
      <c r="EC56" s="0" t="n">
        <v>-1.32263557245419</v>
      </c>
      <c r="ED56" s="0" t="n">
        <v>-0.311028199196086</v>
      </c>
      <c r="EE56" s="0" t="n">
        <v>-0.00278595535016807</v>
      </c>
      <c r="EF56" s="0" t="n">
        <v>-0.780875236907515</v>
      </c>
      <c r="EG56" s="0" t="n">
        <v>1.13965464005619</v>
      </c>
      <c r="EH56" s="0" t="n">
        <v>0.248742628848725</v>
      </c>
      <c r="EI56" s="0" t="n">
        <v>0.124335869563647</v>
      </c>
      <c r="EJ56" s="0" t="n">
        <v>-0.00872295000542702</v>
      </c>
      <c r="EK56" s="0" t="n">
        <v>-14.3143989405055</v>
      </c>
      <c r="EL56" s="0" t="n">
        <v>-1.38214218891903</v>
      </c>
      <c r="EM56" s="0" t="n">
        <v>0.653647863390261</v>
      </c>
      <c r="EN56" s="0" t="n">
        <v>-7.24676488694659</v>
      </c>
      <c r="EO56" s="0" t="n">
        <v>-7.92407942665428</v>
      </c>
      <c r="EP56" s="0" t="n">
        <v>-6.07493491244393</v>
      </c>
      <c r="EQ56" s="0" t="n">
        <v>-2.2067449475002</v>
      </c>
      <c r="ER56" s="0" t="n">
        <v>-1.26444364292446</v>
      </c>
      <c r="ES56" s="0" t="n">
        <v>-0.352334340284395</v>
      </c>
      <c r="ET56" s="0" t="n">
        <v>-0.045627631967183</v>
      </c>
      <c r="EU56" s="0" t="n">
        <v>-0.738108737618578</v>
      </c>
      <c r="EV56" s="0" t="n">
        <v>-2.59944608586155</v>
      </c>
      <c r="EW56" s="0" t="n">
        <v>-1.09640793879938</v>
      </c>
      <c r="EX56" s="0" t="n">
        <v>-1.21846200514896</v>
      </c>
      <c r="EY56" s="0" t="n">
        <v>-1.71711057973393</v>
      </c>
      <c r="EZ56" s="0" t="n">
        <v>-1.18550749226593</v>
      </c>
      <c r="FA56" s="0" t="n">
        <v>-1.01115111243245</v>
      </c>
      <c r="FB56" s="0" t="n">
        <v>-0.43233916831366</v>
      </c>
      <c r="FC56" s="0" t="n">
        <v>-0.026665069179861</v>
      </c>
      <c r="FD56" s="0" t="n">
        <v>-2.5801589968598</v>
      </c>
      <c r="FE56" s="0" t="n">
        <v>0.0877883117118238</v>
      </c>
      <c r="FF56" s="0" t="n">
        <v>0.961390543734078</v>
      </c>
      <c r="FG56" s="0" t="n">
        <v>-3.71712044199722</v>
      </c>
      <c r="FH56" s="0" t="n">
        <v>-4.99148825906152</v>
      </c>
      <c r="FI56" s="0" t="n">
        <v>-2.58953567276843</v>
      </c>
      <c r="FJ56" s="0" t="n">
        <v>2.25941438130654</v>
      </c>
      <c r="FK56" s="0" t="n">
        <v>-0.231157684611695</v>
      </c>
      <c r="FL56" s="0" t="n">
        <v>-0.254267781222397</v>
      </c>
      <c r="FM56" s="0" t="n">
        <v>0.0962476608806443</v>
      </c>
      <c r="FN56" s="0" t="n">
        <v>0.286548731142073</v>
      </c>
      <c r="FO56" s="0" t="n">
        <v>-0.0458250590468239</v>
      </c>
      <c r="FP56" s="0" t="n">
        <v>0.474351540407204</v>
      </c>
      <c r="FQ56" s="0" t="n">
        <v>1.21289009444862</v>
      </c>
      <c r="FR56" s="0" t="n">
        <v>0.1553601059189</v>
      </c>
      <c r="FS56" s="0" t="n">
        <v>3.46481677237831</v>
      </c>
      <c r="FT56" s="0" t="n">
        <v>1.5086363701299</v>
      </c>
      <c r="FU56" s="0" t="n">
        <v>0.681010907440954</v>
      </c>
      <c r="FV56" s="0" t="n">
        <v>0.009219169169007</v>
      </c>
      <c r="FW56" s="0" t="n">
        <v>0.00479722706123684</v>
      </c>
      <c r="FX56" s="0" t="n">
        <v>0.0843378322307496</v>
      </c>
      <c r="FY56" s="0" t="n">
        <v>3.30229753766854E-024</v>
      </c>
      <c r="FZ56" s="0" t="n">
        <v>1.34909152523137E-009</v>
      </c>
      <c r="GA56" s="0" t="n">
        <v>1.20537134765694E-017</v>
      </c>
      <c r="GB56" s="0" t="n">
        <v>1.17674676954758E-006</v>
      </c>
      <c r="GC56" s="0" t="n">
        <v>0.981550014656695</v>
      </c>
      <c r="GD56" s="0" t="n">
        <v>0.00457812373212676</v>
      </c>
      <c r="GE56" s="0" t="n">
        <v>1.15899893721961E-032</v>
      </c>
      <c r="GF56" s="0" t="n">
        <v>0.484169314508135</v>
      </c>
      <c r="GG56" s="0" t="n">
        <v>0.387533130511315</v>
      </c>
      <c r="GH56" s="0" t="n">
        <v>0.0423329853545752</v>
      </c>
      <c r="GI56" s="0" t="n">
        <v>0.437439037695866</v>
      </c>
      <c r="GJ56" s="0" t="n">
        <v>0.99641437261812</v>
      </c>
      <c r="GK56" s="0" t="n">
        <v>0.102053363785755</v>
      </c>
      <c r="GL56" s="0" t="n">
        <v>0.336537157972346</v>
      </c>
      <c r="GM56" s="0" t="n">
        <v>0.698646063286964</v>
      </c>
      <c r="GN56" s="0" t="n">
        <v>0.661401086605386</v>
      </c>
      <c r="GO56" s="0" t="n">
        <v>0.340462806436328</v>
      </c>
    </row>
    <row r="57" s="2" customFormat="true" ht="12.8" hidden="false" customHeight="false" outlineLevel="0" collapsed="false">
      <c r="A57" s="0" t="s">
        <v>215</v>
      </c>
      <c r="B57" s="0" t="s">
        <v>201</v>
      </c>
      <c r="C57" s="0" t="s">
        <v>199</v>
      </c>
      <c r="D57" s="0" t="s">
        <v>200</v>
      </c>
      <c r="E57" s="0" t="n">
        <v>6</v>
      </c>
      <c r="F57" s="4" t="n">
        <f aca="false">Q57&lt;0.05/E57</f>
        <v>0</v>
      </c>
      <c r="G57" s="0" t="n">
        <v>1898</v>
      </c>
      <c r="H57" s="0" t="n">
        <v>0.136691200164216</v>
      </c>
      <c r="I57" s="0" t="n">
        <v>0.188220175485773</v>
      </c>
      <c r="J57" s="0" t="n">
        <v>0.00725514296454719</v>
      </c>
      <c r="K57" s="0" t="n">
        <v>-0.0025663783801004</v>
      </c>
      <c r="L57" s="0" t="n">
        <v>0.0493819532958128</v>
      </c>
      <c r="M57" s="0" t="n">
        <v>0.4022</v>
      </c>
      <c r="N57" s="0" t="n">
        <v>-0.434339202034465</v>
      </c>
      <c r="O57" s="0" t="n">
        <v>-0.786042274843517</v>
      </c>
      <c r="P57" s="0" t="n">
        <v>-0.110302187640442</v>
      </c>
      <c r="Q57" s="0" t="n">
        <v>0.0098</v>
      </c>
      <c r="R57" s="0" t="n">
        <v>-0.0169876229526035</v>
      </c>
      <c r="S57" s="0" t="n">
        <v>-0.604374597032088</v>
      </c>
      <c r="T57" s="0" t="n">
        <v>0.000389224682002292</v>
      </c>
      <c r="U57" s="0" t="n">
        <v>0.41</v>
      </c>
      <c r="V57" s="0" t="n">
        <v>-0.427084059069918</v>
      </c>
      <c r="W57" s="0" t="n">
        <v>-0.777422893352018</v>
      </c>
      <c r="X57" s="0" t="n">
        <v>-0.098743812067118</v>
      </c>
      <c r="Y57" s="0" t="n">
        <v>0.011</v>
      </c>
      <c r="Z57" s="0" t="n">
        <v>0.00725514296454719</v>
      </c>
      <c r="AA57" s="0" t="n">
        <v>-0.00256637838010047</v>
      </c>
      <c r="AB57" s="0" t="n">
        <v>0.0493819532958127</v>
      </c>
      <c r="AC57" s="0" t="n">
        <v>0.4022</v>
      </c>
      <c r="AD57" s="0" t="n">
        <v>0.00725514296454719</v>
      </c>
      <c r="AE57" s="0" t="n">
        <v>-0.00256637838010034</v>
      </c>
      <c r="AF57" s="0" t="n">
        <v>0.049381953295813</v>
      </c>
      <c r="AG57" s="0" t="n">
        <v>0.4022</v>
      </c>
      <c r="AH57" s="0" t="n">
        <v>-0.434339202034465</v>
      </c>
      <c r="AI57" s="0" t="n">
        <v>-0.786042274843517</v>
      </c>
      <c r="AJ57" s="0" t="n">
        <v>-0.110302187640442</v>
      </c>
      <c r="AK57" s="0" t="n">
        <v>0.0098</v>
      </c>
      <c r="AL57" s="0" t="n">
        <v>-0.434339202034465</v>
      </c>
      <c r="AM57" s="0" t="n">
        <v>-0.786042274843517</v>
      </c>
      <c r="AN57" s="0" t="n">
        <v>-0.110302187640442</v>
      </c>
      <c r="AO57" s="0" t="n">
        <v>0.0098</v>
      </c>
      <c r="AP57" s="0" t="n">
        <v>-0.0169876229526035</v>
      </c>
      <c r="AQ57" s="0" t="n">
        <v>-0.604374597032088</v>
      </c>
      <c r="AR57" s="0" t="n">
        <v>0.000389224682002323</v>
      </c>
      <c r="AS57" s="0" t="n">
        <v>0.41</v>
      </c>
      <c r="AT57" s="0" t="n">
        <v>-0.0169876229526035</v>
      </c>
      <c r="AU57" s="0" t="n">
        <v>-0.604374597032089</v>
      </c>
      <c r="AV57" s="0" t="n">
        <v>0.00038922468200225</v>
      </c>
      <c r="AW57" s="0" t="n">
        <v>0.41</v>
      </c>
      <c r="AX57" s="0" t="n">
        <v>-0.600612856309683</v>
      </c>
      <c r="AY57" s="0" t="n">
        <v>-0.0156298723039851</v>
      </c>
      <c r="AZ57" s="0" t="n">
        <v>0.0944367537543725</v>
      </c>
      <c r="BA57" s="0" t="n">
        <v>0.0297314392958519</v>
      </c>
      <c r="BB57" s="0" t="n">
        <v>-0.184295914218105</v>
      </c>
      <c r="BC57" s="0" t="n">
        <v>-0.128967757205134</v>
      </c>
      <c r="BD57" s="0" t="n">
        <v>0.0072554519623031</v>
      </c>
      <c r="BE57" s="0" t="n">
        <v>0.0264436382709289</v>
      </c>
      <c r="BF57" s="0" t="n">
        <v>0.0234829536113613</v>
      </c>
      <c r="BG57" s="0" t="n">
        <v>0.156484023854477</v>
      </c>
      <c r="BH57" s="0" t="n">
        <v>0.164412867289301</v>
      </c>
      <c r="BI57" s="0" t="n">
        <v>0.132018710836572</v>
      </c>
      <c r="BJ57" s="0" t="n">
        <v>-0.0618138485144134</v>
      </c>
      <c r="BK57" s="0" t="n">
        <v>0.0841342091373701</v>
      </c>
      <c r="BL57" s="0" t="n">
        <v>-0.00190937528839229</v>
      </c>
      <c r="BM57" s="0" t="n">
        <v>0.22905545165497</v>
      </c>
      <c r="BN57" s="0" t="n">
        <v>0.0904690023878658</v>
      </c>
      <c r="BO57" s="0" t="n">
        <v>0.00436183273260957</v>
      </c>
      <c r="BP57" s="0" t="n">
        <v>-1.34896440521735</v>
      </c>
      <c r="BQ57" s="0" t="n">
        <v>-0.0351299406557007</v>
      </c>
      <c r="BR57" s="0" t="n">
        <v>-0.130661721940252</v>
      </c>
      <c r="BS57" s="0" t="n">
        <v>-0.157050553886335</v>
      </c>
      <c r="BT57" s="0" t="n">
        <v>-0.405691884169537</v>
      </c>
      <c r="BU57" s="0" t="n">
        <v>-0.413773426795498</v>
      </c>
      <c r="BV57" s="0" t="n">
        <v>-0.0586723271098038</v>
      </c>
      <c r="BW57" s="0" t="n">
        <v>0.0204097974568055</v>
      </c>
      <c r="BX57" s="0" t="n">
        <v>0.0144532844990612</v>
      </c>
      <c r="BY57" s="0" t="n">
        <v>0.0921310537611014</v>
      </c>
      <c r="BZ57" s="0" t="n">
        <v>0.00183753715556592</v>
      </c>
      <c r="CA57" s="0" t="n">
        <v>0.0319901557004056</v>
      </c>
      <c r="CB57" s="0" t="n">
        <v>-0.216946435420741</v>
      </c>
      <c r="CC57" s="0" t="n">
        <v>-0.0351508557641887</v>
      </c>
      <c r="CD57" s="0" t="n">
        <v>-0.29861751505623</v>
      </c>
      <c r="CE57" s="0" t="n">
        <v>0.0688021261842759</v>
      </c>
      <c r="CF57" s="0" t="n">
        <v>0.0194472666934542</v>
      </c>
      <c r="CG57" s="0" t="n">
        <v>0.0020725530405953</v>
      </c>
      <c r="CH57" s="0" t="n">
        <v>0.147738692597986</v>
      </c>
      <c r="CI57" s="0" t="n">
        <v>0.00387019604773049</v>
      </c>
      <c r="CJ57" s="0" t="n">
        <v>0.319535229448997</v>
      </c>
      <c r="CK57" s="0" t="n">
        <v>0.216513432478039</v>
      </c>
      <c r="CL57" s="0" t="n">
        <v>0.0371000557333267</v>
      </c>
      <c r="CM57" s="0" t="n">
        <v>0.15583791238523</v>
      </c>
      <c r="CN57" s="0" t="n">
        <v>0.07318323103441</v>
      </c>
      <c r="CO57" s="0" t="n">
        <v>0.0324774790850522</v>
      </c>
      <c r="CP57" s="0" t="n">
        <v>0.0325126227236614</v>
      </c>
      <c r="CQ57" s="0" t="n">
        <v>0.220836993947852</v>
      </c>
      <c r="CR57" s="0" t="n">
        <v>0.326988197423036</v>
      </c>
      <c r="CS57" s="0" t="n">
        <v>0.232047265972739</v>
      </c>
      <c r="CT57" s="0" t="n">
        <v>0.0933187383919145</v>
      </c>
      <c r="CU57" s="0" t="n">
        <v>0.203419274038929</v>
      </c>
      <c r="CV57" s="0" t="n">
        <v>0.294798764479446</v>
      </c>
      <c r="CW57" s="0" t="n">
        <v>0.389308777125664</v>
      </c>
      <c r="CX57" s="0" t="n">
        <v>0.161490738082277</v>
      </c>
      <c r="CY57" s="0" t="n">
        <v>0.00665111242462385</v>
      </c>
      <c r="CZ57" s="0" t="n">
        <v>0.115645605502817</v>
      </c>
      <c r="DA57" s="0" t="n">
        <v>0.116123372388619</v>
      </c>
      <c r="DB57" s="0" t="n">
        <v>0.410723833048724</v>
      </c>
      <c r="DC57" s="0" t="n">
        <v>0.754936302832483</v>
      </c>
      <c r="DD57" s="0" t="n">
        <v>0.102725343630938</v>
      </c>
      <c r="DE57" s="0" t="n">
        <v>0.374602194611541</v>
      </c>
      <c r="DF57" s="0" t="n">
        <v>0.829138984266423</v>
      </c>
      <c r="DG57" s="0" t="n">
        <v>1.71956241543779E-017</v>
      </c>
      <c r="DH57" s="0" t="n">
        <v>3.72979033851949E-007</v>
      </c>
      <c r="DI57" s="0" t="n">
        <v>1.99378820415514E-006</v>
      </c>
      <c r="DJ57" s="0" t="n">
        <v>0.0474687417844711</v>
      </c>
      <c r="DK57" s="0" t="n">
        <v>0.00971530301496004</v>
      </c>
      <c r="DL57" s="0" t="n">
        <v>0.434626290831637</v>
      </c>
      <c r="DM57" s="0" t="n">
        <v>0.166739082991782</v>
      </c>
      <c r="DN57" s="0" t="n">
        <v>0.989931598852392</v>
      </c>
      <c r="DO57" s="0" t="n">
        <v>0.00511103228496356</v>
      </c>
      <c r="DP57" s="0" t="n">
        <v>0.0125655595179999</v>
      </c>
      <c r="DQ57" s="0" t="n">
        <v>0.000191955854632698</v>
      </c>
      <c r="DR57" s="0" t="n">
        <v>-8.42902850918445</v>
      </c>
      <c r="DS57" s="0" t="n">
        <v>-0.234422797424315</v>
      </c>
      <c r="DT57" s="0" t="n">
        <v>0.819747528215906</v>
      </c>
      <c r="DU57" s="0" t="n">
        <v>-5.41091758406139</v>
      </c>
      <c r="DV57" s="0" t="n">
        <v>-6.37384162750649</v>
      </c>
      <c r="DW57" s="0" t="n">
        <v>-4.23073856788083</v>
      </c>
      <c r="DX57" s="0" t="n">
        <v>0.0617509126364729</v>
      </c>
      <c r="DY57" s="0" t="n">
        <v>-0.743223955076058</v>
      </c>
      <c r="DZ57" s="0" t="n">
        <v>-0.308534278401537</v>
      </c>
      <c r="EA57" s="0" t="n">
        <v>0.0263918384729872</v>
      </c>
      <c r="EB57" s="0" t="n">
        <v>-0.268690122794426</v>
      </c>
      <c r="EC57" s="0" t="n">
        <v>-1.35870382328104</v>
      </c>
      <c r="ED57" s="0" t="n">
        <v>-0.323109715867016</v>
      </c>
      <c r="EE57" s="0" t="n">
        <v>-0.0200116479533371</v>
      </c>
      <c r="EF57" s="0" t="n">
        <v>-0.807437405409352</v>
      </c>
      <c r="EG57" s="0" t="n">
        <v>1.15335724765674</v>
      </c>
      <c r="EH57" s="0" t="n">
        <v>0.213077383051499</v>
      </c>
      <c r="EI57" s="0" t="n">
        <v>0.135181809744071</v>
      </c>
      <c r="EJ57" s="0" t="n">
        <v>-0.00743463163009525</v>
      </c>
      <c r="EK57" s="0" t="n">
        <v>-14.2992647027015</v>
      </c>
      <c r="EL57" s="0" t="n">
        <v>-0.589095951049229</v>
      </c>
      <c r="EM57" s="0" t="n">
        <v>0.666784913633327</v>
      </c>
      <c r="EN57" s="0" t="n">
        <v>-7.1757950360874</v>
      </c>
      <c r="EO57" s="0" t="n">
        <v>-7.83807413409506</v>
      </c>
      <c r="EP57" s="0" t="n">
        <v>-5.96750448021152</v>
      </c>
      <c r="EQ57" s="0" t="n">
        <v>-2.17132525080966</v>
      </c>
      <c r="ER57" s="0" t="n">
        <v>-1.26004192463931</v>
      </c>
      <c r="ES57" s="0" t="n">
        <v>-0.356754777909905</v>
      </c>
      <c r="ET57" s="0" t="n">
        <v>-0.0448805609305801</v>
      </c>
      <c r="EU57" s="0" t="n">
        <v>-0.776200539240089</v>
      </c>
      <c r="EV57" s="0" t="n">
        <v>-2.63447434363608</v>
      </c>
      <c r="EW57" s="0" t="n">
        <v>-1.10863594238208</v>
      </c>
      <c r="EX57" s="0" t="n">
        <v>-1.23630231410799</v>
      </c>
      <c r="EY57" s="0" t="n">
        <v>-1.74299573395574</v>
      </c>
      <c r="EZ57" s="0" t="n">
        <v>-1.172554623568</v>
      </c>
      <c r="FA57" s="0" t="n">
        <v>-1.04578155631721</v>
      </c>
      <c r="FB57" s="0" t="n">
        <v>-0.422485435665935</v>
      </c>
      <c r="FC57" s="0" t="n">
        <v>-0.0254469812785153</v>
      </c>
      <c r="FD57" s="0" t="n">
        <v>-2.55879231566735</v>
      </c>
      <c r="FE57" s="0" t="n">
        <v>0.120250356200599</v>
      </c>
      <c r="FF57" s="0" t="n">
        <v>0.972710142798485</v>
      </c>
      <c r="FG57" s="0" t="n">
        <v>-3.64604013203538</v>
      </c>
      <c r="FH57" s="0" t="n">
        <v>-4.90960912091792</v>
      </c>
      <c r="FI57" s="0" t="n">
        <v>-2.49397265555014</v>
      </c>
      <c r="FJ57" s="0" t="n">
        <v>2.2948270760826</v>
      </c>
      <c r="FK57" s="0" t="n">
        <v>-0.226405985512801</v>
      </c>
      <c r="FL57" s="0" t="n">
        <v>-0.260313778893169</v>
      </c>
      <c r="FM57" s="0" t="n">
        <v>0.0976642378765546</v>
      </c>
      <c r="FN57" s="0" t="n">
        <v>0.238820293651237</v>
      </c>
      <c r="FO57" s="0" t="n">
        <v>-0.0829333029260029</v>
      </c>
      <c r="FP57" s="0" t="n">
        <v>0.462416510648045</v>
      </c>
      <c r="FQ57" s="0" t="n">
        <v>1.19627901820131</v>
      </c>
      <c r="FR57" s="0" t="n">
        <v>0.12812092313704</v>
      </c>
      <c r="FS57" s="0" t="n">
        <v>3.47926911888149</v>
      </c>
      <c r="FT57" s="0" t="n">
        <v>1.47193632242021</v>
      </c>
      <c r="FU57" s="0" t="n">
        <v>0.692849055154077</v>
      </c>
      <c r="FV57" s="0" t="n">
        <v>0.0105777180183248</v>
      </c>
      <c r="FW57" s="0" t="n">
        <v>0.00491164448577514</v>
      </c>
      <c r="FX57" s="0" t="n">
        <v>0.195037496831783</v>
      </c>
      <c r="FY57" s="0" t="n">
        <v>3.79777595445868E-025</v>
      </c>
      <c r="FZ57" s="0" t="n">
        <v>2.18434513502414E-009</v>
      </c>
      <c r="GA57" s="0" t="n">
        <v>2.79044509635654E-017</v>
      </c>
      <c r="GB57" s="0" t="n">
        <v>1.91237307015888E-006</v>
      </c>
      <c r="GC57" s="0" t="n">
        <v>0.956754870281852</v>
      </c>
      <c r="GD57" s="0" t="n">
        <v>0.00484682039591368</v>
      </c>
      <c r="GE57" s="0" t="n">
        <v>9.59233771945733E-035</v>
      </c>
      <c r="GF57" s="0" t="n">
        <v>0.467786070311564</v>
      </c>
      <c r="GG57" s="0" t="n">
        <v>0.299250758779444</v>
      </c>
      <c r="GH57" s="0" t="n">
        <v>0.0368672524996076</v>
      </c>
      <c r="GI57" s="0" t="n">
        <v>0.419935764192747</v>
      </c>
      <c r="GJ57" s="0" t="n">
        <v>0.974261667558074</v>
      </c>
      <c r="GK57" s="0" t="n">
        <v>0.0906887834006066</v>
      </c>
      <c r="GL57" s="0" t="n">
        <v>0.330917014296364</v>
      </c>
      <c r="GM57" s="0" t="n">
        <v>0.739955000589813</v>
      </c>
      <c r="GN57" s="0" t="n">
        <v>0.634547805664467</v>
      </c>
      <c r="GO57" s="0" t="n">
        <v>0.418329816866661</v>
      </c>
    </row>
    <row r="58" s="2" customFormat="true" ht="12.8" hidden="false" customHeight="false" outlineLevel="0" collapsed="false">
      <c r="A58" s="0" t="s">
        <v>215</v>
      </c>
      <c r="B58" s="0" t="s">
        <v>202</v>
      </c>
      <c r="C58" s="0" t="s">
        <v>199</v>
      </c>
      <c r="D58" s="0" t="s">
        <v>200</v>
      </c>
      <c r="E58" s="0" t="n">
        <v>6</v>
      </c>
      <c r="F58" s="4" t="n">
        <f aca="false">Q58&lt;0.05/E58</f>
        <v>0</v>
      </c>
      <c r="G58" s="0" t="n">
        <v>1898</v>
      </c>
      <c r="H58" s="0" t="n">
        <v>0.136691200164216</v>
      </c>
      <c r="I58" s="0" t="n">
        <v>0.188220175485773</v>
      </c>
      <c r="J58" s="0" t="n">
        <v>0.0028046326191129</v>
      </c>
      <c r="K58" s="0" t="n">
        <v>-0.0045100451457202</v>
      </c>
      <c r="L58" s="0" t="n">
        <v>0.0237681291119736</v>
      </c>
      <c r="M58" s="0" t="n">
        <v>0.5984</v>
      </c>
      <c r="N58" s="0" t="n">
        <v>-0.42988869168903</v>
      </c>
      <c r="O58" s="0" t="n">
        <v>-0.780806882082219</v>
      </c>
      <c r="P58" s="0" t="n">
        <v>-0.103475312057909</v>
      </c>
      <c r="Q58" s="0" t="n">
        <v>0.0104</v>
      </c>
      <c r="R58" s="0" t="n">
        <v>-0.00656693351004647</v>
      </c>
      <c r="S58" s="0" t="n">
        <v>-0.162780417076576</v>
      </c>
      <c r="T58" s="0" t="n">
        <v>0.00765140931073369</v>
      </c>
      <c r="U58" s="0" t="n">
        <v>0.6042</v>
      </c>
      <c r="V58" s="0" t="n">
        <v>-0.427084059069917</v>
      </c>
      <c r="W58" s="0" t="n">
        <v>-0.777422893352022</v>
      </c>
      <c r="X58" s="0" t="n">
        <v>-0.098743812067135</v>
      </c>
      <c r="Y58" s="0" t="n">
        <v>0.011</v>
      </c>
      <c r="Z58" s="0" t="n">
        <v>0.0028046326191129</v>
      </c>
      <c r="AA58" s="0" t="n">
        <v>-0.0045100451457202</v>
      </c>
      <c r="AB58" s="0" t="n">
        <v>0.0237681291119735</v>
      </c>
      <c r="AC58" s="0" t="n">
        <v>0.5984</v>
      </c>
      <c r="AD58" s="0" t="n">
        <v>0.0028046326191129</v>
      </c>
      <c r="AE58" s="0" t="n">
        <v>-0.0045100451457202</v>
      </c>
      <c r="AF58" s="0" t="n">
        <v>0.0237681291119736</v>
      </c>
      <c r="AG58" s="0" t="n">
        <v>0.5984</v>
      </c>
      <c r="AH58" s="0" t="n">
        <v>-0.42988869168903</v>
      </c>
      <c r="AI58" s="0" t="n">
        <v>-0.780806882082219</v>
      </c>
      <c r="AJ58" s="0" t="n">
        <v>-0.103475312057909</v>
      </c>
      <c r="AK58" s="0" t="n">
        <v>0.0104</v>
      </c>
      <c r="AL58" s="0" t="n">
        <v>-0.42988869168903</v>
      </c>
      <c r="AM58" s="0" t="n">
        <v>-0.780806882082219</v>
      </c>
      <c r="AN58" s="0" t="n">
        <v>-0.103475312057909</v>
      </c>
      <c r="AO58" s="0" t="n">
        <v>0.0104</v>
      </c>
      <c r="AP58" s="0" t="n">
        <v>-0.00656693351004647</v>
      </c>
      <c r="AQ58" s="0" t="n">
        <v>-0.162780417076574</v>
      </c>
      <c r="AR58" s="0" t="n">
        <v>0.00765140931073369</v>
      </c>
      <c r="AS58" s="0" t="n">
        <v>0.6042</v>
      </c>
      <c r="AT58" s="0" t="n">
        <v>-0.00656693351004647</v>
      </c>
      <c r="AU58" s="0" t="n">
        <v>-0.162780417076577</v>
      </c>
      <c r="AV58" s="0" t="n">
        <v>0.00765140931073369</v>
      </c>
      <c r="AW58" s="0" t="n">
        <v>0.6042</v>
      </c>
      <c r="AX58" s="0" t="n">
        <v>-0.170965094295007</v>
      </c>
      <c r="AY58" s="0" t="n">
        <v>0.0136037721320601</v>
      </c>
      <c r="AZ58" s="0" t="n">
        <v>-0.454004167986028</v>
      </c>
      <c r="BA58" s="0" t="n">
        <v>-0.388189909938489</v>
      </c>
      <c r="BB58" s="0" t="n">
        <v>-0.0421665635815976</v>
      </c>
      <c r="BC58" s="0" t="n">
        <v>0.0205453400390558</v>
      </c>
      <c r="BD58" s="0" t="n">
        <v>0.0967445650759517</v>
      </c>
      <c r="BE58" s="0" t="n">
        <v>0.019871314350739</v>
      </c>
      <c r="BF58" s="0" t="n">
        <v>-0.033308354348855</v>
      </c>
      <c r="BG58" s="0" t="n">
        <v>0.00624075967900261</v>
      </c>
      <c r="BH58" s="0" t="n">
        <v>0.0857543643840249</v>
      </c>
      <c r="BI58" s="0" t="n">
        <v>-0.0813205854124258</v>
      </c>
      <c r="BJ58" s="0" t="n">
        <v>0.0406764716675449</v>
      </c>
      <c r="BK58" s="0" t="n">
        <v>0.113793647544519</v>
      </c>
      <c r="BL58" s="0" t="n">
        <v>-0.13769994726346</v>
      </c>
      <c r="BM58" s="0" t="n">
        <v>0.104748596332277</v>
      </c>
      <c r="BN58" s="0" t="n">
        <v>0.0701745268542412</v>
      </c>
      <c r="BO58" s="0" t="n">
        <v>-0.000355053878722922</v>
      </c>
      <c r="BP58" s="0" t="n">
        <v>-0.80597202216546</v>
      </c>
      <c r="BQ58" s="0" t="n">
        <v>-0.00294283422608956</v>
      </c>
      <c r="BR58" s="0" t="n">
        <v>-0.645009440478357</v>
      </c>
      <c r="BS58" s="0" t="n">
        <v>-0.546682078285393</v>
      </c>
      <c r="BT58" s="0" t="n">
        <v>-0.230030108364751</v>
      </c>
      <c r="BU58" s="0" t="n">
        <v>-0.221123930974878</v>
      </c>
      <c r="BV58" s="0" t="n">
        <v>0.0408021453522159</v>
      </c>
      <c r="BW58" s="0" t="n">
        <v>0.0147513533855636</v>
      </c>
      <c r="BX58" s="0" t="n">
        <v>-0.040970398278687</v>
      </c>
      <c r="BY58" s="0" t="n">
        <v>-0.0483653701512644</v>
      </c>
      <c r="BZ58" s="0" t="n">
        <v>-0.0521974593095813</v>
      </c>
      <c r="CA58" s="0" t="n">
        <v>-0.166198909762864</v>
      </c>
      <c r="CB58" s="0" t="n">
        <v>-0.0909598796806603</v>
      </c>
      <c r="CC58" s="0" t="n">
        <v>0.012575386268077</v>
      </c>
      <c r="CD58" s="0" t="n">
        <v>-0.389468951527763</v>
      </c>
      <c r="CE58" s="0" t="n">
        <v>-0.0312329113384243</v>
      </c>
      <c r="CF58" s="0" t="n">
        <v>0.00990967638234086</v>
      </c>
      <c r="CG58" s="0" t="n">
        <v>-0.00229760142390287</v>
      </c>
      <c r="CH58" s="0" t="n">
        <v>0.464041833575447</v>
      </c>
      <c r="CI58" s="0" t="n">
        <v>0.0301503784902098</v>
      </c>
      <c r="CJ58" s="0" t="n">
        <v>-0.262998895493699</v>
      </c>
      <c r="CK58" s="0" t="n">
        <v>-0.229697741591585</v>
      </c>
      <c r="CL58" s="0" t="n">
        <v>0.145696981201556</v>
      </c>
      <c r="CM58" s="0" t="n">
        <v>0.262214611052989</v>
      </c>
      <c r="CN58" s="0" t="n">
        <v>0.152686984799688</v>
      </c>
      <c r="CO58" s="0" t="n">
        <v>0.0249912753159144</v>
      </c>
      <c r="CP58" s="0" t="n">
        <v>-0.025646310419023</v>
      </c>
      <c r="CQ58" s="0" t="n">
        <v>0.0608468895092696</v>
      </c>
      <c r="CR58" s="0" t="n">
        <v>0.223706188077631</v>
      </c>
      <c r="CS58" s="0" t="n">
        <v>0.00355773893801194</v>
      </c>
      <c r="CT58" s="0" t="n">
        <v>0.17231282301575</v>
      </c>
      <c r="CU58" s="0" t="n">
        <v>0.215011908820961</v>
      </c>
      <c r="CV58" s="0" t="n">
        <v>0.114069057000842</v>
      </c>
      <c r="CW58" s="0" t="n">
        <v>0.240730104002979</v>
      </c>
      <c r="CX58" s="0" t="n">
        <v>0.130439377326141</v>
      </c>
      <c r="CY58" s="0" t="n">
        <v>0.00158749366645702</v>
      </c>
      <c r="CZ58" s="0" t="n">
        <v>0.597542282230306</v>
      </c>
      <c r="DA58" s="0" t="n">
        <v>0.107038371945405</v>
      </c>
      <c r="DB58" s="0" t="n">
        <v>3.35710225574039E-006</v>
      </c>
      <c r="DC58" s="0" t="n">
        <v>1.68211468215397E-006</v>
      </c>
      <c r="DD58" s="0" t="n">
        <v>0.659840256760564</v>
      </c>
      <c r="DE58" s="0" t="n">
        <v>0.867598601824378</v>
      </c>
      <c r="DF58" s="0" t="n">
        <v>0.000709082129476986</v>
      </c>
      <c r="DG58" s="0" t="n">
        <v>4.25056336623812E-014</v>
      </c>
      <c r="DH58" s="0" t="n">
        <v>3.06832149028941E-017</v>
      </c>
      <c r="DI58" s="0" t="n">
        <v>0.82267087994463</v>
      </c>
      <c r="DJ58" s="0" t="n">
        <v>0.222940741803682</v>
      </c>
      <c r="DK58" s="0" t="n">
        <v>0.0603963023125575</v>
      </c>
      <c r="DL58" s="0" t="n">
        <v>0.544566878181275</v>
      </c>
      <c r="DM58" s="0" t="n">
        <v>0.0275825236572873</v>
      </c>
      <c r="DN58" s="0" t="n">
        <v>0.283564365261667</v>
      </c>
      <c r="DO58" s="0" t="n">
        <v>0.131017031874251</v>
      </c>
      <c r="DP58" s="0" t="n">
        <v>0.0224989834704156</v>
      </c>
      <c r="DQ58" s="0" t="n">
        <v>0.720033292544665</v>
      </c>
      <c r="DR58" s="0" t="n">
        <v>-8.34265942620422</v>
      </c>
      <c r="DS58" s="0" t="n">
        <v>-0.318358921096315</v>
      </c>
      <c r="DT58" s="0" t="n">
        <v>0.827742408823594</v>
      </c>
      <c r="DU58" s="0" t="n">
        <v>-5.57759198914942</v>
      </c>
      <c r="DV58" s="0" t="n">
        <v>-6.50439507558617</v>
      </c>
      <c r="DW58" s="0" t="n">
        <v>-4.20095950580413</v>
      </c>
      <c r="DX58" s="0" t="n">
        <v>0.0985246873464307</v>
      </c>
      <c r="DY58" s="0" t="n">
        <v>-0.714125303062126</v>
      </c>
      <c r="DZ58" s="0" t="n">
        <v>-0.308407059861618</v>
      </c>
      <c r="EA58" s="0" t="n">
        <v>0.0102828870416313</v>
      </c>
      <c r="EB58" s="0" t="n">
        <v>-0.303386743900377</v>
      </c>
      <c r="EC58" s="0" t="n">
        <v>-1.36994528063895</v>
      </c>
      <c r="ED58" s="0" t="n">
        <v>-0.379947045208498</v>
      </c>
      <c r="EE58" s="0" t="n">
        <v>0.00742864496905821</v>
      </c>
      <c r="EF58" s="0" t="n">
        <v>-0.79093315921453</v>
      </c>
      <c r="EG58" s="0" t="n">
        <v>1.10996684210737</v>
      </c>
      <c r="EH58" s="0" t="n">
        <v>0.192729213423948</v>
      </c>
      <c r="EI58" s="0" t="n">
        <v>0.136314499781881</v>
      </c>
      <c r="EJ58" s="0" t="n">
        <v>-0.00857017923093184</v>
      </c>
      <c r="EK58" s="0" t="n">
        <v>-14.2086036610724</v>
      </c>
      <c r="EL58" s="0" t="n">
        <v>-0.736277605563096</v>
      </c>
      <c r="EM58" s="0" t="n">
        <v>0.674797003894534</v>
      </c>
      <c r="EN58" s="0" t="n">
        <v>-7.35206570818705</v>
      </c>
      <c r="EO58" s="0" t="n">
        <v>-7.97733625766225</v>
      </c>
      <c r="EP58" s="0" t="n">
        <v>-5.93632977821506</v>
      </c>
      <c r="EQ58" s="0" t="n">
        <v>-2.13377188542826</v>
      </c>
      <c r="ER58" s="0" t="n">
        <v>-1.23244037453895</v>
      </c>
      <c r="ES58" s="0" t="n">
        <v>-0.356423344280918</v>
      </c>
      <c r="ET58" s="0" t="n">
        <v>-0.0618467723878191</v>
      </c>
      <c r="EU58" s="0" t="n">
        <v>-0.807786015814424</v>
      </c>
      <c r="EV58" s="0" t="n">
        <v>-2.64469931032297</v>
      </c>
      <c r="EW58" s="0" t="n">
        <v>-1.16469770754907</v>
      </c>
      <c r="EX58" s="0" t="n">
        <v>-1.2086048121745</v>
      </c>
      <c r="EY58" s="0" t="n">
        <v>-1.72708699429307</v>
      </c>
      <c r="EZ58" s="0" t="n">
        <v>-1.2163155697393</v>
      </c>
      <c r="FA58" s="0" t="n">
        <v>-1.06408390900058</v>
      </c>
      <c r="FB58" s="0" t="n">
        <v>-0.421119191965482</v>
      </c>
      <c r="FC58" s="0" t="n">
        <v>-0.0265139517392003</v>
      </c>
      <c r="FD58" s="0" t="n">
        <v>-2.47671519133606</v>
      </c>
      <c r="FE58" s="0" t="n">
        <v>0.0995597633704662</v>
      </c>
      <c r="FF58" s="0" t="n">
        <v>0.980687813752653</v>
      </c>
      <c r="FG58" s="0" t="n">
        <v>-3.8031182701118</v>
      </c>
      <c r="FH58" s="0" t="n">
        <v>-5.03145389351009</v>
      </c>
      <c r="FI58" s="0" t="n">
        <v>-2.46558923339319</v>
      </c>
      <c r="FJ58" s="0" t="n">
        <v>2.33082126012112</v>
      </c>
      <c r="FK58" s="0" t="n">
        <v>-0.195810231585302</v>
      </c>
      <c r="FL58" s="0" t="n">
        <v>-0.260390775442317</v>
      </c>
      <c r="FM58" s="0" t="n">
        <v>0.0824125464710816</v>
      </c>
      <c r="FN58" s="0" t="n">
        <v>0.201012528013671</v>
      </c>
      <c r="FO58" s="0" t="n">
        <v>-0.09519125095494</v>
      </c>
      <c r="FP58" s="0" t="n">
        <v>0.404803617132072</v>
      </c>
      <c r="FQ58" s="0" t="n">
        <v>1.22346210211262</v>
      </c>
      <c r="FR58" s="0" t="n">
        <v>0.145220675864014</v>
      </c>
      <c r="FS58" s="0" t="n">
        <v>3.43624925395403</v>
      </c>
      <c r="FT58" s="0" t="n">
        <v>1.44954233584848</v>
      </c>
      <c r="FU58" s="0" t="n">
        <v>0.693748191529243</v>
      </c>
      <c r="FV58" s="0" t="n">
        <v>0.00937359327733662</v>
      </c>
      <c r="FW58" s="0" t="n">
        <v>0.00533557601044551</v>
      </c>
      <c r="FX58" s="0" t="n">
        <v>0.135341165770182</v>
      </c>
      <c r="FY58" s="0" t="n">
        <v>1.3383094689421E-025</v>
      </c>
      <c r="FZ58" s="0" t="n">
        <v>8.62691325334436E-010</v>
      </c>
      <c r="GA58" s="0" t="n">
        <v>9.92240815723894E-018</v>
      </c>
      <c r="GB58" s="0" t="n">
        <v>2.21303071956088E-006</v>
      </c>
      <c r="GC58" s="0" t="n">
        <v>0.931029855080335</v>
      </c>
      <c r="GD58" s="0" t="n">
        <v>0.00695137183403338</v>
      </c>
      <c r="GE58" s="0" t="n">
        <v>5.46748424462797E-035</v>
      </c>
      <c r="GF58" s="0" t="n">
        <v>0.779819100678738</v>
      </c>
      <c r="GG58" s="0" t="n">
        <v>0.238292038459891</v>
      </c>
      <c r="GH58" s="0" t="n">
        <v>0.0351908054642855</v>
      </c>
      <c r="GI58" s="0" t="n">
        <v>0.342461328616939</v>
      </c>
      <c r="GJ58" s="0" t="n">
        <v>0.990442066356892</v>
      </c>
      <c r="GK58" s="0" t="n">
        <v>0.0976879489551672</v>
      </c>
      <c r="GL58" s="0" t="n">
        <v>0.34950468812739</v>
      </c>
      <c r="GM58" s="0" t="n">
        <v>0.763638806153691</v>
      </c>
      <c r="GN58" s="0" t="n">
        <v>0.631569463058529</v>
      </c>
      <c r="GO58" s="0" t="n">
        <v>0.349029218492099</v>
      </c>
    </row>
    <row r="59" s="2" customFormat="true" ht="12.8" hidden="false" customHeight="false" outlineLevel="0" collapsed="false">
      <c r="A59" s="0" t="s">
        <v>215</v>
      </c>
      <c r="B59" s="0" t="s">
        <v>205</v>
      </c>
      <c r="C59" s="0" t="s">
        <v>199</v>
      </c>
      <c r="D59" s="0" t="s">
        <v>200</v>
      </c>
      <c r="E59" s="0" t="n">
        <v>6</v>
      </c>
      <c r="F59" s="4" t="n">
        <f aca="false">Q59&lt;0.05/E59</f>
        <v>0</v>
      </c>
      <c r="G59" s="0" t="n">
        <v>1898</v>
      </c>
      <c r="H59" s="0" t="n">
        <v>0.136691200164216</v>
      </c>
      <c r="I59" s="0" t="n">
        <v>0.188220175485773</v>
      </c>
      <c r="J59" s="0" t="n">
        <v>0.00171282320722146</v>
      </c>
      <c r="K59" s="0" t="n">
        <v>-0.00337687479320469</v>
      </c>
      <c r="L59" s="0" t="n">
        <v>0.0208561992652039</v>
      </c>
      <c r="M59" s="0" t="n">
        <v>0.7362</v>
      </c>
      <c r="N59" s="0" t="n">
        <v>-0.42879688227714</v>
      </c>
      <c r="O59" s="0" t="n">
        <v>-0.78117580353476</v>
      </c>
      <c r="P59" s="0" t="n">
        <v>-0.100930996102546</v>
      </c>
      <c r="Q59" s="0" t="n">
        <v>0.0106</v>
      </c>
      <c r="R59" s="0" t="n">
        <v>-0.00401050606044993</v>
      </c>
      <c r="S59" s="0" t="n">
        <v>-0.114781905845499</v>
      </c>
      <c r="T59" s="0" t="n">
        <v>0.00519338404892581</v>
      </c>
      <c r="U59" s="0" t="n">
        <v>0.7392</v>
      </c>
      <c r="V59" s="0" t="n">
        <v>-0.427084059069919</v>
      </c>
      <c r="W59" s="0" t="n">
        <v>-0.777422893352017</v>
      </c>
      <c r="X59" s="0" t="n">
        <v>-0.0987438120671345</v>
      </c>
      <c r="Y59" s="0" t="n">
        <v>0.011</v>
      </c>
      <c r="Z59" s="0" t="n">
        <v>0.00171282320722146</v>
      </c>
      <c r="AA59" s="0" t="n">
        <v>-0.00337687479320469</v>
      </c>
      <c r="AB59" s="0" t="n">
        <v>0.020856199265204</v>
      </c>
      <c r="AC59" s="0" t="n">
        <v>0.7362</v>
      </c>
      <c r="AD59" s="0" t="n">
        <v>0.00171282320722146</v>
      </c>
      <c r="AE59" s="0" t="n">
        <v>-0.00337687479320469</v>
      </c>
      <c r="AF59" s="0" t="n">
        <v>0.0208561992652039</v>
      </c>
      <c r="AG59" s="0" t="n">
        <v>0.7362</v>
      </c>
      <c r="AH59" s="0" t="n">
        <v>-0.42879688227714</v>
      </c>
      <c r="AI59" s="0" t="n">
        <v>-0.78117580353476</v>
      </c>
      <c r="AJ59" s="0" t="n">
        <v>-0.100930996102546</v>
      </c>
      <c r="AK59" s="0" t="n">
        <v>0.0106</v>
      </c>
      <c r="AL59" s="0" t="n">
        <v>-0.42879688227714</v>
      </c>
      <c r="AM59" s="0" t="n">
        <v>-0.78117580353476</v>
      </c>
      <c r="AN59" s="0" t="n">
        <v>-0.100930996102546</v>
      </c>
      <c r="AO59" s="0" t="n">
        <v>0.0106</v>
      </c>
      <c r="AP59" s="0" t="n">
        <v>-0.00401050606044993</v>
      </c>
      <c r="AQ59" s="0" t="n">
        <v>-0.114781905845498</v>
      </c>
      <c r="AR59" s="0" t="n">
        <v>0.0051933840489257</v>
      </c>
      <c r="AS59" s="0" t="n">
        <v>0.7392</v>
      </c>
      <c r="AT59" s="0" t="n">
        <v>-0.00401050606044993</v>
      </c>
      <c r="AU59" s="0" t="n">
        <v>-0.114781905845501</v>
      </c>
      <c r="AV59" s="0" t="n">
        <v>0.00519338404892593</v>
      </c>
      <c r="AW59" s="0" t="n">
        <v>0.7392</v>
      </c>
      <c r="AX59" s="0" t="n">
        <v>-0.0576641038582202</v>
      </c>
      <c r="AY59" s="0" t="n">
        <v>-0.00949907835081217</v>
      </c>
      <c r="AZ59" s="0" t="n">
        <v>0.0105575090958565</v>
      </c>
      <c r="BA59" s="0" t="n">
        <v>0.0200111829401613</v>
      </c>
      <c r="BB59" s="0" t="n">
        <v>-0.013881876692927</v>
      </c>
      <c r="BC59" s="0" t="n">
        <v>0.00845074641288085</v>
      </c>
      <c r="BD59" s="0" t="n">
        <v>-0.00581758638565973</v>
      </c>
      <c r="BE59" s="0" t="n">
        <v>-0.000537560172716663</v>
      </c>
      <c r="BF59" s="0" t="n">
        <v>0.00730808477670301</v>
      </c>
      <c r="BG59" s="0" t="n">
        <v>0.00895786837841463</v>
      </c>
      <c r="BH59" s="0" t="n">
        <v>0.0346854008035518</v>
      </c>
      <c r="BI59" s="0" t="n">
        <v>0.215820379398541</v>
      </c>
      <c r="BJ59" s="0" t="n">
        <v>0.000552379939034842</v>
      </c>
      <c r="BK59" s="0" t="n">
        <v>-0.00623213157148679</v>
      </c>
      <c r="BL59" s="0" t="n">
        <v>0.0245248731685072</v>
      </c>
      <c r="BM59" s="0" t="n">
        <v>-0.00582435151636017</v>
      </c>
      <c r="BN59" s="0" t="n">
        <v>-0.012875142423744</v>
      </c>
      <c r="BO59" s="0" t="n">
        <v>0.00012851328432059</v>
      </c>
      <c r="BP59" s="0" t="n">
        <v>-0.232436690737774</v>
      </c>
      <c r="BQ59" s="0" t="n">
        <v>-0.0140531911807142</v>
      </c>
      <c r="BR59" s="0" t="n">
        <v>-0.0420127607956377</v>
      </c>
      <c r="BS59" s="0" t="n">
        <v>-0.0236105242355896</v>
      </c>
      <c r="BT59" s="0" t="n">
        <v>-0.0655874506970155</v>
      </c>
      <c r="BU59" s="0" t="n">
        <v>-0.0580637462809969</v>
      </c>
      <c r="BV59" s="0" t="n">
        <v>-0.0212145859809361</v>
      </c>
      <c r="BW59" s="0" t="n">
        <v>-0.0019467240468919</v>
      </c>
      <c r="BX59" s="0" t="n">
        <v>0.0051992648888754</v>
      </c>
      <c r="BY59" s="0" t="n">
        <v>-0.00607134492784318</v>
      </c>
      <c r="BZ59" s="0" t="n">
        <v>-0.00328299927759236</v>
      </c>
      <c r="CA59" s="0" t="n">
        <v>0.192459367627416</v>
      </c>
      <c r="CB59" s="0" t="n">
        <v>-0.0356778163671149</v>
      </c>
      <c r="CC59" s="0" t="n">
        <v>-0.0340903746650854</v>
      </c>
      <c r="CD59" s="0" t="n">
        <v>-0.0447693632249866</v>
      </c>
      <c r="CE59" s="0" t="n">
        <v>-0.0432504626661881</v>
      </c>
      <c r="CF59" s="0" t="n">
        <v>-0.0294618021161124</v>
      </c>
      <c r="CG59" s="0" t="n">
        <v>-0.00040613294504604</v>
      </c>
      <c r="CH59" s="0" t="n">
        <v>0.117108483021333</v>
      </c>
      <c r="CI59" s="0" t="n">
        <v>-0.00494496552091017</v>
      </c>
      <c r="CJ59" s="0" t="n">
        <v>0.0631277789873507</v>
      </c>
      <c r="CK59" s="0" t="n">
        <v>0.0636328901159122</v>
      </c>
      <c r="CL59" s="0" t="n">
        <v>0.0378236973111614</v>
      </c>
      <c r="CM59" s="0" t="n">
        <v>0.0749652391067586</v>
      </c>
      <c r="CN59" s="0" t="n">
        <v>0.00957941320961664</v>
      </c>
      <c r="CO59" s="0" t="n">
        <v>0.000871603701458569</v>
      </c>
      <c r="CP59" s="0" t="n">
        <v>0.00941690466453062</v>
      </c>
      <c r="CQ59" s="0" t="n">
        <v>0.0239870816846724</v>
      </c>
      <c r="CR59" s="0" t="n">
        <v>0.072653800884696</v>
      </c>
      <c r="CS59" s="0" t="n">
        <v>0.239181391169667</v>
      </c>
      <c r="CT59" s="0" t="n">
        <v>0.0367825762451846</v>
      </c>
      <c r="CU59" s="0" t="n">
        <v>0.0216261115221118</v>
      </c>
      <c r="CV59" s="0" t="n">
        <v>0.0938191095620009</v>
      </c>
      <c r="CW59" s="0" t="n">
        <v>0.0316017596334677</v>
      </c>
      <c r="CX59" s="0" t="n">
        <v>0.00371151726862429</v>
      </c>
      <c r="CY59" s="0" t="n">
        <v>0.00066315951368722</v>
      </c>
      <c r="CZ59" s="0" t="n">
        <v>0.517657099980935</v>
      </c>
      <c r="DA59" s="0" t="n">
        <v>4.48099322305417E-005</v>
      </c>
      <c r="DB59" s="0" t="n">
        <v>0.693724198306382</v>
      </c>
      <c r="DC59" s="0" t="n">
        <v>0.368394862531815</v>
      </c>
      <c r="DD59" s="0" t="n">
        <v>0.598569000606985</v>
      </c>
      <c r="DE59" s="0" t="n">
        <v>0.803251651934657</v>
      </c>
      <c r="DF59" s="0" t="n">
        <v>0.458769001680223</v>
      </c>
      <c r="DG59" s="0" t="n">
        <v>0.454458291797184</v>
      </c>
      <c r="DH59" s="0" t="n">
        <v>1.43345745592323E-011</v>
      </c>
      <c r="DI59" s="0" t="n">
        <v>0.242571591073959</v>
      </c>
      <c r="DJ59" s="0" t="n">
        <v>0.0733504586787256</v>
      </c>
      <c r="DK59" s="0" t="n">
        <v>9.45674895073011E-068</v>
      </c>
      <c r="DL59" s="0" t="n">
        <v>0.976148666137193</v>
      </c>
      <c r="DM59" s="0" t="n">
        <v>0.660897753723679</v>
      </c>
      <c r="DN59" s="0" t="n">
        <v>0.487689726861246</v>
      </c>
      <c r="DO59" s="0" t="n">
        <v>0.760238925955631</v>
      </c>
      <c r="DP59" s="0" t="n">
        <v>0.128083941588929</v>
      </c>
      <c r="DQ59" s="0" t="n">
        <v>0.637394449402388</v>
      </c>
      <c r="DR59" s="0" t="n">
        <v>-8.3214711645499</v>
      </c>
      <c r="DS59" s="0" t="n">
        <v>-0.576441825790063</v>
      </c>
      <c r="DT59" s="0" t="n">
        <v>0.817935860536926</v>
      </c>
      <c r="DU59" s="0" t="n">
        <v>-5.42696992223715</v>
      </c>
      <c r="DV59" s="0" t="n">
        <v>-6.36927607184743</v>
      </c>
      <c r="DW59" s="0" t="n">
        <v>-4.19553749846221</v>
      </c>
      <c r="DX59" s="0" t="n">
        <v>0.0968552587495694</v>
      </c>
      <c r="DY59" s="0" t="n">
        <v>-0.748278298539479</v>
      </c>
      <c r="DZ59" s="0" t="n">
        <v>-0.315043142226518</v>
      </c>
      <c r="EA59" s="0" t="n">
        <v>0.0250995845273378</v>
      </c>
      <c r="EB59" s="0" t="n">
        <v>-0.300209855415365</v>
      </c>
      <c r="EC59" s="0" t="n">
        <v>-1.37725183179609</v>
      </c>
      <c r="ED59" s="0" t="n">
        <v>-0.229650017830478</v>
      </c>
      <c r="EE59" s="0" t="n">
        <v>-0.00520265776443875</v>
      </c>
      <c r="EF59" s="0" t="n">
        <v>-0.830752843376048</v>
      </c>
      <c r="EG59" s="0" t="n">
        <v>1.1679420114197</v>
      </c>
      <c r="EH59" s="0" t="n">
        <v>0.156024163487117</v>
      </c>
      <c r="EI59" s="0" t="n">
        <v>0.10655204251807</v>
      </c>
      <c r="EJ59" s="0" t="n">
        <v>-0.0083830642289185</v>
      </c>
      <c r="EK59" s="0" t="n">
        <v>-14.1902534498044</v>
      </c>
      <c r="EL59" s="0" t="n">
        <v>-2.09555748651674</v>
      </c>
      <c r="EM59" s="0" t="n">
        <v>0.664348510604408</v>
      </c>
      <c r="EN59" s="0" t="n">
        <v>-7.19213137249348</v>
      </c>
      <c r="EO59" s="0" t="n">
        <v>-7.83422499936154</v>
      </c>
      <c r="EP59" s="0" t="n">
        <v>-5.93172131164181</v>
      </c>
      <c r="EQ59" s="0" t="n">
        <v>-2.13645858912359</v>
      </c>
      <c r="ER59" s="0" t="n">
        <v>-1.26532032989747</v>
      </c>
      <c r="ES59" s="0" t="n">
        <v>-0.362363985846816</v>
      </c>
      <c r="ET59" s="0" t="n">
        <v>-0.0465707828326083</v>
      </c>
      <c r="EU59" s="0" t="n">
        <v>-0.805011086489211</v>
      </c>
      <c r="EV59" s="0" t="n">
        <v>-2.65315949426842</v>
      </c>
      <c r="EW59" s="0" t="n">
        <v>-1.07977786582735</v>
      </c>
      <c r="EX59" s="0" t="n">
        <v>-1.22166057987585</v>
      </c>
      <c r="EY59" s="0" t="n">
        <v>-1.76616340469989</v>
      </c>
      <c r="EZ59" s="0" t="n">
        <v>-1.15896531582948</v>
      </c>
      <c r="FA59" s="0" t="n">
        <v>-1.10061840919701</v>
      </c>
      <c r="FB59" s="0" t="n">
        <v>-0.45070158758183</v>
      </c>
      <c r="FC59" s="0" t="n">
        <v>-0.0263352978109547</v>
      </c>
      <c r="FD59" s="0" t="n">
        <v>-2.45268887929539</v>
      </c>
      <c r="FE59" s="0" t="n">
        <v>0.942673834936617</v>
      </c>
      <c r="FF59" s="0" t="n">
        <v>0.971523210469443</v>
      </c>
      <c r="FG59" s="0" t="n">
        <v>-3.66180847198082</v>
      </c>
      <c r="FH59" s="0" t="n">
        <v>-4.90432714433333</v>
      </c>
      <c r="FI59" s="0" t="n">
        <v>-2.45935368528262</v>
      </c>
      <c r="FJ59" s="0" t="n">
        <v>2.33016910662273</v>
      </c>
      <c r="FK59" s="0" t="n">
        <v>-0.23123626718149</v>
      </c>
      <c r="FL59" s="0" t="n">
        <v>-0.267722298606219</v>
      </c>
      <c r="FM59" s="0" t="n">
        <v>0.0967699518872838</v>
      </c>
      <c r="FN59" s="0" t="n">
        <v>0.20459137565848</v>
      </c>
      <c r="FO59" s="0" t="n">
        <v>-0.101344169323773</v>
      </c>
      <c r="FP59" s="0" t="n">
        <v>0.620477830166392</v>
      </c>
      <c r="FQ59" s="0" t="n">
        <v>1.21125526434697</v>
      </c>
      <c r="FR59" s="0" t="n">
        <v>0.104657717947796</v>
      </c>
      <c r="FS59" s="0" t="n">
        <v>3.49484933866889</v>
      </c>
      <c r="FT59" s="0" t="n">
        <v>1.41266673617124</v>
      </c>
      <c r="FU59" s="0" t="n">
        <v>0.66380567261797</v>
      </c>
      <c r="FV59" s="0" t="n">
        <v>0.00956916935311773</v>
      </c>
      <c r="FW59" s="0" t="n">
        <v>0.00547551133579156</v>
      </c>
      <c r="FX59" s="0" t="n">
        <v>0.45684542335918</v>
      </c>
      <c r="FY59" s="0" t="n">
        <v>7.33350116518197E-025</v>
      </c>
      <c r="FZ59" s="0" t="n">
        <v>1.97202405967914E-009</v>
      </c>
      <c r="GA59" s="0" t="n">
        <v>3.0399105186298E-017</v>
      </c>
      <c r="GB59" s="0" t="n">
        <v>2.30506695731025E-006</v>
      </c>
      <c r="GC59" s="0" t="n">
        <v>0.932226470246172</v>
      </c>
      <c r="GD59" s="0" t="n">
        <v>0.00458354269863966</v>
      </c>
      <c r="GE59" s="0" t="n">
        <v>2.32684909979316E-037</v>
      </c>
      <c r="GF59" s="0" t="n">
        <v>0.492268955113937</v>
      </c>
      <c r="GG59" s="0" t="n">
        <v>0.243617014094081</v>
      </c>
      <c r="GH59" s="0" t="n">
        <v>0.034390459313884</v>
      </c>
      <c r="GI59" s="0" t="n">
        <v>0.596314612616075</v>
      </c>
      <c r="GJ59" s="0" t="n">
        <v>0.993308347193636</v>
      </c>
      <c r="GK59" s="0" t="n">
        <v>0.081707619262654</v>
      </c>
      <c r="GL59" s="0" t="n">
        <v>0.325047164674781</v>
      </c>
      <c r="GM59" s="0" t="n">
        <v>0.80764068132183</v>
      </c>
      <c r="GN59" s="0" t="n">
        <v>0.707699160499044</v>
      </c>
      <c r="GO59" s="0" t="n">
        <v>0.359876392449472</v>
      </c>
    </row>
    <row r="60" s="2" customFormat="true" ht="12.8" hidden="false" customHeight="false" outlineLevel="0" collapsed="false">
      <c r="A60" s="0" t="s">
        <v>215</v>
      </c>
      <c r="B60" s="0" t="s">
        <v>209</v>
      </c>
      <c r="C60" s="0" t="s">
        <v>199</v>
      </c>
      <c r="D60" s="0" t="s">
        <v>200</v>
      </c>
      <c r="E60" s="0" t="n">
        <v>6</v>
      </c>
      <c r="F60" s="4" t="n">
        <f aca="false">Q60&lt;0.05/E60</f>
        <v>0</v>
      </c>
      <c r="G60" s="0" t="n">
        <v>1898</v>
      </c>
      <c r="H60" s="0" t="n">
        <v>0.136691200164216</v>
      </c>
      <c r="I60" s="0" t="n">
        <v>0.188220175485773</v>
      </c>
      <c r="J60" s="0" t="n">
        <v>3.60546781736306E-005</v>
      </c>
      <c r="K60" s="0" t="n">
        <v>-0.00854074379299066</v>
      </c>
      <c r="L60" s="0" t="n">
        <v>0.00619591352241599</v>
      </c>
      <c r="M60" s="0" t="n">
        <v>0.9898</v>
      </c>
      <c r="N60" s="0" t="n">
        <v>-0.427120113748075</v>
      </c>
      <c r="O60" s="0" t="n">
        <v>-0.777682049608022</v>
      </c>
      <c r="P60" s="0" t="n">
        <v>-0.0987760844390864</v>
      </c>
      <c r="Q60" s="0" t="n">
        <v>0.011</v>
      </c>
      <c r="R60" s="0" t="n">
        <v>-8.44205664153097E-005</v>
      </c>
      <c r="S60" s="0" t="n">
        <v>-0.0197478398329297</v>
      </c>
      <c r="T60" s="0" t="n">
        <v>0.0295967830434228</v>
      </c>
      <c r="U60" s="0" t="n">
        <v>0.9876</v>
      </c>
      <c r="V60" s="0" t="n">
        <v>-0.427084059069901</v>
      </c>
      <c r="W60" s="0" t="n">
        <v>-0.777422893352016</v>
      </c>
      <c r="X60" s="0" t="n">
        <v>-0.0987438120671327</v>
      </c>
      <c r="Y60" s="0" t="n">
        <v>0.011</v>
      </c>
      <c r="Z60" s="0" t="n">
        <v>3.60546781734135E-005</v>
      </c>
      <c r="AA60" s="0" t="n">
        <v>-0.00854074379299075</v>
      </c>
      <c r="AB60" s="0" t="n">
        <v>0.00619591352241599</v>
      </c>
      <c r="AC60" s="0" t="n">
        <v>0.9898</v>
      </c>
      <c r="AD60" s="0" t="n">
        <v>3.60546781738478E-005</v>
      </c>
      <c r="AE60" s="0" t="n">
        <v>-0.00854074379299057</v>
      </c>
      <c r="AF60" s="0" t="n">
        <v>0.00619591352241599</v>
      </c>
      <c r="AG60" s="0" t="n">
        <v>0.9898</v>
      </c>
      <c r="AH60" s="0" t="n">
        <v>-0.427120113748075</v>
      </c>
      <c r="AI60" s="0" t="n">
        <v>-0.777682049608022</v>
      </c>
      <c r="AJ60" s="0" t="n">
        <v>-0.0987760844390864</v>
      </c>
      <c r="AK60" s="0" t="n">
        <v>0.011</v>
      </c>
      <c r="AL60" s="0" t="n">
        <v>-0.427120113748074</v>
      </c>
      <c r="AM60" s="0" t="n">
        <v>-0.777682049608022</v>
      </c>
      <c r="AN60" s="0" t="n">
        <v>-0.0987760844390865</v>
      </c>
      <c r="AO60" s="0" t="n">
        <v>0.011</v>
      </c>
      <c r="AP60" s="0" t="n">
        <v>-8.44205664148013E-005</v>
      </c>
      <c r="AQ60" s="0" t="n">
        <v>-0.0197478398329298</v>
      </c>
      <c r="AR60" s="0" t="n">
        <v>0.0295967830434217</v>
      </c>
      <c r="AS60" s="0" t="n">
        <v>0.9876</v>
      </c>
      <c r="AT60" s="0" t="n">
        <v>-8.44205664158181E-005</v>
      </c>
      <c r="AU60" s="0" t="n">
        <v>-0.0197478398329295</v>
      </c>
      <c r="AV60" s="0" t="n">
        <v>0.0295967830434239</v>
      </c>
      <c r="AW60" s="0" t="n">
        <v>0.9876</v>
      </c>
      <c r="AX60" s="0" t="n">
        <v>-0.0176901880198817</v>
      </c>
      <c r="AY60" s="0" t="n">
        <v>-0.0119074189211932</v>
      </c>
      <c r="AZ60" s="0" t="n">
        <v>-0.136257677439351</v>
      </c>
      <c r="BA60" s="0" t="n">
        <v>-0.0105430537958951</v>
      </c>
      <c r="BB60" s="0" t="n">
        <v>-0.104754779426486</v>
      </c>
      <c r="BC60" s="0" t="n">
        <v>0.0806695634760903</v>
      </c>
      <c r="BD60" s="0" t="n">
        <v>-0.00940480756493158</v>
      </c>
      <c r="BE60" s="0" t="n">
        <v>-0.00492045246117111</v>
      </c>
      <c r="BF60" s="0" t="n">
        <v>0.050966188779936</v>
      </c>
      <c r="BG60" s="0" t="n">
        <v>0.0841499070656382</v>
      </c>
      <c r="BH60" s="0" t="n">
        <v>-0.0266794919021637</v>
      </c>
      <c r="BI60" s="0" t="n">
        <v>0.127358033341784</v>
      </c>
      <c r="BJ60" s="0" t="n">
        <v>-0.0589503527704668</v>
      </c>
      <c r="BK60" s="0" t="n">
        <v>-0.0247786542791976</v>
      </c>
      <c r="BL60" s="0" t="n">
        <v>0.172326584434234</v>
      </c>
      <c r="BM60" s="0" t="n">
        <v>0.0348338120770627</v>
      </c>
      <c r="BN60" s="0" t="n">
        <v>-0.0408647720851809</v>
      </c>
      <c r="BO60" s="0" t="n">
        <v>0.000989515829841263</v>
      </c>
      <c r="BP60" s="0" t="n">
        <v>-0.525923139193414</v>
      </c>
      <c r="BQ60" s="0" t="n">
        <v>-0.0251506296834933</v>
      </c>
      <c r="BR60" s="0" t="n">
        <v>-0.289130298300403</v>
      </c>
      <c r="BS60" s="0" t="n">
        <v>-0.137393547737707</v>
      </c>
      <c r="BT60" s="0" t="n">
        <v>-0.2551128930037</v>
      </c>
      <c r="BU60" s="0" t="n">
        <v>-0.112752400009046</v>
      </c>
      <c r="BV60" s="0" t="n">
        <v>-0.0541787774605529</v>
      </c>
      <c r="BW60" s="0" t="n">
        <v>-0.00901825479531389</v>
      </c>
      <c r="BX60" s="0" t="n">
        <v>0.0448338097025313</v>
      </c>
      <c r="BY60" s="0" t="n">
        <v>0.0404454476373414</v>
      </c>
      <c r="BZ60" s="0" t="n">
        <v>-0.137090354206765</v>
      </c>
      <c r="CA60" s="0" t="n">
        <v>0.0594249772096975</v>
      </c>
      <c r="CB60" s="0" t="n">
        <v>-0.16430657549984</v>
      </c>
      <c r="CC60" s="0" t="n">
        <v>-0.105789511615347</v>
      </c>
      <c r="CD60" s="0" t="n">
        <v>-0.0291787825707896</v>
      </c>
      <c r="CE60" s="0" t="n">
        <v>-0.0740000917990317</v>
      </c>
      <c r="CF60" s="0" t="n">
        <v>-0.0890982345295686</v>
      </c>
      <c r="CG60" s="0" t="n">
        <v>-0.000565217872029648</v>
      </c>
      <c r="CH60" s="0" t="n">
        <v>0.490542763153651</v>
      </c>
      <c r="CI60" s="0" t="n">
        <v>0.00133579184110696</v>
      </c>
      <c r="CJ60" s="0" t="n">
        <v>0.0166149434217007</v>
      </c>
      <c r="CK60" s="0" t="n">
        <v>0.116307440145916</v>
      </c>
      <c r="CL60" s="0" t="n">
        <v>0.0456033341507276</v>
      </c>
      <c r="CM60" s="0" t="n">
        <v>0.274091526961227</v>
      </c>
      <c r="CN60" s="0" t="n">
        <v>0.0353691623306897</v>
      </c>
      <c r="CO60" s="0" t="n">
        <v>-0.000822650127028325</v>
      </c>
      <c r="CP60" s="0" t="n">
        <v>0.0570985678573407</v>
      </c>
      <c r="CQ60" s="0" t="n">
        <v>0.127854366493935</v>
      </c>
      <c r="CR60" s="0" t="n">
        <v>0.0837313704024373</v>
      </c>
      <c r="CS60" s="0" t="n">
        <v>0.19529108947387</v>
      </c>
      <c r="CT60" s="0" t="n">
        <v>0.046405869958906</v>
      </c>
      <c r="CU60" s="0" t="n">
        <v>0.0562322030569518</v>
      </c>
      <c r="CV60" s="0" t="n">
        <v>0.373831951439257</v>
      </c>
      <c r="CW60" s="0" t="n">
        <v>0.143667715953157</v>
      </c>
      <c r="CX60" s="0" t="n">
        <v>0.00736869035920684</v>
      </c>
      <c r="CY60" s="0" t="n">
        <v>0.00254424953171217</v>
      </c>
      <c r="CZ60" s="0" t="n">
        <v>0.945582015136627</v>
      </c>
      <c r="DA60" s="0" t="n">
        <v>0.0779945743923472</v>
      </c>
      <c r="DB60" s="0" t="n">
        <v>0.0806149613659298</v>
      </c>
      <c r="DC60" s="0" t="n">
        <v>0.870531652821606</v>
      </c>
      <c r="DD60" s="0" t="n">
        <v>0.171979841748916</v>
      </c>
      <c r="DE60" s="0" t="n">
        <v>0.413483971415655</v>
      </c>
      <c r="DF60" s="0" t="n">
        <v>0.680417683610884</v>
      </c>
      <c r="DG60" s="0" t="n">
        <v>0.0186274611690264</v>
      </c>
      <c r="DH60" s="0" t="n">
        <v>5.69578256663066E-056</v>
      </c>
      <c r="DI60" s="0" t="n">
        <v>0.000164184797906163</v>
      </c>
      <c r="DJ60" s="0" t="n">
        <v>0.635620851533162</v>
      </c>
      <c r="DK60" s="0" t="n">
        <v>0.000242787317794402</v>
      </c>
      <c r="DL60" s="0" t="n">
        <v>0.272619115048198</v>
      </c>
      <c r="DM60" s="0" t="n">
        <v>0.548660352178305</v>
      </c>
      <c r="DN60" s="0" t="n">
        <v>0.0936631048421893</v>
      </c>
      <c r="DO60" s="0" t="n">
        <v>0.530264830084518</v>
      </c>
      <c r="DP60" s="0" t="n">
        <v>0.0967582126068247</v>
      </c>
      <c r="DQ60" s="0" t="n">
        <v>0.212102303720198</v>
      </c>
      <c r="DR60" s="0" t="n">
        <v>-8.28893086040871</v>
      </c>
      <c r="DS60" s="0" t="n">
        <v>-0.0395528396075506</v>
      </c>
      <c r="DT60" s="0" t="n">
        <v>0.822940554374061</v>
      </c>
      <c r="DU60" s="0" t="n">
        <v>-5.43844509011722</v>
      </c>
      <c r="DV60" s="0" t="n">
        <v>-6.38122836239344</v>
      </c>
      <c r="DW60" s="0" t="n">
        <v>-4.19167875310473</v>
      </c>
      <c r="DX60" s="0" t="n">
        <v>0.0951746053634204</v>
      </c>
      <c r="DY60" s="0" t="n">
        <v>-0.745296785266794</v>
      </c>
      <c r="DZ60" s="0" t="n">
        <v>-0.314927887926078</v>
      </c>
      <c r="EA60" s="0" t="n">
        <v>0.0229027562858474</v>
      </c>
      <c r="EB60" s="0" t="n">
        <v>-0.302045177641448</v>
      </c>
      <c r="EC60" s="0" t="n">
        <v>-1.39830119722757</v>
      </c>
      <c r="ED60" s="0" t="n">
        <v>-0.349020539508176</v>
      </c>
      <c r="EE60" s="0" t="n">
        <v>-0.00785272651296489</v>
      </c>
      <c r="EF60" s="0" t="n">
        <v>-0.828140448212813</v>
      </c>
      <c r="EG60" s="0" t="n">
        <v>1.16062085450743</v>
      </c>
      <c r="EH60" s="0" t="n">
        <v>0.160759339491255</v>
      </c>
      <c r="EI60" s="0" t="n">
        <v>0.112357495348236</v>
      </c>
      <c r="EJ60" s="0" t="n">
        <v>-0.00841800650026369</v>
      </c>
      <c r="EK60" s="0" t="n">
        <v>-14.1578974096962</v>
      </c>
      <c r="EL60" s="0" t="n">
        <v>-0.562024594295059</v>
      </c>
      <c r="EM60" s="0" t="n">
        <v>0.66988445810279</v>
      </c>
      <c r="EN60" s="0" t="n">
        <v>-7.20521844218952</v>
      </c>
      <c r="EO60" s="0" t="n">
        <v>-7.84607955827692</v>
      </c>
      <c r="EP60" s="0" t="n">
        <v>-5.92884267448291</v>
      </c>
      <c r="EQ60" s="0" t="n">
        <v>-2.13881614393037</v>
      </c>
      <c r="ER60" s="0" t="n">
        <v>-1.26235982041154</v>
      </c>
      <c r="ES60" s="0" t="n">
        <v>-0.362318164137781</v>
      </c>
      <c r="ET60" s="0" t="n">
        <v>-0.0527535853163131</v>
      </c>
      <c r="EU60" s="0" t="n">
        <v>-0.808645823932667</v>
      </c>
      <c r="EV60" s="0" t="n">
        <v>-2.67337708008661</v>
      </c>
      <c r="EW60" s="0" t="n">
        <v>-1.13631313980085</v>
      </c>
      <c r="EX60" s="0" t="n">
        <v>-1.22487237730284</v>
      </c>
      <c r="EY60" s="0" t="n">
        <v>-1.76372509759313</v>
      </c>
      <c r="EZ60" s="0" t="n">
        <v>-1.16805880500141</v>
      </c>
      <c r="FA60" s="0" t="n">
        <v>-1.09616175731811</v>
      </c>
      <c r="FB60" s="0" t="n">
        <v>-0.44504068992376</v>
      </c>
      <c r="FC60" s="0" t="n">
        <v>-0.0263791620792868</v>
      </c>
      <c r="FD60" s="0" t="n">
        <v>-2.41996431112124</v>
      </c>
      <c r="FE60" s="0" t="n">
        <v>0.482918915079958</v>
      </c>
      <c r="FF60" s="0" t="n">
        <v>0.975996650645332</v>
      </c>
      <c r="FG60" s="0" t="n">
        <v>-3.67167173804491</v>
      </c>
      <c r="FH60" s="0" t="n">
        <v>-4.91637716650996</v>
      </c>
      <c r="FI60" s="0" t="n">
        <v>-2.45451483172655</v>
      </c>
      <c r="FJ60" s="0" t="n">
        <v>2.32916535465721</v>
      </c>
      <c r="FK60" s="0" t="n">
        <v>-0.228233750122048</v>
      </c>
      <c r="FL60" s="0" t="n">
        <v>-0.267537611714375</v>
      </c>
      <c r="FM60" s="0" t="n">
        <v>0.098559097888008</v>
      </c>
      <c r="FN60" s="0" t="n">
        <v>0.204555468649771</v>
      </c>
      <c r="FO60" s="0" t="n">
        <v>-0.123225314368529</v>
      </c>
      <c r="FP60" s="0" t="n">
        <v>0.438272060784495</v>
      </c>
      <c r="FQ60" s="0" t="n">
        <v>1.20916692427691</v>
      </c>
      <c r="FR60" s="0" t="n">
        <v>0.107444201167508</v>
      </c>
      <c r="FS60" s="0" t="n">
        <v>3.48930051401626</v>
      </c>
      <c r="FT60" s="0" t="n">
        <v>1.41768043630062</v>
      </c>
      <c r="FU60" s="0" t="n">
        <v>0.669755680620231</v>
      </c>
      <c r="FV60" s="0" t="n">
        <v>0.00954314907875938</v>
      </c>
      <c r="FW60" s="0" t="n">
        <v>0.00566243099897681</v>
      </c>
      <c r="FX60" s="0" t="n">
        <v>0.881986660760626</v>
      </c>
      <c r="FY60" s="0" t="n">
        <v>2.68709016375688E-025</v>
      </c>
      <c r="FZ60" s="0" t="n">
        <v>1.88722794725401E-009</v>
      </c>
      <c r="GA60" s="0" t="n">
        <v>2.64812027619183E-017</v>
      </c>
      <c r="GB60" s="0" t="n">
        <v>2.3854051206381E-006</v>
      </c>
      <c r="GC60" s="0" t="n">
        <v>0.933419862731475</v>
      </c>
      <c r="GD60" s="0" t="n">
        <v>0.0047495631358172</v>
      </c>
      <c r="GE60" s="0" t="n">
        <v>3.10200103521905E-037</v>
      </c>
      <c r="GF60" s="0" t="n">
        <v>0.552781132516782</v>
      </c>
      <c r="GG60" s="0" t="n">
        <v>0.242422176227686</v>
      </c>
      <c r="GH60" s="0" t="n">
        <v>0.0316220841431632</v>
      </c>
      <c r="GI60" s="0" t="n">
        <v>0.38471402896171</v>
      </c>
      <c r="GJ60" s="0" t="n">
        <v>0.989904644614063</v>
      </c>
      <c r="GK60" s="0" t="n">
        <v>0.0827283595119473</v>
      </c>
      <c r="GL60" s="0" t="n">
        <v>0.328456557085768</v>
      </c>
      <c r="GM60" s="0" t="n">
        <v>0.801965484799461</v>
      </c>
      <c r="GN60" s="0" t="n">
        <v>0.692641033598645</v>
      </c>
      <c r="GO60" s="0" t="n">
        <v>0.358116710861231</v>
      </c>
    </row>
    <row r="61" s="2" customFormat="true" ht="12.8" hidden="false" customHeight="false" outlineLevel="0" collapsed="false">
      <c r="A61" s="0" t="s">
        <v>215</v>
      </c>
      <c r="B61" s="0" t="s">
        <v>208</v>
      </c>
      <c r="C61" s="0" t="s">
        <v>199</v>
      </c>
      <c r="D61" s="0" t="s">
        <v>200</v>
      </c>
      <c r="E61" s="0" t="n">
        <v>6</v>
      </c>
      <c r="F61" s="4" t="n">
        <f aca="false">Q61&lt;0.05/E61</f>
        <v>0</v>
      </c>
      <c r="G61" s="0" t="n">
        <v>1898</v>
      </c>
      <c r="H61" s="0" t="n">
        <v>0.136691200164216</v>
      </c>
      <c r="I61" s="0" t="n">
        <v>0.188220175485773</v>
      </c>
      <c r="J61" s="0" t="n">
        <v>-0.0029271326839172</v>
      </c>
      <c r="K61" s="0" t="n">
        <v>-0.0228913485679463</v>
      </c>
      <c r="L61" s="0" t="n">
        <v>0.00408407665098783</v>
      </c>
      <c r="M61" s="0" t="n">
        <v>0.6126</v>
      </c>
      <c r="N61" s="0" t="n">
        <v>-0.42415692638599</v>
      </c>
      <c r="O61" s="0" t="n">
        <v>-0.774467542909409</v>
      </c>
      <c r="P61" s="0" t="n">
        <v>-0.0970423431980081</v>
      </c>
      <c r="Q61" s="0" t="n">
        <v>0.0112</v>
      </c>
      <c r="R61" s="0" t="n">
        <v>0.00685376244267191</v>
      </c>
      <c r="S61" s="0" t="n">
        <v>-0.0104138298542751</v>
      </c>
      <c r="T61" s="0" t="n">
        <v>0.131806688448549</v>
      </c>
      <c r="U61" s="0" t="n">
        <v>0.616</v>
      </c>
      <c r="V61" s="0" t="n">
        <v>-0.427084059069907</v>
      </c>
      <c r="W61" s="0" t="n">
        <v>-0.777422893352025</v>
      </c>
      <c r="X61" s="0" t="n">
        <v>-0.0987438120671347</v>
      </c>
      <c r="Y61" s="0" t="n">
        <v>0.011</v>
      </c>
      <c r="Z61" s="0" t="n">
        <v>-0.0029271326839172</v>
      </c>
      <c r="AA61" s="0" t="n">
        <v>-0.0228913485679463</v>
      </c>
      <c r="AB61" s="0" t="n">
        <v>0.00408407665098789</v>
      </c>
      <c r="AC61" s="0" t="n">
        <v>0.6126</v>
      </c>
      <c r="AD61" s="0" t="n">
        <v>-0.0029271326839172</v>
      </c>
      <c r="AE61" s="0" t="n">
        <v>-0.0228913485679463</v>
      </c>
      <c r="AF61" s="0" t="n">
        <v>0.00408407665098777</v>
      </c>
      <c r="AG61" s="0" t="n">
        <v>0.6126</v>
      </c>
      <c r="AH61" s="0" t="n">
        <v>-0.42415692638599</v>
      </c>
      <c r="AI61" s="0" t="n">
        <v>-0.774467542909409</v>
      </c>
      <c r="AJ61" s="0" t="n">
        <v>-0.0970423431980081</v>
      </c>
      <c r="AK61" s="0" t="n">
        <v>0.0112</v>
      </c>
      <c r="AL61" s="0" t="n">
        <v>-0.42415692638599</v>
      </c>
      <c r="AM61" s="0" t="n">
        <v>-0.774467542909409</v>
      </c>
      <c r="AN61" s="0" t="n">
        <v>-0.0970423431980081</v>
      </c>
      <c r="AO61" s="0" t="n">
        <v>0.0112</v>
      </c>
      <c r="AP61" s="0" t="n">
        <v>0.00685376244267191</v>
      </c>
      <c r="AQ61" s="0" t="n">
        <v>-0.0104138298542751</v>
      </c>
      <c r="AR61" s="0" t="n">
        <v>0.131806688448546</v>
      </c>
      <c r="AS61" s="0" t="n">
        <v>0.616</v>
      </c>
      <c r="AT61" s="0" t="n">
        <v>0.00685376244267191</v>
      </c>
      <c r="AU61" s="0" t="n">
        <v>-0.0104138298542751</v>
      </c>
      <c r="AV61" s="0" t="n">
        <v>0.131806688448552</v>
      </c>
      <c r="AW61" s="0" t="n">
        <v>0.616</v>
      </c>
      <c r="AX61" s="0" t="n">
        <v>-0.193881249234112</v>
      </c>
      <c r="AY61" s="0" t="n">
        <v>-0.0143525436898358</v>
      </c>
      <c r="AZ61" s="0" t="n">
        <v>-0.0776144290566649</v>
      </c>
      <c r="BA61" s="0" t="n">
        <v>0.0244851943638006</v>
      </c>
      <c r="BB61" s="0" t="n">
        <v>-0.0913175144624372</v>
      </c>
      <c r="BC61" s="0" t="n">
        <v>-0.0148026801577487</v>
      </c>
      <c r="BD61" s="0" t="n">
        <v>-0.0184867590410948</v>
      </c>
      <c r="BE61" s="0" t="n">
        <v>0.00716337830728873</v>
      </c>
      <c r="BF61" s="0" t="n">
        <v>0.0050933658148831</v>
      </c>
      <c r="BG61" s="0" t="n">
        <v>0.0533070891732695</v>
      </c>
      <c r="BH61" s="0" t="n">
        <v>0.0809837512591394</v>
      </c>
      <c r="BI61" s="0" t="n">
        <v>0.0618070773990673</v>
      </c>
      <c r="BJ61" s="0" t="n">
        <v>-0.010211950595691</v>
      </c>
      <c r="BK61" s="0" t="n">
        <v>0.048740283308064</v>
      </c>
      <c r="BL61" s="0" t="n">
        <v>-0.0563758268791937</v>
      </c>
      <c r="BM61" s="0" t="n">
        <v>0.130913316730703</v>
      </c>
      <c r="BN61" s="0" t="n">
        <v>0.00454342707384596</v>
      </c>
      <c r="BO61" s="0" t="n">
        <v>0.000853771691352392</v>
      </c>
      <c r="BP61" s="0" t="n">
        <v>-0.553873025785103</v>
      </c>
      <c r="BQ61" s="0" t="n">
        <v>-0.0237329802761519</v>
      </c>
      <c r="BR61" s="0" t="n">
        <v>-0.185897227806141</v>
      </c>
      <c r="BS61" s="0" t="n">
        <v>-0.0653656005621099</v>
      </c>
      <c r="BT61" s="0" t="n">
        <v>-0.197819236360896</v>
      </c>
      <c r="BU61" s="0" t="n">
        <v>-0.151807406235064</v>
      </c>
      <c r="BV61" s="0" t="n">
        <v>-0.0502010761249192</v>
      </c>
      <c r="BW61" s="0" t="n">
        <v>0.00426082124400385</v>
      </c>
      <c r="BX61" s="0" t="n">
        <v>0.000749676501819921</v>
      </c>
      <c r="BY61" s="0" t="n">
        <v>0.0223503281909985</v>
      </c>
      <c r="BZ61" s="0" t="n">
        <v>0.00277748309061064</v>
      </c>
      <c r="CA61" s="0" t="n">
        <v>0.0136887066656085</v>
      </c>
      <c r="CB61" s="0" t="n">
        <v>-0.0848379143461184</v>
      </c>
      <c r="CC61" s="0" t="n">
        <v>-0.00864136104423555</v>
      </c>
      <c r="CD61" s="0" t="n">
        <v>-0.199106192718715</v>
      </c>
      <c r="CE61" s="0" t="n">
        <v>0.0538240404158393</v>
      </c>
      <c r="CF61" s="0" t="n">
        <v>-0.0296213192191033</v>
      </c>
      <c r="CG61" s="0" t="n">
        <v>-0.000247477934646582</v>
      </c>
      <c r="CH61" s="0" t="n">
        <v>0.166110527316878</v>
      </c>
      <c r="CI61" s="0" t="n">
        <v>-0.00497210710351964</v>
      </c>
      <c r="CJ61" s="0" t="n">
        <v>0.0306683696928114</v>
      </c>
      <c r="CK61" s="0" t="n">
        <v>0.114335989289711</v>
      </c>
      <c r="CL61" s="0" t="n">
        <v>0.015184207436022</v>
      </c>
      <c r="CM61" s="0" t="n">
        <v>0.122202045919566</v>
      </c>
      <c r="CN61" s="0" t="n">
        <v>0.0132275580427297</v>
      </c>
      <c r="CO61" s="0" t="n">
        <v>0.0100659353705736</v>
      </c>
      <c r="CP61" s="0" t="n">
        <v>0.00943705512794628</v>
      </c>
      <c r="CQ61" s="0" t="n">
        <v>0.0842638501555405</v>
      </c>
      <c r="CR61" s="0" t="n">
        <v>0.159190019427668</v>
      </c>
      <c r="CS61" s="0" t="n">
        <v>0.109925448132526</v>
      </c>
      <c r="CT61" s="0" t="n">
        <v>0.0644140131547365</v>
      </c>
      <c r="CU61" s="0" t="n">
        <v>0.106121927660363</v>
      </c>
      <c r="CV61" s="0" t="n">
        <v>0.0863545389603271</v>
      </c>
      <c r="CW61" s="0" t="n">
        <v>0.208002593045566</v>
      </c>
      <c r="CX61" s="0" t="n">
        <v>0.0387081733667952</v>
      </c>
      <c r="CY61" s="0" t="n">
        <v>0.00195502131735137</v>
      </c>
      <c r="CZ61" s="0" t="n">
        <v>0.290984866823954</v>
      </c>
      <c r="DA61" s="0" t="n">
        <v>0.00272836071372244</v>
      </c>
      <c r="DB61" s="0" t="n">
        <v>0.159960978476754</v>
      </c>
      <c r="DC61" s="0" t="n">
        <v>0.593091351265998</v>
      </c>
      <c r="DD61" s="0" t="n">
        <v>0.0928105881580857</v>
      </c>
      <c r="DE61" s="0" t="n">
        <v>0.832207354514515</v>
      </c>
      <c r="DF61" s="0" t="n">
        <v>0.253089033274232</v>
      </c>
      <c r="DG61" s="0" t="n">
        <v>1.40290148641613E-006</v>
      </c>
      <c r="DH61" s="0" t="n">
        <v>0.0215735320139439</v>
      </c>
      <c r="DI61" s="0" t="n">
        <v>0.000747198306659741</v>
      </c>
      <c r="DJ61" s="0" t="n">
        <v>0.0424077102158063</v>
      </c>
      <c r="DK61" s="0" t="n">
        <v>0.0118459984298358</v>
      </c>
      <c r="DL61" s="0" t="n">
        <v>0.788437941271476</v>
      </c>
      <c r="DM61" s="0" t="n">
        <v>0.0959045564972709</v>
      </c>
      <c r="DN61" s="0" t="n">
        <v>0.438645073875067</v>
      </c>
      <c r="DO61" s="0" t="n">
        <v>0.000883481669316172</v>
      </c>
      <c r="DP61" s="0" t="n">
        <v>0.794263419865706</v>
      </c>
      <c r="DQ61" s="0" t="n">
        <v>0.128555819654869</v>
      </c>
      <c r="DR61" s="0" t="n">
        <v>-8.23142559577654</v>
      </c>
      <c r="DS61" s="0" t="n">
        <v>0.292991548626742</v>
      </c>
      <c r="DT61" s="0" t="n">
        <v>0.827616700607208</v>
      </c>
      <c r="DU61" s="0" t="n">
        <v>-5.41031534029107</v>
      </c>
      <c r="DV61" s="0" t="n">
        <v>-6.38798530969275</v>
      </c>
      <c r="DW61" s="0" t="n">
        <v>-4.16078014413686</v>
      </c>
      <c r="DX61" s="0" t="n">
        <v>0.0963209552412848</v>
      </c>
      <c r="DY61" s="0" t="n">
        <v>-0.739508334261098</v>
      </c>
      <c r="DZ61" s="0" t="n">
        <v>-0.316832079362737</v>
      </c>
      <c r="EA61" s="0" t="n">
        <v>0.0193945856578014</v>
      </c>
      <c r="EB61" s="0" t="n">
        <v>-0.320992072028265</v>
      </c>
      <c r="EC61" s="0" t="n">
        <v>-1.42097350225857</v>
      </c>
      <c r="ED61" s="0" t="n">
        <v>-0.372166862696923</v>
      </c>
      <c r="EE61" s="0" t="n">
        <v>-0.00252905744549411</v>
      </c>
      <c r="EF61" s="0" t="n">
        <v>-0.841440873161353</v>
      </c>
      <c r="EG61" s="0" t="n">
        <v>1.17032248957563</v>
      </c>
      <c r="EH61" s="0" t="n">
        <v>0.121025067904459</v>
      </c>
      <c r="EI61" s="0" t="n">
        <v>0.112642627389682</v>
      </c>
      <c r="EJ61" s="0" t="n">
        <v>-0.00870729255119354</v>
      </c>
      <c r="EK61" s="0" t="n">
        <v>-14.1012128278309</v>
      </c>
      <c r="EL61" s="0" t="n">
        <v>-0.444514222454335</v>
      </c>
      <c r="EM61" s="0" t="n">
        <v>0.674344964768417</v>
      </c>
      <c r="EN61" s="0" t="n">
        <v>-7.17630684639022</v>
      </c>
      <c r="EO61" s="0" t="n">
        <v>-7.85270936474265</v>
      </c>
      <c r="EP61" s="0" t="n">
        <v>-5.8981171229971</v>
      </c>
      <c r="EQ61" s="0" t="n">
        <v>-2.13695104232117</v>
      </c>
      <c r="ER61" s="0" t="n">
        <v>-1.25664726719398</v>
      </c>
      <c r="ES61" s="0" t="n">
        <v>-0.364439246807251</v>
      </c>
      <c r="ET61" s="0" t="n">
        <v>-0.0515092888458015</v>
      </c>
      <c r="EU61" s="0" t="n">
        <v>-0.827131877742853</v>
      </c>
      <c r="EV61" s="0" t="n">
        <v>-2.69717299959837</v>
      </c>
      <c r="EW61" s="0" t="n">
        <v>-1.15784371109574</v>
      </c>
      <c r="EX61" s="0" t="n">
        <v>-1.21899277225158</v>
      </c>
      <c r="EY61" s="0" t="n">
        <v>-1.77748074019713</v>
      </c>
      <c r="EZ61" s="0" t="n">
        <v>-1.15662508554092</v>
      </c>
      <c r="FA61" s="0" t="n">
        <v>-1.13927224050293</v>
      </c>
      <c r="FB61" s="0" t="n">
        <v>-0.444269844430214</v>
      </c>
      <c r="FC61" s="0" t="n">
        <v>-0.0266692501598774</v>
      </c>
      <c r="FD61" s="0" t="n">
        <v>-2.36163836372217</v>
      </c>
      <c r="FE61" s="0" t="n">
        <v>1.03049731970782</v>
      </c>
      <c r="FF61" s="0" t="n">
        <v>0.980888436446</v>
      </c>
      <c r="FG61" s="0" t="n">
        <v>-3.64432383419191</v>
      </c>
      <c r="FH61" s="0" t="n">
        <v>-4.92326125464286</v>
      </c>
      <c r="FI61" s="0" t="n">
        <v>-2.42344316527661</v>
      </c>
      <c r="FJ61" s="0" t="n">
        <v>2.32959295280374</v>
      </c>
      <c r="FK61" s="0" t="n">
        <v>-0.222369401328216</v>
      </c>
      <c r="FL61" s="0" t="n">
        <v>-0.269224911918222</v>
      </c>
      <c r="FM61" s="0" t="n">
        <v>0.0902984601614043</v>
      </c>
      <c r="FN61" s="0" t="n">
        <v>0.185147733686322</v>
      </c>
      <c r="FO61" s="0" t="n">
        <v>-0.144774004918775</v>
      </c>
      <c r="FP61" s="0" t="n">
        <v>0.41350998570189</v>
      </c>
      <c r="FQ61" s="0" t="n">
        <v>1.21393465736059</v>
      </c>
      <c r="FR61" s="0" t="n">
        <v>0.0945989938744212</v>
      </c>
      <c r="FS61" s="0" t="n">
        <v>3.49727006469217</v>
      </c>
      <c r="FT61" s="0" t="n">
        <v>1.38132237631184</v>
      </c>
      <c r="FU61" s="0" t="n">
        <v>0.669555099209577</v>
      </c>
      <c r="FV61" s="0" t="n">
        <v>0.00925466505749029</v>
      </c>
      <c r="FW61" s="0" t="n">
        <v>0.00601109598962359</v>
      </c>
      <c r="FX61" s="0" t="n">
        <v>0.435993040426881</v>
      </c>
      <c r="FY61" s="0" t="n">
        <v>1.70860268373945E-025</v>
      </c>
      <c r="FZ61" s="0" t="n">
        <v>2.2441379932251E-009</v>
      </c>
      <c r="GA61" s="0" t="n">
        <v>2.44056793043046E-017</v>
      </c>
      <c r="GB61" s="0" t="n">
        <v>2.8318877407773E-006</v>
      </c>
      <c r="GC61" s="0" t="n">
        <v>0.932598190155224</v>
      </c>
      <c r="GD61" s="0" t="n">
        <v>0.00509047477483239</v>
      </c>
      <c r="GE61" s="0" t="n">
        <v>2.46620764964547E-037</v>
      </c>
      <c r="GF61" s="0" t="n">
        <v>0.591703126338218</v>
      </c>
      <c r="GG61" s="0" t="n">
        <v>0.213726998023155</v>
      </c>
      <c r="GH61" s="0" t="n">
        <v>0.0291067353464089</v>
      </c>
      <c r="GI61" s="0" t="n">
        <v>0.353001701648353</v>
      </c>
      <c r="GJ61" s="0" t="n">
        <v>0.996747115384639</v>
      </c>
      <c r="GK61" s="0" t="n">
        <v>0.0780596643099011</v>
      </c>
      <c r="GL61" s="0" t="n">
        <v>0.324070648098362</v>
      </c>
      <c r="GM61" s="0" t="n">
        <v>0.850634612526257</v>
      </c>
      <c r="GN61" s="0" t="n">
        <v>0.691646093934888</v>
      </c>
      <c r="GO61" s="0" t="n">
        <v>0.341863400384868</v>
      </c>
    </row>
    <row r="62" s="2" customFormat="true" ht="12.8" hidden="false" customHeight="false" outlineLevel="0" collapsed="false">
      <c r="A62" s="0" t="s">
        <v>215</v>
      </c>
      <c r="B62" s="0" t="s">
        <v>207</v>
      </c>
      <c r="C62" s="0" t="s">
        <v>199</v>
      </c>
      <c r="D62" s="0" t="s">
        <v>200</v>
      </c>
      <c r="E62" s="0" t="n">
        <v>6</v>
      </c>
      <c r="F62" s="4" t="n">
        <f aca="false">Q62&lt;0.05/E62</f>
        <v>0</v>
      </c>
      <c r="G62" s="0" t="n">
        <v>1898</v>
      </c>
      <c r="H62" s="0" t="n">
        <v>0.136691200164216</v>
      </c>
      <c r="I62" s="0" t="n">
        <v>0.188220175485773</v>
      </c>
      <c r="J62" s="0" t="n">
        <v>-0.000343011810010844</v>
      </c>
      <c r="K62" s="0" t="n">
        <v>-0.0117890166088164</v>
      </c>
      <c r="L62" s="0" t="n">
        <v>0.00560209599672695</v>
      </c>
      <c r="M62" s="0" t="n">
        <v>0.9562</v>
      </c>
      <c r="N62" s="0" t="n">
        <v>-0.426741047259909</v>
      </c>
      <c r="O62" s="0" t="n">
        <v>-0.777551813260728</v>
      </c>
      <c r="P62" s="0" t="n">
        <v>-0.0976389429820114</v>
      </c>
      <c r="Q62" s="0" t="n">
        <v>0.0112</v>
      </c>
      <c r="R62" s="0" t="n">
        <v>0.00080314823914954</v>
      </c>
      <c r="S62" s="0" t="n">
        <v>-0.010116773640809</v>
      </c>
      <c r="T62" s="0" t="n">
        <v>0.1115952386813</v>
      </c>
      <c r="U62" s="0" t="n">
        <v>0.958</v>
      </c>
      <c r="V62" s="0" t="n">
        <v>-0.42708405906992</v>
      </c>
      <c r="W62" s="0" t="n">
        <v>-0.777422893352027</v>
      </c>
      <c r="X62" s="0" t="n">
        <v>-0.098743812067132</v>
      </c>
      <c r="Y62" s="0" t="n">
        <v>0.011</v>
      </c>
      <c r="Z62" s="0" t="n">
        <v>-0.000343011810011151</v>
      </c>
      <c r="AA62" s="0" t="n">
        <v>-0.0117890166088165</v>
      </c>
      <c r="AB62" s="0" t="n">
        <v>0.00560209599672694</v>
      </c>
      <c r="AC62" s="0" t="n">
        <v>0.9562</v>
      </c>
      <c r="AD62" s="0" t="n">
        <v>-0.000343011810010537</v>
      </c>
      <c r="AE62" s="0" t="n">
        <v>-0.0117890166088164</v>
      </c>
      <c r="AF62" s="0" t="n">
        <v>0.00560209599672696</v>
      </c>
      <c r="AG62" s="0" t="n">
        <v>0.9562</v>
      </c>
      <c r="AH62" s="0" t="n">
        <v>-0.42674104725991</v>
      </c>
      <c r="AI62" s="0" t="n">
        <v>-0.777551813260728</v>
      </c>
      <c r="AJ62" s="0" t="n">
        <v>-0.0976389429820115</v>
      </c>
      <c r="AK62" s="0" t="n">
        <v>0.0112</v>
      </c>
      <c r="AL62" s="0" t="n">
        <v>-0.426741047259909</v>
      </c>
      <c r="AM62" s="0" t="n">
        <v>-0.777551813260728</v>
      </c>
      <c r="AN62" s="0" t="n">
        <v>-0.0976389429820114</v>
      </c>
      <c r="AO62" s="0" t="n">
        <v>0.0112</v>
      </c>
      <c r="AP62" s="0" t="n">
        <v>0.000803148239150259</v>
      </c>
      <c r="AQ62" s="0" t="n">
        <v>-0.010116773640809</v>
      </c>
      <c r="AR62" s="0" t="n">
        <v>0.111595238681299</v>
      </c>
      <c r="AS62" s="0" t="n">
        <v>0.958</v>
      </c>
      <c r="AT62" s="0" t="n">
        <v>0.000803148239148821</v>
      </c>
      <c r="AU62" s="0" t="n">
        <v>-0.0101167736408091</v>
      </c>
      <c r="AV62" s="0" t="n">
        <v>0.1115952386813</v>
      </c>
      <c r="AW62" s="0" t="n">
        <v>0.958</v>
      </c>
      <c r="AX62" s="0" t="n">
        <v>0.204405976249589</v>
      </c>
      <c r="AY62" s="0" t="n">
        <v>0.0158064763502469</v>
      </c>
      <c r="AZ62" s="0" t="n">
        <v>0.125036794386427</v>
      </c>
      <c r="BA62" s="0" t="n">
        <v>0.284912988417443</v>
      </c>
      <c r="BB62" s="0" t="n">
        <v>0.389741701755816</v>
      </c>
      <c r="BC62" s="0" t="n">
        <v>-0.100748598197392</v>
      </c>
      <c r="BD62" s="0" t="n">
        <v>-0.0354025655123337</v>
      </c>
      <c r="BE62" s="0" t="n">
        <v>0.00203474657967998</v>
      </c>
      <c r="BF62" s="0" t="n">
        <v>0.00393682680254659</v>
      </c>
      <c r="BG62" s="0" t="n">
        <v>0.0163125560653847</v>
      </c>
      <c r="BH62" s="0" t="n">
        <v>0.0961724596656292</v>
      </c>
      <c r="BI62" s="0" t="n">
        <v>0.0809815734969715</v>
      </c>
      <c r="BJ62" s="0" t="n">
        <v>0.00892451210550252</v>
      </c>
      <c r="BK62" s="0" t="n">
        <v>0.0659253265175462</v>
      </c>
      <c r="BL62" s="0" t="n">
        <v>0.0258851124328944</v>
      </c>
      <c r="BM62" s="0" t="n">
        <v>0.187317088834373</v>
      </c>
      <c r="BN62" s="0" t="n">
        <v>0.0543835135229164</v>
      </c>
      <c r="BO62" s="0" t="n">
        <v>-0.000798533119163966</v>
      </c>
      <c r="BP62" s="0" t="n">
        <v>-0.663358367681076</v>
      </c>
      <c r="BQ62" s="0" t="n">
        <v>-0.00680517461049342</v>
      </c>
      <c r="BR62" s="0" t="n">
        <v>-0.13598014526721</v>
      </c>
      <c r="BS62" s="0" t="n">
        <v>0.0683266073130188</v>
      </c>
      <c r="BT62" s="0" t="n">
        <v>0.133018068465787</v>
      </c>
      <c r="BU62" s="0" t="n">
        <v>-0.431000076103143</v>
      </c>
      <c r="BV62" s="0" t="n">
        <v>-0.111850293905251</v>
      </c>
      <c r="BW62" s="0" t="n">
        <v>-0.00496190081564172</v>
      </c>
      <c r="BX62" s="0" t="n">
        <v>-0.00653368656056912</v>
      </c>
      <c r="BY62" s="0" t="n">
        <v>-0.0583090745767636</v>
      </c>
      <c r="BZ62" s="0" t="n">
        <v>-0.0923446549160602</v>
      </c>
      <c r="CA62" s="0" t="n">
        <v>-0.0350083160793478</v>
      </c>
      <c r="CB62" s="0" t="n">
        <v>-0.170962237237814</v>
      </c>
      <c r="CC62" s="0" t="n">
        <v>-0.0723937913303666</v>
      </c>
      <c r="CD62" s="0" t="n">
        <v>-0.318168086388363</v>
      </c>
      <c r="CE62" s="0" t="n">
        <v>0.00149249604403731</v>
      </c>
      <c r="CF62" s="0" t="n">
        <v>-0.0279710028399301</v>
      </c>
      <c r="CG62" s="0" t="n">
        <v>-0.00345310808852728</v>
      </c>
      <c r="CH62" s="0" t="n">
        <v>1.07217032018025</v>
      </c>
      <c r="CI62" s="0" t="n">
        <v>0.0384181273109873</v>
      </c>
      <c r="CJ62" s="0" t="n">
        <v>0.386053734040064</v>
      </c>
      <c r="CK62" s="0" t="n">
        <v>0.501499369521867</v>
      </c>
      <c r="CL62" s="0" t="n">
        <v>0.646465335045845</v>
      </c>
      <c r="CM62" s="0" t="n">
        <v>0.229502879708359</v>
      </c>
      <c r="CN62" s="0" t="n">
        <v>0.0410451628805839</v>
      </c>
      <c r="CO62" s="0" t="n">
        <v>0.00903139397500169</v>
      </c>
      <c r="CP62" s="0" t="n">
        <v>0.0144073401656623</v>
      </c>
      <c r="CQ62" s="0" t="n">
        <v>0.090934186707533</v>
      </c>
      <c r="CR62" s="0" t="n">
        <v>0.284689574247319</v>
      </c>
      <c r="CS62" s="0" t="n">
        <v>0.196971463073291</v>
      </c>
      <c r="CT62" s="0" t="n">
        <v>0.188811261448819</v>
      </c>
      <c r="CU62" s="0" t="n">
        <v>0.204244444365459</v>
      </c>
      <c r="CV62" s="0" t="n">
        <v>0.369938311254152</v>
      </c>
      <c r="CW62" s="0" t="n">
        <v>0.373141681624708</v>
      </c>
      <c r="CX62" s="0" t="n">
        <v>0.136738029885763</v>
      </c>
      <c r="CY62" s="0" t="n">
        <v>0.00185604185019934</v>
      </c>
      <c r="CZ62" s="0" t="n">
        <v>0.644151781162193</v>
      </c>
      <c r="DA62" s="0" t="n">
        <v>0.170545303454394</v>
      </c>
      <c r="DB62" s="0" t="n">
        <v>0.347594530917056</v>
      </c>
      <c r="DC62" s="0" t="n">
        <v>0.00995716313349787</v>
      </c>
      <c r="DD62" s="0" t="n">
        <v>0.00294411164334151</v>
      </c>
      <c r="DE62" s="0" t="n">
        <v>0.549708972967928</v>
      </c>
      <c r="DF62" s="0" t="n">
        <v>0.363870714926408</v>
      </c>
      <c r="DG62" s="0" t="n">
        <v>0.568502450686452</v>
      </c>
      <c r="DH62" s="0" t="n">
        <v>0.460967973978172</v>
      </c>
      <c r="DI62" s="0" t="n">
        <v>0.668167908179269</v>
      </c>
      <c r="DJ62" s="0" t="n">
        <v>0.317185415277726</v>
      </c>
      <c r="DK62" s="0" t="n">
        <v>0.171073687952539</v>
      </c>
      <c r="DL62" s="0" t="n">
        <v>0.922498462021637</v>
      </c>
      <c r="DM62" s="0" t="n">
        <v>0.350034448531217</v>
      </c>
      <c r="DN62" s="0" t="n">
        <v>0.882710215950946</v>
      </c>
      <c r="DO62" s="0" t="n">
        <v>0.048189938944084</v>
      </c>
      <c r="DP62" s="0" t="n">
        <v>0.195440240671126</v>
      </c>
      <c r="DQ62" s="0" t="n">
        <v>0.555285396203879</v>
      </c>
      <c r="DR62" s="0" t="n">
        <v>-8.2815744849749</v>
      </c>
      <c r="DS62" s="0" t="n">
        <v>-0.0325659669377487</v>
      </c>
      <c r="DT62" s="0" t="n">
        <v>0.823926279791015</v>
      </c>
      <c r="DU62" s="0" t="n">
        <v>-5.42898376794417</v>
      </c>
      <c r="DV62" s="0" t="n">
        <v>-6.37153288771674</v>
      </c>
      <c r="DW62" s="0" t="n">
        <v>-4.17484308874231</v>
      </c>
      <c r="DX62" s="0" t="n">
        <v>0.0887029195401198</v>
      </c>
      <c r="DY62" s="0" t="n">
        <v>-0.746077717199624</v>
      </c>
      <c r="DZ62" s="0" t="n">
        <v>-0.314667006569244</v>
      </c>
      <c r="EA62" s="0" t="n">
        <v>0.0210151053671178</v>
      </c>
      <c r="EB62" s="0" t="n">
        <v>-0.30484231125711</v>
      </c>
      <c r="EC62" s="0" t="n">
        <v>-1.39411399842176</v>
      </c>
      <c r="ED62" s="0" t="n">
        <v>-0.351420668128608</v>
      </c>
      <c r="EE62" s="0" t="n">
        <v>-0.00523043729886264</v>
      </c>
      <c r="EF62" s="0" t="n">
        <v>-0.825013460070686</v>
      </c>
      <c r="EG62" s="0" t="n">
        <v>1.15464782246885</v>
      </c>
      <c r="EH62" s="0" t="n">
        <v>0.165481725431106</v>
      </c>
      <c r="EI62" s="0" t="n">
        <v>0.115744864827466</v>
      </c>
      <c r="EJ62" s="0" t="n">
        <v>-0.00848314966432792</v>
      </c>
      <c r="EK62" s="0" t="n">
        <v>-14.1508334235659</v>
      </c>
      <c r="EL62" s="0" t="n">
        <v>-0.338565910549597</v>
      </c>
      <c r="EM62" s="0" t="n">
        <v>0.670921081858515</v>
      </c>
      <c r="EN62" s="0" t="n">
        <v>-7.19472671635043</v>
      </c>
      <c r="EO62" s="0" t="n">
        <v>-7.83895751322828</v>
      </c>
      <c r="EP62" s="0" t="n">
        <v>-5.91522568631408</v>
      </c>
      <c r="EQ62" s="0" t="n">
        <v>-2.14509015738395</v>
      </c>
      <c r="ER62" s="0" t="n">
        <v>-1.26322791953325</v>
      </c>
      <c r="ES62" s="0" t="n">
        <v>-0.361991326853611</v>
      </c>
      <c r="ET62" s="0" t="n">
        <v>-0.0498100625640101</v>
      </c>
      <c r="EU62" s="0" t="n">
        <v>-0.80955332529932</v>
      </c>
      <c r="EV62" s="0" t="n">
        <v>-2.66944596573687</v>
      </c>
      <c r="EW62" s="0" t="n">
        <v>-1.13628304519797</v>
      </c>
      <c r="EX62" s="0" t="n">
        <v>-1.22185638326361</v>
      </c>
      <c r="EY62" s="0" t="n">
        <v>-1.76072065807299</v>
      </c>
      <c r="EZ62" s="0" t="n">
        <v>-1.17229076855381</v>
      </c>
      <c r="FA62" s="0" t="n">
        <v>-1.09260681851285</v>
      </c>
      <c r="FB62" s="0" t="n">
        <v>-0.441489614031013</v>
      </c>
      <c r="FC62" s="0" t="n">
        <v>-0.0264384229978984</v>
      </c>
      <c r="FD62" s="0" t="n">
        <v>-2.41231554638391</v>
      </c>
      <c r="FE62" s="0" t="n">
        <v>0.2734339766741</v>
      </c>
      <c r="FF62" s="0" t="n">
        <v>0.976931477723514</v>
      </c>
      <c r="FG62" s="0" t="n">
        <v>-3.6632408195379</v>
      </c>
      <c r="FH62" s="0" t="n">
        <v>-4.9041082622052</v>
      </c>
      <c r="FI62" s="0" t="n">
        <v>-2.43446049117054</v>
      </c>
      <c r="FJ62" s="0" t="n">
        <v>2.32249599646419</v>
      </c>
      <c r="FK62" s="0" t="n">
        <v>-0.228927514865998</v>
      </c>
      <c r="FL62" s="0" t="n">
        <v>-0.267342686284877</v>
      </c>
      <c r="FM62" s="0" t="n">
        <v>0.0918402732982457</v>
      </c>
      <c r="FN62" s="0" t="n">
        <v>0.1998687027851</v>
      </c>
      <c r="FO62" s="0" t="n">
        <v>-0.118782031106654</v>
      </c>
      <c r="FP62" s="0" t="n">
        <v>0.433441708940757</v>
      </c>
      <c r="FQ62" s="0" t="n">
        <v>1.21139550866589</v>
      </c>
      <c r="FR62" s="0" t="n">
        <v>0.11069373793162</v>
      </c>
      <c r="FS62" s="0" t="n">
        <v>3.48158641349151</v>
      </c>
      <c r="FT62" s="0" t="n">
        <v>1.42357026937507</v>
      </c>
      <c r="FU62" s="0" t="n">
        <v>0.672979343685945</v>
      </c>
      <c r="FV62" s="0" t="n">
        <v>0.00947212366924258</v>
      </c>
      <c r="FW62" s="0" t="n">
        <v>0.0057075375937312</v>
      </c>
      <c r="FX62" s="0" t="n">
        <v>0.834686968429255</v>
      </c>
      <c r="FY62" s="0" t="n">
        <v>2.28466756803459E-025</v>
      </c>
      <c r="FZ62" s="0" t="n">
        <v>1.96902111095863E-009</v>
      </c>
      <c r="GA62" s="0" t="n">
        <v>3.34128679398313E-017</v>
      </c>
      <c r="GB62" s="0" t="n">
        <v>2.72923431864109E-006</v>
      </c>
      <c r="GC62" s="0" t="n">
        <v>0.937932217333314</v>
      </c>
      <c r="GD62" s="0" t="n">
        <v>0.00471299212269993</v>
      </c>
      <c r="GE62" s="0" t="n">
        <v>2.83951813071314E-037</v>
      </c>
      <c r="GF62" s="0" t="n">
        <v>0.5606825133201</v>
      </c>
      <c r="GG62" s="0" t="n">
        <v>0.236337595352707</v>
      </c>
      <c r="GH62" s="0" t="n">
        <v>0.0321695169303694</v>
      </c>
      <c r="GI62" s="0" t="n">
        <v>0.379982153588032</v>
      </c>
      <c r="GJ62" s="0" t="n">
        <v>0.99327354710415</v>
      </c>
      <c r="GK62" s="0" t="n">
        <v>0.0839348458474016</v>
      </c>
      <c r="GL62" s="0" t="n">
        <v>0.33058970823703</v>
      </c>
      <c r="GM62" s="0" t="n">
        <v>0.796459375849442</v>
      </c>
      <c r="GN62" s="0" t="n">
        <v>0.683780765800159</v>
      </c>
      <c r="GO62" s="0" t="n">
        <v>0.354252326519565</v>
      </c>
    </row>
    <row r="63" s="2" customFormat="true" ht="12.8" hidden="false" customHeight="false" outlineLevel="0" collapsed="false">
      <c r="A63" s="2" t="s">
        <v>216</v>
      </c>
      <c r="B63" s="2" t="s">
        <v>204</v>
      </c>
      <c r="C63" s="2" t="s">
        <v>199</v>
      </c>
      <c r="D63" s="2" t="s">
        <v>211</v>
      </c>
      <c r="E63" s="2" t="n">
        <v>2</v>
      </c>
      <c r="F63" s="3" t="n">
        <f aca="false">Q63&lt;0.05/E63</f>
        <v>1</v>
      </c>
      <c r="G63" s="2" t="n">
        <v>1898</v>
      </c>
      <c r="H63" s="2" t="n">
        <v>0.0762618563685636</v>
      </c>
      <c r="I63" s="2" t="n">
        <v>0.195984962293838</v>
      </c>
      <c r="J63" s="2" t="n">
        <v>-0.00441035505472055</v>
      </c>
      <c r="K63" s="2" t="n">
        <v>-0.0231233778978954</v>
      </c>
      <c r="L63" s="2" t="n">
        <v>0.00464955119981004</v>
      </c>
      <c r="M63" s="2" t="n">
        <v>0.4602</v>
      </c>
      <c r="N63" s="2" t="n">
        <v>0.365636369240846</v>
      </c>
      <c r="O63" s="2" t="n">
        <v>0.0866148294320792</v>
      </c>
      <c r="P63" s="2" t="n">
        <v>0.656595797576925</v>
      </c>
      <c r="Q63" s="2" t="n">
        <v>0.0114</v>
      </c>
      <c r="R63" s="2" t="n">
        <v>-0.0122094059716532</v>
      </c>
      <c r="S63" s="2" t="n">
        <v>-0.228118691608802</v>
      </c>
      <c r="T63" s="2" t="n">
        <v>0.0157627936818865</v>
      </c>
      <c r="U63" s="2" t="n">
        <v>0.4706</v>
      </c>
      <c r="V63" s="2" t="n">
        <v>0.361226014186126</v>
      </c>
      <c r="W63" s="2" t="n">
        <v>0.082290813146021</v>
      </c>
      <c r="X63" s="2" t="n">
        <v>0.652312372305965</v>
      </c>
      <c r="Y63" s="2" t="n">
        <v>0.0132</v>
      </c>
      <c r="Z63" s="2" t="n">
        <v>-0.00441035505472048</v>
      </c>
      <c r="AA63" s="2" t="n">
        <v>-0.0231233778978954</v>
      </c>
      <c r="AB63" s="2" t="n">
        <v>0.00464955119980999</v>
      </c>
      <c r="AC63" s="2" t="n">
        <v>0.4602</v>
      </c>
      <c r="AD63" s="2" t="n">
        <v>-0.00441035505472062</v>
      </c>
      <c r="AE63" s="2" t="n">
        <v>-0.0231233778978955</v>
      </c>
      <c r="AF63" s="2" t="n">
        <v>0.00464955119981008</v>
      </c>
      <c r="AG63" s="2" t="n">
        <v>0.4602</v>
      </c>
      <c r="AH63" s="2" t="n">
        <v>0.365636369240846</v>
      </c>
      <c r="AI63" s="2" t="n">
        <v>0.0866148294320792</v>
      </c>
      <c r="AJ63" s="2" t="n">
        <v>0.656595797576925</v>
      </c>
      <c r="AK63" s="2" t="n">
        <v>0.0114</v>
      </c>
      <c r="AL63" s="2" t="n">
        <v>0.365636369240846</v>
      </c>
      <c r="AM63" s="2" t="n">
        <v>0.0866148294320792</v>
      </c>
      <c r="AN63" s="2" t="n">
        <v>0.656595797576925</v>
      </c>
      <c r="AO63" s="2" t="n">
        <v>0.0114</v>
      </c>
      <c r="AP63" s="2" t="n">
        <v>-0.012209405971653</v>
      </c>
      <c r="AQ63" s="2" t="n">
        <v>-0.228118691608801</v>
      </c>
      <c r="AR63" s="2" t="n">
        <v>0.0157627936818865</v>
      </c>
      <c r="AS63" s="2" t="n">
        <v>0.4706</v>
      </c>
      <c r="AT63" s="2" t="n">
        <v>-0.0122094059716533</v>
      </c>
      <c r="AU63" s="2" t="n">
        <v>-0.228118691608804</v>
      </c>
      <c r="AV63" s="2" t="n">
        <v>0.0157627936818865</v>
      </c>
      <c r="AW63" s="2" t="n">
        <v>0.4706</v>
      </c>
      <c r="AX63" s="2" t="n">
        <v>-0.374090260696375</v>
      </c>
      <c r="AY63" s="2" t="n">
        <v>-0.0476836968281854</v>
      </c>
      <c r="AZ63" s="2" t="n">
        <v>-0.0151446084172594</v>
      </c>
      <c r="BA63" s="2" t="n">
        <v>-0.343290717200693</v>
      </c>
      <c r="BB63" s="2" t="n">
        <v>-0.188507165932058</v>
      </c>
      <c r="BC63" s="2" t="n">
        <v>-0.187442936882037</v>
      </c>
      <c r="BD63" s="2" t="n">
        <v>-0.405655151308962</v>
      </c>
      <c r="BE63" s="2" t="n">
        <v>0.00757225784223102</v>
      </c>
      <c r="BF63" s="2" t="n">
        <v>0.0558880103251086</v>
      </c>
      <c r="BG63" s="2" t="n">
        <v>0.145425316617682</v>
      </c>
      <c r="BH63" s="2" t="n">
        <v>0.15055765192256</v>
      </c>
      <c r="BI63" s="2" t="n">
        <v>-0.0369033845774295</v>
      </c>
      <c r="BJ63" s="2" t="n">
        <v>0.0895266146106618</v>
      </c>
      <c r="BK63" s="2" t="n">
        <v>0.00522298778554448</v>
      </c>
      <c r="BL63" s="2" t="n">
        <v>0.0646926351339506</v>
      </c>
      <c r="BM63" s="2" t="n">
        <v>0.316549693485261</v>
      </c>
      <c r="BN63" s="2" t="n">
        <v>0.00898045249544376</v>
      </c>
      <c r="BO63" s="2" t="n">
        <v>0.00518283485141993</v>
      </c>
      <c r="BP63" s="2" t="n">
        <v>-0.811162914587086</v>
      </c>
      <c r="BQ63" s="2" t="n">
        <v>-0.07568114625842</v>
      </c>
      <c r="BR63" s="2" t="n">
        <v>-0.338192441036893</v>
      </c>
      <c r="BS63" s="2" t="n">
        <v>-0.611331410725738</v>
      </c>
      <c r="BT63" s="2" t="n">
        <v>-0.506147145569202</v>
      </c>
      <c r="BU63" s="2" t="n">
        <v>-0.59620034678579</v>
      </c>
      <c r="BV63" s="2" t="n">
        <v>-0.500014410246839</v>
      </c>
      <c r="BW63" s="2" t="n">
        <v>-0.00126196044992844</v>
      </c>
      <c r="BX63" s="2" t="n">
        <v>0.0429126195682961</v>
      </c>
      <c r="BY63" s="2" t="n">
        <v>0.0530500357670595</v>
      </c>
      <c r="BZ63" s="2" t="n">
        <v>-0.0826085101649494</v>
      </c>
      <c r="CA63" s="2" t="n">
        <v>-0.180478407465859</v>
      </c>
      <c r="CB63" s="2" t="n">
        <v>-0.133017028884806</v>
      </c>
      <c r="CC63" s="2" t="n">
        <v>-0.165694391796941</v>
      </c>
      <c r="CD63" s="2" t="n">
        <v>-0.361223373266611</v>
      </c>
      <c r="CE63" s="2" t="n">
        <v>0.0865932070373204</v>
      </c>
      <c r="CF63" s="2" t="n">
        <v>-0.0929673463446206</v>
      </c>
      <c r="CG63" s="2" t="n">
        <v>0.00190271279834401</v>
      </c>
      <c r="CH63" s="2" t="n">
        <v>0.0629823931943368</v>
      </c>
      <c r="CI63" s="2" t="n">
        <v>-0.0196862473979508</v>
      </c>
      <c r="CJ63" s="2" t="n">
        <v>0.307903224202375</v>
      </c>
      <c r="CK63" s="2" t="n">
        <v>-0.0752500236756476</v>
      </c>
      <c r="CL63" s="2" t="n">
        <v>0.129132813705087</v>
      </c>
      <c r="CM63" s="2" t="n">
        <v>0.221314473021716</v>
      </c>
      <c r="CN63" s="2" t="n">
        <v>-0.311295892371085</v>
      </c>
      <c r="CO63" s="2" t="n">
        <v>0.0164064761343905</v>
      </c>
      <c r="CP63" s="2" t="n">
        <v>0.0688634010819212</v>
      </c>
      <c r="CQ63" s="2" t="n">
        <v>0.237800597468304</v>
      </c>
      <c r="CR63" s="2" t="n">
        <v>0.383723814010069</v>
      </c>
      <c r="CS63" s="2" t="n">
        <v>0.106671638311</v>
      </c>
      <c r="CT63" s="2" t="n">
        <v>0.31207025810613</v>
      </c>
      <c r="CU63" s="2" t="n">
        <v>0.17614036736803</v>
      </c>
      <c r="CV63" s="2" t="n">
        <v>0.490608643534512</v>
      </c>
      <c r="CW63" s="2" t="n">
        <v>0.546506179933201</v>
      </c>
      <c r="CX63" s="2" t="n">
        <v>0.110928251335508</v>
      </c>
      <c r="CY63" s="2" t="n">
        <v>0.00846295690449586</v>
      </c>
      <c r="CZ63" s="2" t="n">
        <v>0.0933936814659014</v>
      </c>
      <c r="DA63" s="2" t="n">
        <v>0.000853402086339027</v>
      </c>
      <c r="DB63" s="2" t="n">
        <v>0.92675304764912</v>
      </c>
      <c r="DC63" s="2" t="n">
        <v>0.0120941318461913</v>
      </c>
      <c r="DD63" s="2" t="n">
        <v>0.244606911838752</v>
      </c>
      <c r="DE63" s="2" t="n">
        <v>0.368578596770571</v>
      </c>
      <c r="DF63" s="2" t="n">
        <v>6.70299346232799E-017</v>
      </c>
      <c r="DG63" s="2" t="n">
        <v>0.0929159630569912</v>
      </c>
      <c r="DH63" s="2" t="n">
        <v>5.87260774157348E-017</v>
      </c>
      <c r="DI63" s="2" t="n">
        <v>0.00204772589585678</v>
      </c>
      <c r="DJ63" s="2" t="n">
        <v>0.205532786457811</v>
      </c>
      <c r="DK63" s="2" t="n">
        <v>0.614251399732618</v>
      </c>
      <c r="DL63" s="2" t="n">
        <v>0.430224395389094</v>
      </c>
      <c r="DM63" s="2" t="n">
        <v>0.952215952985346</v>
      </c>
      <c r="DN63" s="2" t="n">
        <v>0.765818543974223</v>
      </c>
      <c r="DO63" s="2" t="n">
        <v>0.00700129853031847</v>
      </c>
      <c r="DP63" s="2" t="n">
        <v>0.862857090782292</v>
      </c>
      <c r="DQ63" s="2" t="n">
        <v>0.00197129127671996</v>
      </c>
      <c r="DR63" s="2" t="n">
        <v>3.0540167364941</v>
      </c>
      <c r="DS63" s="2" t="n">
        <v>0.0984734552987491</v>
      </c>
      <c r="DT63" s="2" t="n">
        <v>0.822369863281022</v>
      </c>
      <c r="DU63" s="2" t="n">
        <v>-5.2744464804516</v>
      </c>
      <c r="DV63" s="2" t="n">
        <v>-6.31365955083668</v>
      </c>
      <c r="DW63" s="2" t="n">
        <v>-4.11552600686454</v>
      </c>
      <c r="DX63" s="2" t="n">
        <v>0.131530457478047</v>
      </c>
      <c r="DY63" s="2" t="n">
        <v>-0.756544918405022</v>
      </c>
      <c r="DZ63" s="2" t="n">
        <v>-0.309142855679962</v>
      </c>
      <c r="EA63" s="2" t="n">
        <v>0.0121560953193912</v>
      </c>
      <c r="EB63" s="2" t="n">
        <v>-0.310476108321473</v>
      </c>
      <c r="EC63" s="2" t="n">
        <v>-1.29809156359558</v>
      </c>
      <c r="ED63" s="2" t="n">
        <v>-0.35346030553676</v>
      </c>
      <c r="EE63" s="2" t="n">
        <v>0.0418074117253466</v>
      </c>
      <c r="EF63" s="2" t="n">
        <v>-0.718713707770923</v>
      </c>
      <c r="EG63" s="2" t="n">
        <v>1.09229408899725</v>
      </c>
      <c r="EH63" s="2" t="n">
        <v>0.273129376469264</v>
      </c>
      <c r="EI63" s="2" t="n">
        <v>0.119108026027894</v>
      </c>
      <c r="EJ63" s="2" t="n">
        <v>-0.00745565491096775</v>
      </c>
      <c r="EK63" s="2" t="n">
        <v>0.663551545366526</v>
      </c>
      <c r="EL63" s="2" t="n">
        <v>-0.148794558273806</v>
      </c>
      <c r="EM63" s="2" t="n">
        <v>0.668905531993993</v>
      </c>
      <c r="EN63" s="2" t="n">
        <v>-7.03996065274414</v>
      </c>
      <c r="EO63" s="2" t="n">
        <v>-7.78100389671598</v>
      </c>
      <c r="EP63" s="2" t="n">
        <v>-5.85210705982451</v>
      </c>
      <c r="EQ63" s="2" t="n">
        <v>-2.10287761593944</v>
      </c>
      <c r="ER63" s="2" t="n">
        <v>-1.28189852506535</v>
      </c>
      <c r="ES63" s="2" t="n">
        <v>-0.35745962268802</v>
      </c>
      <c r="ET63" s="2" t="n">
        <v>-0.0600905687500406</v>
      </c>
      <c r="EU63" s="2" t="n">
        <v>-0.816601419857745</v>
      </c>
      <c r="EV63" s="2" t="n">
        <v>-2.57292715571194</v>
      </c>
      <c r="EW63" s="2" t="n">
        <v>-1.1381747712908</v>
      </c>
      <c r="EX63" s="2" t="n">
        <v>-1.17463210367831</v>
      </c>
      <c r="EY63" s="2" t="n">
        <v>-1.65280654201415</v>
      </c>
      <c r="EZ63" s="2" t="n">
        <v>-1.23546278719703</v>
      </c>
      <c r="FA63" s="2" t="n">
        <v>-0.986056233801367</v>
      </c>
      <c r="FB63" s="2" t="n">
        <v>-0.438058096557215</v>
      </c>
      <c r="FC63" s="2" t="n">
        <v>-0.0254278183949658</v>
      </c>
      <c r="FD63" s="2" t="n">
        <v>5.44448192762167</v>
      </c>
      <c r="FE63" s="2" t="n">
        <v>0.345741468871304</v>
      </c>
      <c r="FF63" s="2" t="n">
        <v>0.97583419456805</v>
      </c>
      <c r="FG63" s="2" t="n">
        <v>-3.50893230815906</v>
      </c>
      <c r="FH63" s="2" t="n">
        <v>-4.84631520495737</v>
      </c>
      <c r="FI63" s="2" t="n">
        <v>-2.37894495390457</v>
      </c>
      <c r="FJ63" s="2" t="n">
        <v>2.36593853089554</v>
      </c>
      <c r="FK63" s="2" t="n">
        <v>-0.231191311744695</v>
      </c>
      <c r="FL63" s="2" t="n">
        <v>-0.260826088671905</v>
      </c>
      <c r="FM63" s="2" t="n">
        <v>0.084402759388823</v>
      </c>
      <c r="FN63" s="2" t="n">
        <v>0.1956492032148</v>
      </c>
      <c r="FO63" s="2" t="n">
        <v>-0.0232559714792169</v>
      </c>
      <c r="FP63" s="2" t="n">
        <v>0.43125416021728</v>
      </c>
      <c r="FQ63" s="2" t="n">
        <v>1.25824692712901</v>
      </c>
      <c r="FR63" s="2" t="n">
        <v>0.215379126472306</v>
      </c>
      <c r="FS63" s="2" t="n">
        <v>3.42005096519154</v>
      </c>
      <c r="FT63" s="2" t="n">
        <v>1.53231498673989</v>
      </c>
      <c r="FU63" s="2" t="n">
        <v>0.676274148613003</v>
      </c>
      <c r="FV63" s="2" t="n">
        <v>0.0105165085730303</v>
      </c>
      <c r="FW63" s="2" t="n">
        <v>0.0123073443222783</v>
      </c>
      <c r="FX63" s="2" t="n">
        <v>0.434871023110986</v>
      </c>
      <c r="FY63" s="2" t="n">
        <v>3.83020313074785E-025</v>
      </c>
      <c r="FZ63" s="2" t="n">
        <v>5.48164655098744E-009</v>
      </c>
      <c r="GA63" s="2" t="n">
        <v>6.31302492066411E-017</v>
      </c>
      <c r="GB63" s="2" t="n">
        <v>3.58637807604702E-006</v>
      </c>
      <c r="GC63" s="2" t="n">
        <v>0.908101217504144</v>
      </c>
      <c r="GD63" s="2" t="n">
        <v>0.00478840374137234</v>
      </c>
      <c r="GE63" s="2" t="n">
        <v>9.62587874521039E-035</v>
      </c>
      <c r="GF63" s="2" t="n">
        <v>0.741442256736248</v>
      </c>
      <c r="GG63" s="2" t="n">
        <v>0.229093040715234</v>
      </c>
      <c r="GH63" s="2" t="n">
        <v>0.0459686849700976</v>
      </c>
      <c r="GI63" s="2" t="n">
        <v>0.377133617697782</v>
      </c>
      <c r="GJ63" s="2" t="n">
        <v>0.946266621042737</v>
      </c>
      <c r="GK63" s="2" t="n">
        <v>0.131462796336772</v>
      </c>
      <c r="GL63" s="2" t="n">
        <v>0.357533515627536</v>
      </c>
      <c r="GM63" s="2" t="n">
        <v>0.670587240005581</v>
      </c>
      <c r="GN63" s="2" t="n">
        <v>0.675073389218452</v>
      </c>
      <c r="GO63" s="2" t="n">
        <v>0.41597451072808</v>
      </c>
    </row>
    <row r="64" s="2" customFormat="true" ht="12.8" hidden="false" customHeight="false" outlineLevel="0" collapsed="false">
      <c r="A64" s="2" t="s">
        <v>217</v>
      </c>
      <c r="B64" s="2" t="s">
        <v>204</v>
      </c>
      <c r="C64" s="2" t="s">
        <v>199</v>
      </c>
      <c r="D64" s="2" t="s">
        <v>211</v>
      </c>
      <c r="E64" s="2" t="n">
        <v>2</v>
      </c>
      <c r="F64" s="3" t="n">
        <f aca="false">Q64&lt;0.05/E64</f>
        <v>1</v>
      </c>
      <c r="G64" s="2" t="n">
        <v>1898</v>
      </c>
      <c r="H64" s="2" t="n">
        <v>47.625</v>
      </c>
      <c r="I64" s="2" t="n">
        <v>123.5</v>
      </c>
      <c r="J64" s="2" t="n">
        <v>-0.00348699060335138</v>
      </c>
      <c r="K64" s="2" t="n">
        <v>-0.018930091458394</v>
      </c>
      <c r="L64" s="2" t="n">
        <v>0.00388956055575929</v>
      </c>
      <c r="M64" s="2" t="n">
        <v>0.47</v>
      </c>
      <c r="N64" s="2" t="n">
        <v>0.300090583570494</v>
      </c>
      <c r="O64" s="2" t="n">
        <v>0.078712952293879</v>
      </c>
      <c r="P64" s="2" t="n">
        <v>0.54676839229688</v>
      </c>
      <c r="Q64" s="2" t="n">
        <v>0.0114</v>
      </c>
      <c r="R64" s="2" t="n">
        <v>-0.0117564004146695</v>
      </c>
      <c r="S64" s="2" t="n">
        <v>-0.279428871458394</v>
      </c>
      <c r="T64" s="2" t="n">
        <v>0.00847582417970839</v>
      </c>
      <c r="U64" s="2" t="n">
        <v>0.4784</v>
      </c>
      <c r="V64" s="2" t="n">
        <v>0.296603592967143</v>
      </c>
      <c r="W64" s="2" t="n">
        <v>0.0764155338246957</v>
      </c>
      <c r="X64" s="2" t="n">
        <v>0.544274564679255</v>
      </c>
      <c r="Y64" s="2" t="n">
        <v>0.0124</v>
      </c>
      <c r="Z64" s="2" t="n">
        <v>-0.00348699060335138</v>
      </c>
      <c r="AA64" s="2" t="n">
        <v>-0.0189300914583939</v>
      </c>
      <c r="AB64" s="2" t="n">
        <v>0.00388956055575932</v>
      </c>
      <c r="AC64" s="2" t="n">
        <v>0.47</v>
      </c>
      <c r="AD64" s="2" t="n">
        <v>-0.00348699060335138</v>
      </c>
      <c r="AE64" s="2" t="n">
        <v>-0.018930091458394</v>
      </c>
      <c r="AF64" s="2" t="n">
        <v>0.00388956055575925</v>
      </c>
      <c r="AG64" s="2" t="n">
        <v>0.47</v>
      </c>
      <c r="AH64" s="2" t="n">
        <v>0.300090583570494</v>
      </c>
      <c r="AI64" s="2" t="n">
        <v>0.0787129522938791</v>
      </c>
      <c r="AJ64" s="2" t="n">
        <v>0.54676839229688</v>
      </c>
      <c r="AK64" s="2" t="n">
        <v>0.0114</v>
      </c>
      <c r="AL64" s="2" t="n">
        <v>0.300090583570494</v>
      </c>
      <c r="AM64" s="2" t="n">
        <v>0.078712952293879</v>
      </c>
      <c r="AN64" s="2" t="n">
        <v>0.54676839229688</v>
      </c>
      <c r="AO64" s="2" t="n">
        <v>0.0114</v>
      </c>
      <c r="AP64" s="2" t="n">
        <v>-0.0117564004146695</v>
      </c>
      <c r="AQ64" s="2" t="n">
        <v>-0.279428871458396</v>
      </c>
      <c r="AR64" s="2" t="n">
        <v>0.00847582417970839</v>
      </c>
      <c r="AS64" s="2" t="n">
        <v>0.4784</v>
      </c>
      <c r="AT64" s="2" t="n">
        <v>-0.0117564004146695</v>
      </c>
      <c r="AU64" s="2" t="n">
        <v>-0.279428871458393</v>
      </c>
      <c r="AV64" s="2" t="n">
        <v>0.00847582417970838</v>
      </c>
      <c r="AW64" s="2" t="n">
        <v>0.4784</v>
      </c>
      <c r="AX64" s="2" t="n">
        <v>-0.00047382150346207</v>
      </c>
      <c r="AY64" s="2" t="n">
        <v>-0.048058689587721</v>
      </c>
      <c r="AZ64" s="2" t="n">
        <v>-0.0136019851503193</v>
      </c>
      <c r="BA64" s="2" t="n">
        <v>-0.344488686247476</v>
      </c>
      <c r="BB64" s="2" t="n">
        <v>-0.192155550269523</v>
      </c>
      <c r="BC64" s="2" t="n">
        <v>-0.19071393051793</v>
      </c>
      <c r="BD64" s="2" t="n">
        <v>-0.406796570455071</v>
      </c>
      <c r="BE64" s="2" t="n">
        <v>0.00799000372931975</v>
      </c>
      <c r="BF64" s="2" t="n">
        <v>0.0558910985498209</v>
      </c>
      <c r="BG64" s="2" t="n">
        <v>0.146195982016275</v>
      </c>
      <c r="BH64" s="2" t="n">
        <v>0.151059557911504</v>
      </c>
      <c r="BI64" s="2" t="n">
        <v>-0.0355707304173564</v>
      </c>
      <c r="BJ64" s="2" t="n">
        <v>0.0896863646599554</v>
      </c>
      <c r="BK64" s="2" t="n">
        <v>0.00570822515207355</v>
      </c>
      <c r="BL64" s="2" t="n">
        <v>0.0647568077362091</v>
      </c>
      <c r="BM64" s="2" t="n">
        <v>0.316996433447121</v>
      </c>
      <c r="BN64" s="2" t="n">
        <v>0.00904276889638805</v>
      </c>
      <c r="BO64" s="2" t="n">
        <v>0.00516906524937968</v>
      </c>
      <c r="BP64" s="2" t="n">
        <v>-0.00107100266846036</v>
      </c>
      <c r="BQ64" s="2" t="n">
        <v>-0.0760521001903573</v>
      </c>
      <c r="BR64" s="2" t="n">
        <v>-0.336650130916114</v>
      </c>
      <c r="BS64" s="2" t="n">
        <v>-0.6125522041789</v>
      </c>
      <c r="BT64" s="2" t="n">
        <v>-0.50980824494499</v>
      </c>
      <c r="BU64" s="2" t="n">
        <v>-0.599460671854548</v>
      </c>
      <c r="BV64" s="2" t="n">
        <v>-0.501186057597066</v>
      </c>
      <c r="BW64" s="2" t="n">
        <v>-0.000769274425378276</v>
      </c>
      <c r="BX64" s="2" t="n">
        <v>0.0429116222358364</v>
      </c>
      <c r="BY64" s="2" t="n">
        <v>0.0538167631514674</v>
      </c>
      <c r="BZ64" s="2" t="n">
        <v>-0.0821260318713814</v>
      </c>
      <c r="CA64" s="2" t="n">
        <v>-0.179161218820443</v>
      </c>
      <c r="CB64" s="2" t="n">
        <v>-0.132881129330199</v>
      </c>
      <c r="CC64" s="2" t="n">
        <v>-0.165220506429237</v>
      </c>
      <c r="CD64" s="2" t="n">
        <v>-0.361211411134207</v>
      </c>
      <c r="CE64" s="2" t="n">
        <v>0.0870095847909932</v>
      </c>
      <c r="CF64" s="2" t="n">
        <v>-0.0929158808054339</v>
      </c>
      <c r="CG64" s="2" t="n">
        <v>0.0018885489475852</v>
      </c>
      <c r="CH64" s="2" t="n">
        <v>0.000123359661536225</v>
      </c>
      <c r="CI64" s="2" t="n">
        <v>-0.0200652789850847</v>
      </c>
      <c r="CJ64" s="2" t="n">
        <v>0.309446160615476</v>
      </c>
      <c r="CK64" s="2" t="n">
        <v>-0.0764251683160524</v>
      </c>
      <c r="CL64" s="2" t="n">
        <v>0.125497144405945</v>
      </c>
      <c r="CM64" s="2" t="n">
        <v>0.218032810818689</v>
      </c>
      <c r="CN64" s="2" t="n">
        <v>-0.312407083313076</v>
      </c>
      <c r="CO64" s="2" t="n">
        <v>0.0167492818840178</v>
      </c>
      <c r="CP64" s="2" t="n">
        <v>0.0688705748638053</v>
      </c>
      <c r="CQ64" s="2" t="n">
        <v>0.238575200881083</v>
      </c>
      <c r="CR64" s="2" t="n">
        <v>0.38424514769439</v>
      </c>
      <c r="CS64" s="2" t="n">
        <v>0.108019757985731</v>
      </c>
      <c r="CT64" s="2" t="n">
        <v>0.31225385865011</v>
      </c>
      <c r="CU64" s="2" t="n">
        <v>0.176636956733384</v>
      </c>
      <c r="CV64" s="2" t="n">
        <v>0.490725026606625</v>
      </c>
      <c r="CW64" s="2" t="n">
        <v>0.546983282103248</v>
      </c>
      <c r="CX64" s="2" t="n">
        <v>0.11100141859821</v>
      </c>
      <c r="CY64" s="2" t="n">
        <v>0.00844958155117416</v>
      </c>
      <c r="CZ64" s="2" t="n">
        <v>0.119853491925586</v>
      </c>
      <c r="DA64" s="2" t="n">
        <v>0.000775209094254604</v>
      </c>
      <c r="DB64" s="2" t="n">
        <v>0.934196099985352</v>
      </c>
      <c r="DC64" s="2" t="n">
        <v>0.0118052169290154</v>
      </c>
      <c r="DD64" s="2" t="n">
        <v>0.23561739633186</v>
      </c>
      <c r="DE64" s="2" t="n">
        <v>0.360270387248313</v>
      </c>
      <c r="DF64" s="2" t="n">
        <v>5.63663008296421E-017</v>
      </c>
      <c r="DG64" s="2" t="n">
        <v>0.0737783290175451</v>
      </c>
      <c r="DH64" s="2" t="n">
        <v>5.97977107868266E-017</v>
      </c>
      <c r="DI64" s="2" t="n">
        <v>0.00193921253773147</v>
      </c>
      <c r="DJ64" s="2" t="n">
        <v>0.204064116124056</v>
      </c>
      <c r="DK64" s="2" t="n">
        <v>0.627135854067421</v>
      </c>
      <c r="DL64" s="2" t="n">
        <v>0.429451640910735</v>
      </c>
      <c r="DM64" s="2" t="n">
        <v>0.947786157048295</v>
      </c>
      <c r="DN64" s="2" t="n">
        <v>0.765620937971805</v>
      </c>
      <c r="DO64" s="2" t="n">
        <v>0.00692925548323887</v>
      </c>
      <c r="DP64" s="2" t="n">
        <v>0.861929521127274</v>
      </c>
      <c r="DQ64" s="2" t="n">
        <v>0.00202900748180167</v>
      </c>
      <c r="DR64" s="2" t="n">
        <v>0.00395506535183515</v>
      </c>
      <c r="DS64" s="2" t="n">
        <v>0.0969923108438476</v>
      </c>
      <c r="DT64" s="2" t="n">
        <v>0.825322438302558</v>
      </c>
      <c r="DU64" s="2" t="n">
        <v>-5.28577067702273</v>
      </c>
      <c r="DV64" s="2" t="n">
        <v>-6.30444381532898</v>
      </c>
      <c r="DW64" s="2" t="n">
        <v>-4.08593405148158</v>
      </c>
      <c r="DX64" s="2" t="n">
        <v>0.157285521351561</v>
      </c>
      <c r="DY64" s="2" t="n">
        <v>-0.747530955436018</v>
      </c>
      <c r="DZ64" s="2" t="n">
        <v>-0.312304234098916</v>
      </c>
      <c r="EA64" s="2" t="n">
        <v>0.0121131600308238</v>
      </c>
      <c r="EB64" s="2" t="n">
        <v>-0.31652812331566</v>
      </c>
      <c r="EC64" s="2" t="n">
        <v>-1.30130443302858</v>
      </c>
      <c r="ED64" s="2" t="n">
        <v>-0.364515711520472</v>
      </c>
      <c r="EE64" s="2" t="n">
        <v>0.0405595863554362</v>
      </c>
      <c r="EF64" s="2" t="n">
        <v>-0.722167266315287</v>
      </c>
      <c r="EG64" s="2" t="n">
        <v>1.09095627562929</v>
      </c>
      <c r="EH64" s="2" t="n">
        <v>0.271311014675475</v>
      </c>
      <c r="EI64" s="2" t="n">
        <v>0.118779792900029</v>
      </c>
      <c r="EJ64" s="2" t="n">
        <v>-0.00733296115918449</v>
      </c>
      <c r="EK64" s="2" t="n">
        <v>0.000689059925108537</v>
      </c>
      <c r="EL64" s="2" t="n">
        <v>-0.150291501013549</v>
      </c>
      <c r="EM64" s="2" t="n">
        <v>0.671863157709038</v>
      </c>
      <c r="EN64" s="2" t="n">
        <v>-7.05139859397722</v>
      </c>
      <c r="EO64" s="2" t="n">
        <v>-7.77202361558376</v>
      </c>
      <c r="EP64" s="2" t="n">
        <v>-5.82271997502313</v>
      </c>
      <c r="EQ64" s="2" t="n">
        <v>-2.07722393986753</v>
      </c>
      <c r="ER64" s="2" t="n">
        <v>-1.27313424914153</v>
      </c>
      <c r="ES64" s="2" t="n">
        <v>-0.360218960467668</v>
      </c>
      <c r="ET64" s="2" t="n">
        <v>-0.0601601835070781</v>
      </c>
      <c r="EU64" s="2" t="n">
        <v>-0.822720815659637</v>
      </c>
      <c r="EV64" s="2" t="n">
        <v>-2.57633124331496</v>
      </c>
      <c r="EW64" s="2" t="n">
        <v>-1.14936107253133</v>
      </c>
      <c r="EX64" s="2" t="n">
        <v>-1.17608870212834</v>
      </c>
      <c r="EY64" s="2" t="n">
        <v>-1.65638199906538</v>
      </c>
      <c r="EZ64" s="2" t="n">
        <v>-1.23723478356958</v>
      </c>
      <c r="FA64" s="2" t="n">
        <v>-0.988127541879971</v>
      </c>
      <c r="FB64" s="2" t="n">
        <v>-0.438481294482106</v>
      </c>
      <c r="FC64" s="2" t="n">
        <v>-0.0253081797448149</v>
      </c>
      <c r="FD64" s="2" t="n">
        <v>0.00722107077856175</v>
      </c>
      <c r="FE64" s="2" t="n">
        <v>0.344276122701244</v>
      </c>
      <c r="FF64" s="2" t="n">
        <v>0.978781718896077</v>
      </c>
      <c r="FG64" s="2" t="n">
        <v>-3.52014276006823</v>
      </c>
      <c r="FH64" s="2" t="n">
        <v>-4.8368640150742</v>
      </c>
      <c r="FI64" s="2" t="n">
        <v>-2.34914812794003</v>
      </c>
      <c r="FJ64" s="2" t="n">
        <v>2.39179498257066</v>
      </c>
      <c r="FK64" s="2" t="n">
        <v>-0.221927661730506</v>
      </c>
      <c r="FL64" s="2" t="n">
        <v>-0.264389507730163</v>
      </c>
      <c r="FM64" s="2" t="n">
        <v>0.0843865035687257</v>
      </c>
      <c r="FN64" s="2" t="n">
        <v>0.189664569028318</v>
      </c>
      <c r="FO64" s="2" t="n">
        <v>-0.0262776227422128</v>
      </c>
      <c r="FP64" s="2" t="n">
        <v>0.420329649490388</v>
      </c>
      <c r="FQ64" s="2" t="n">
        <v>1.25720787483921</v>
      </c>
      <c r="FR64" s="2" t="n">
        <v>0.212047466434804</v>
      </c>
      <c r="FS64" s="2" t="n">
        <v>3.41914733482816</v>
      </c>
      <c r="FT64" s="2" t="n">
        <v>1.53074957123092</v>
      </c>
      <c r="FU64" s="2" t="n">
        <v>0.676040880282163</v>
      </c>
      <c r="FV64" s="2" t="n">
        <v>0.0106422574264459</v>
      </c>
      <c r="FW64" s="2" t="n">
        <v>0.017648543429016</v>
      </c>
      <c r="FX64" s="2" t="n">
        <v>0.441839341615972</v>
      </c>
      <c r="FY64" s="2" t="n">
        <v>2.61425264316701E-025</v>
      </c>
      <c r="FZ64" s="2" t="n">
        <v>5.0997572650253E-009</v>
      </c>
      <c r="GA64" s="2" t="n">
        <v>7.06526058184679E-017</v>
      </c>
      <c r="GB64" s="2" t="n">
        <v>4.21792006642631E-006</v>
      </c>
      <c r="GC64" s="2" t="n">
        <v>0.890216149085676</v>
      </c>
      <c r="GD64" s="2" t="n">
        <v>0.00533509984754034</v>
      </c>
      <c r="GE64" s="2" t="n">
        <v>6.12022971640591E-036</v>
      </c>
      <c r="GF64" s="2" t="n">
        <v>0.74241470681683</v>
      </c>
      <c r="GG64" s="2" t="n">
        <v>0.220210032642239</v>
      </c>
      <c r="GH64" s="2" t="n">
        <v>0.0454662365591259</v>
      </c>
      <c r="GI64" s="2" t="n">
        <v>0.362476529981039</v>
      </c>
      <c r="GJ64" s="2" t="n">
        <v>0.947877012424449</v>
      </c>
      <c r="GK64" s="2" t="n">
        <v>0.129670023061885</v>
      </c>
      <c r="GL64" s="2" t="n">
        <v>0.35821215526443</v>
      </c>
      <c r="GM64" s="2" t="n">
        <v>0.672714282892724</v>
      </c>
      <c r="GN64" s="2" t="n">
        <v>0.675969826697758</v>
      </c>
      <c r="GO64" s="2" t="n">
        <v>0.423765778845244</v>
      </c>
    </row>
    <row r="65" s="2" customFormat="true" ht="12.8" hidden="false" customHeight="false" outlineLevel="0" collapsed="false">
      <c r="A65" s="2" t="s">
        <v>217</v>
      </c>
      <c r="B65" s="2" t="s">
        <v>205</v>
      </c>
      <c r="C65" s="2" t="s">
        <v>199</v>
      </c>
      <c r="D65" s="2" t="s">
        <v>211</v>
      </c>
      <c r="E65" s="2" t="n">
        <v>2</v>
      </c>
      <c r="F65" s="3" t="n">
        <f aca="false">Q65&lt;0.05/E65</f>
        <v>1</v>
      </c>
      <c r="G65" s="2" t="n">
        <v>1898</v>
      </c>
      <c r="H65" s="2" t="n">
        <v>47.625</v>
      </c>
      <c r="I65" s="2" t="n">
        <v>123.5</v>
      </c>
      <c r="J65" s="2" t="n">
        <v>-0.000707705657138737</v>
      </c>
      <c r="K65" s="2" t="n">
        <v>-0.0142379302944392</v>
      </c>
      <c r="L65" s="2" t="n">
        <v>0.00254542672990961</v>
      </c>
      <c r="M65" s="2" t="n">
        <v>0.814</v>
      </c>
      <c r="N65" s="2" t="n">
        <v>0.29731129862428</v>
      </c>
      <c r="O65" s="2" t="n">
        <v>0.0775207984779741</v>
      </c>
      <c r="P65" s="2" t="n">
        <v>0.545939216325906</v>
      </c>
      <c r="Q65" s="2" t="n">
        <v>0.0116</v>
      </c>
      <c r="R65" s="2" t="n">
        <v>-0.00238603197641351</v>
      </c>
      <c r="S65" s="2" t="n">
        <v>-0.320406653862836</v>
      </c>
      <c r="T65" s="2" t="n">
        <v>0.00736296786548598</v>
      </c>
      <c r="U65" s="2" t="n">
        <v>0.8196</v>
      </c>
      <c r="V65" s="2" t="n">
        <v>0.296603592967141</v>
      </c>
      <c r="W65" s="2" t="n">
        <v>0.076415533824693</v>
      </c>
      <c r="X65" s="2" t="n">
        <v>0.544274564679264</v>
      </c>
      <c r="Y65" s="2" t="n">
        <v>0.0124</v>
      </c>
      <c r="Z65" s="2" t="n">
        <v>-0.000707705657138819</v>
      </c>
      <c r="AA65" s="2" t="n">
        <v>-0.0142379302944392</v>
      </c>
      <c r="AB65" s="2" t="n">
        <v>0.00254542672990961</v>
      </c>
      <c r="AC65" s="2" t="n">
        <v>0.814</v>
      </c>
      <c r="AD65" s="2" t="n">
        <v>-0.000707705657138654</v>
      </c>
      <c r="AE65" s="2" t="n">
        <v>-0.0142379302944392</v>
      </c>
      <c r="AF65" s="2" t="n">
        <v>0.00254542672990961</v>
      </c>
      <c r="AG65" s="2" t="n">
        <v>0.814</v>
      </c>
      <c r="AH65" s="2" t="n">
        <v>0.29731129862428</v>
      </c>
      <c r="AI65" s="2" t="n">
        <v>0.0775207984779741</v>
      </c>
      <c r="AJ65" s="2" t="n">
        <v>0.545939216325906</v>
      </c>
      <c r="AK65" s="2" t="n">
        <v>0.0116</v>
      </c>
      <c r="AL65" s="2" t="n">
        <v>0.29731129862428</v>
      </c>
      <c r="AM65" s="2" t="n">
        <v>0.0775207984779741</v>
      </c>
      <c r="AN65" s="2" t="n">
        <v>0.545939216325906</v>
      </c>
      <c r="AO65" s="2" t="n">
        <v>0.0116</v>
      </c>
      <c r="AP65" s="2" t="n">
        <v>-0.00238603197641379</v>
      </c>
      <c r="AQ65" s="2" t="n">
        <v>-0.320406653862825</v>
      </c>
      <c r="AR65" s="2" t="n">
        <v>0.00736296786548564</v>
      </c>
      <c r="AS65" s="2" t="n">
        <v>0.8196</v>
      </c>
      <c r="AT65" s="2" t="n">
        <v>-0.00238603197641324</v>
      </c>
      <c r="AU65" s="2" t="n">
        <v>-0.320406653862846</v>
      </c>
      <c r="AV65" s="2" t="n">
        <v>0.00736296786548632</v>
      </c>
      <c r="AW65" s="2" t="n">
        <v>0.8196</v>
      </c>
      <c r="AX65" s="2" t="n">
        <v>1.67011414877317E-005</v>
      </c>
      <c r="AY65" s="2" t="n">
        <v>-0.00951370343251222</v>
      </c>
      <c r="AZ65" s="2" t="n">
        <v>0.0114184459804537</v>
      </c>
      <c r="BA65" s="2" t="n">
        <v>0.0203165153314372</v>
      </c>
      <c r="BB65" s="2" t="n">
        <v>-0.0133156617341258</v>
      </c>
      <c r="BC65" s="2" t="n">
        <v>0.00885625479149541</v>
      </c>
      <c r="BD65" s="2" t="n">
        <v>-0.00614596360790911</v>
      </c>
      <c r="BE65" s="2" t="n">
        <v>-0.000543702530651052</v>
      </c>
      <c r="BF65" s="2" t="n">
        <v>0.00729680648507667</v>
      </c>
      <c r="BG65" s="2" t="n">
        <v>0.00897615414929815</v>
      </c>
      <c r="BH65" s="2" t="n">
        <v>0.0353756156495721</v>
      </c>
      <c r="BI65" s="2" t="n">
        <v>0.215738377407971</v>
      </c>
      <c r="BJ65" s="2" t="n">
        <v>0.000942669052198856</v>
      </c>
      <c r="BK65" s="2" t="n">
        <v>-0.0055576688219469</v>
      </c>
      <c r="BL65" s="2" t="n">
        <v>0.0242403751554174</v>
      </c>
      <c r="BM65" s="2" t="n">
        <v>-0.00499464118729825</v>
      </c>
      <c r="BN65" s="2" t="n">
        <v>-0.0128556357166233</v>
      </c>
      <c r="BO65" s="2" t="n">
        <v>0.000139508131206462</v>
      </c>
      <c r="BP65" s="2" t="n">
        <v>-8.04621548079206E-005</v>
      </c>
      <c r="BQ65" s="2" t="n">
        <v>-0.0140683213744856</v>
      </c>
      <c r="BR65" s="2" t="n">
        <v>-0.0411425263752177</v>
      </c>
      <c r="BS65" s="2" t="n">
        <v>-0.0232982812251491</v>
      </c>
      <c r="BT65" s="2" t="n">
        <v>-0.0649987768436804</v>
      </c>
      <c r="BU65" s="2" t="n">
        <v>-0.0576481547012012</v>
      </c>
      <c r="BV65" s="2" t="n">
        <v>-0.0215034367566119</v>
      </c>
      <c r="BW65" s="2" t="n">
        <v>-0.0019688652594243</v>
      </c>
      <c r="BX65" s="2" t="n">
        <v>0.00518500394210519</v>
      </c>
      <c r="BY65" s="2" t="n">
        <v>-0.00605424188495699</v>
      </c>
      <c r="BZ65" s="2" t="n">
        <v>-0.00256442981722629</v>
      </c>
      <c r="CA65" s="2" t="n">
        <v>0.192375743105889</v>
      </c>
      <c r="CB65" s="2" t="n">
        <v>-0.0352697780774891</v>
      </c>
      <c r="CC65" s="2" t="n">
        <v>-0.0333683232187954</v>
      </c>
      <c r="CD65" s="2" t="n">
        <v>-0.0450660241225232</v>
      </c>
      <c r="CE65" s="2" t="n">
        <v>-0.0424142411844657</v>
      </c>
      <c r="CF65" s="2" t="n">
        <v>-0.0294446359589719</v>
      </c>
      <c r="CG65" s="2" t="n">
        <v>-0.000394242422421406</v>
      </c>
      <c r="CH65" s="2" t="n">
        <v>0.000113864437783384</v>
      </c>
      <c r="CI65" s="2" t="n">
        <v>-0.00495908549053882</v>
      </c>
      <c r="CJ65" s="2" t="n">
        <v>0.0639794183361251</v>
      </c>
      <c r="CK65" s="2" t="n">
        <v>0.0639313118880235</v>
      </c>
      <c r="CL65" s="2" t="n">
        <v>0.0383674533754288</v>
      </c>
      <c r="CM65" s="2" t="n">
        <v>0.075360664284192</v>
      </c>
      <c r="CN65" s="2" t="n">
        <v>0.00921150954079365</v>
      </c>
      <c r="CO65" s="2" t="n">
        <v>0.000881460198122199</v>
      </c>
      <c r="CP65" s="2" t="n">
        <v>0.00940860902804816</v>
      </c>
      <c r="CQ65" s="2" t="n">
        <v>0.0240065501835533</v>
      </c>
      <c r="CR65" s="2" t="n">
        <v>0.0733156611163705</v>
      </c>
      <c r="CS65" s="2" t="n">
        <v>0.239101011710053</v>
      </c>
      <c r="CT65" s="2" t="n">
        <v>0.0371551161818868</v>
      </c>
      <c r="CU65" s="2" t="n">
        <v>0.0222529855749015</v>
      </c>
      <c r="CV65" s="2" t="n">
        <v>0.0935467744333579</v>
      </c>
      <c r="CW65" s="2" t="n">
        <v>0.0324249588098692</v>
      </c>
      <c r="CX65" s="2" t="n">
        <v>0.00373336452572535</v>
      </c>
      <c r="CY65" s="2" t="n">
        <v>0.000673258684834329</v>
      </c>
      <c r="CZ65" s="2" t="n">
        <v>0.73607150608984</v>
      </c>
      <c r="DA65" s="2" t="n">
        <v>4.37038970715715E-005</v>
      </c>
      <c r="DB65" s="2" t="n">
        <v>0.670112369570266</v>
      </c>
      <c r="DC65" s="2" t="n">
        <v>0.361058417488803</v>
      </c>
      <c r="DD65" s="2" t="n">
        <v>0.61341336546952</v>
      </c>
      <c r="DE65" s="2" t="n">
        <v>0.79398803855357</v>
      </c>
      <c r="DF65" s="2" t="n">
        <v>0.432628289770299</v>
      </c>
      <c r="DG65" s="2" t="n">
        <v>0.454425764271198</v>
      </c>
      <c r="DH65" s="2" t="n">
        <v>1.64186173510327E-011</v>
      </c>
      <c r="DI65" s="2" t="n">
        <v>0.241648750811635</v>
      </c>
      <c r="DJ65" s="2" t="n">
        <v>0.0676082888220281</v>
      </c>
      <c r="DK65" s="2" t="n">
        <v>1.07260305453181E-067</v>
      </c>
      <c r="DL65" s="2" t="n">
        <v>0.959287961186213</v>
      </c>
      <c r="DM65" s="2" t="n">
        <v>0.695153796023982</v>
      </c>
      <c r="DN65" s="2" t="n">
        <v>0.492827799909512</v>
      </c>
      <c r="DO65" s="2" t="n">
        <v>0.793521321799403</v>
      </c>
      <c r="DP65" s="2" t="n">
        <v>0.128716439944306</v>
      </c>
      <c r="DQ65" s="2" t="n">
        <v>0.608282724844328</v>
      </c>
      <c r="DR65" s="2" t="n">
        <v>0.00391843556671207</v>
      </c>
      <c r="DS65" s="2" t="n">
        <v>-0.558480235142637</v>
      </c>
      <c r="DT65" s="2" t="n">
        <v>0.815347899613251</v>
      </c>
      <c r="DU65" s="2" t="n">
        <v>-5.28071298859839</v>
      </c>
      <c r="DV65" s="2" t="n">
        <v>-6.3265101968081</v>
      </c>
      <c r="DW65" s="2" t="n">
        <v>-4.11200819624005</v>
      </c>
      <c r="DX65" s="2" t="n">
        <v>0.143733779778953</v>
      </c>
      <c r="DY65" s="2" t="n">
        <v>-0.79041949404873</v>
      </c>
      <c r="DZ65" s="2" t="n">
        <v>-0.311832912290724</v>
      </c>
      <c r="EA65" s="2" t="n">
        <v>0.0216092890363481</v>
      </c>
      <c r="EB65" s="2" t="n">
        <v>-0.297335232503839</v>
      </c>
      <c r="EC65" s="2" t="n">
        <v>-1.26689623528541</v>
      </c>
      <c r="ED65" s="2" t="n">
        <v>-0.24748017911796</v>
      </c>
      <c r="EE65" s="2" t="n">
        <v>0.0497849361489234</v>
      </c>
      <c r="EF65" s="2" t="n">
        <v>-0.724717460557497</v>
      </c>
      <c r="EG65" s="2" t="n">
        <v>1.11077495847124</v>
      </c>
      <c r="EH65" s="2" t="n">
        <v>0.299267822900034</v>
      </c>
      <c r="EI65" s="2" t="n">
        <v>0.112477253493788</v>
      </c>
      <c r="EJ65" s="2" t="n">
        <v>-0.00675368904182404</v>
      </c>
      <c r="EK65" s="2" t="n">
        <v>0.000654370928426869</v>
      </c>
      <c r="EL65" s="2" t="n">
        <v>-2.07835539837179</v>
      </c>
      <c r="EM65" s="2" t="n">
        <v>0.661664778821917</v>
      </c>
      <c r="EN65" s="2" t="n">
        <v>-7.04645701591064</v>
      </c>
      <c r="EO65" s="2" t="n">
        <v>-7.79196915476421</v>
      </c>
      <c r="EP65" s="2" t="n">
        <v>-5.84829539742681</v>
      </c>
      <c r="EQ65" s="2" t="n">
        <v>-2.09036155684397</v>
      </c>
      <c r="ER65" s="2" t="n">
        <v>-1.30640122073154</v>
      </c>
      <c r="ES65" s="2" t="n">
        <v>-0.359714938506649</v>
      </c>
      <c r="ET65" s="2" t="n">
        <v>-0.0501932487056565</v>
      </c>
      <c r="EU65" s="2" t="n">
        <v>-0.802429312159352</v>
      </c>
      <c r="EV65" s="2" t="n">
        <v>-2.54253389873757</v>
      </c>
      <c r="EW65" s="2" t="n">
        <v>-1.09803529434496</v>
      </c>
      <c r="EX65" s="2" t="n">
        <v>-1.16668548412732</v>
      </c>
      <c r="EY65" s="2" t="n">
        <v>-1.65898731744531</v>
      </c>
      <c r="EZ65" s="2" t="n">
        <v>-1.21769738618603</v>
      </c>
      <c r="FA65" s="2" t="n">
        <v>-0.957776056324801</v>
      </c>
      <c r="FB65" s="2" t="n">
        <v>-0.445132520141818</v>
      </c>
      <c r="FC65" s="2" t="n">
        <v>-0.024685001625679</v>
      </c>
      <c r="FD65" s="2" t="n">
        <v>0.00718250020499727</v>
      </c>
      <c r="FE65" s="2" t="n">
        <v>0.961394928086515</v>
      </c>
      <c r="FF65" s="2" t="n">
        <v>0.969031020404585</v>
      </c>
      <c r="FG65" s="2" t="n">
        <v>-3.51496896128615</v>
      </c>
      <c r="FH65" s="2" t="n">
        <v>-4.86105123885199</v>
      </c>
      <c r="FI65" s="2" t="n">
        <v>-2.37572099505328</v>
      </c>
      <c r="FJ65" s="2" t="n">
        <v>2.37782911640187</v>
      </c>
      <c r="FK65" s="2" t="n">
        <v>-0.274437767365925</v>
      </c>
      <c r="FL65" s="2" t="n">
        <v>-0.263950886074798</v>
      </c>
      <c r="FM65" s="2" t="n">
        <v>0.0934118267783527</v>
      </c>
      <c r="FN65" s="2" t="n">
        <v>0.207758847151674</v>
      </c>
      <c r="FO65" s="2" t="n">
        <v>0.0087414281667475</v>
      </c>
      <c r="FP65" s="2" t="n">
        <v>0.60307493610904</v>
      </c>
      <c r="FQ65" s="2" t="n">
        <v>1.26625535642517</v>
      </c>
      <c r="FR65" s="2" t="n">
        <v>0.209552396330319</v>
      </c>
      <c r="FS65" s="2" t="n">
        <v>3.4392473031285</v>
      </c>
      <c r="FT65" s="2" t="n">
        <v>1.55631170212487</v>
      </c>
      <c r="FU65" s="2" t="n">
        <v>0.670087027129395</v>
      </c>
      <c r="FV65" s="2" t="n">
        <v>0.0111776235420309</v>
      </c>
      <c r="FW65" s="2" t="n">
        <v>0.0186546092976975</v>
      </c>
      <c r="FX65" s="2" t="n">
        <v>0.47121091964064</v>
      </c>
      <c r="FY65" s="2" t="n">
        <v>1.08652747985265E-024</v>
      </c>
      <c r="FZ65" s="2" t="n">
        <v>5.28431350132752E-009</v>
      </c>
      <c r="GA65" s="2" t="n">
        <v>5.00808945358603E-017</v>
      </c>
      <c r="GB65" s="2" t="n">
        <v>3.64154408931241E-006</v>
      </c>
      <c r="GC65" s="2" t="n">
        <v>0.899604167718294</v>
      </c>
      <c r="GD65" s="2" t="n">
        <v>0.00269664034848666</v>
      </c>
      <c r="GE65" s="2" t="n">
        <v>6.93561967539267E-036</v>
      </c>
      <c r="GF65" s="2" t="n">
        <v>0.555100656511945</v>
      </c>
      <c r="GG65" s="2" t="n">
        <v>0.248433153118791</v>
      </c>
      <c r="GH65" s="2" t="n">
        <v>0.0515890997899991</v>
      </c>
      <c r="GI65" s="2" t="n">
        <v>0.568308556019938</v>
      </c>
      <c r="GJ65" s="2" t="n">
        <v>0.93603530053177</v>
      </c>
      <c r="GK65" s="2" t="n">
        <v>0.128344478582297</v>
      </c>
      <c r="GL65" s="2" t="n">
        <v>0.349607380100742</v>
      </c>
      <c r="GM65" s="2" t="n">
        <v>0.640614978597174</v>
      </c>
      <c r="GN65" s="2" t="n">
        <v>0.692440956510993</v>
      </c>
      <c r="GO65" s="2" t="n">
        <v>0.460192895112743</v>
      </c>
    </row>
    <row r="66" s="2" customFormat="true" ht="12.8" hidden="false" customHeight="false" outlineLevel="0" collapsed="false">
      <c r="A66" s="2" t="s">
        <v>217</v>
      </c>
      <c r="B66" s="2" t="s">
        <v>209</v>
      </c>
      <c r="C66" s="2" t="s">
        <v>199</v>
      </c>
      <c r="D66" s="2" t="s">
        <v>211</v>
      </c>
      <c r="E66" s="2" t="n">
        <v>2</v>
      </c>
      <c r="F66" s="3" t="n">
        <f aca="false">Q66&lt;0.05/E66</f>
        <v>1</v>
      </c>
      <c r="G66" s="2" t="n">
        <v>1898</v>
      </c>
      <c r="H66" s="2" t="n">
        <v>47.625</v>
      </c>
      <c r="I66" s="2" t="n">
        <v>123.5</v>
      </c>
      <c r="J66" s="2" t="n">
        <v>-0.000950688852214101</v>
      </c>
      <c r="K66" s="2" t="n">
        <v>-0.0148052960255285</v>
      </c>
      <c r="L66" s="2" t="n">
        <v>0.00663502598285805</v>
      </c>
      <c r="M66" s="2" t="n">
        <v>0.8598</v>
      </c>
      <c r="N66" s="2" t="n">
        <v>0.297554281819359</v>
      </c>
      <c r="O66" s="2" t="n">
        <v>0.0766367035926933</v>
      </c>
      <c r="P66" s="2" t="n">
        <v>0.544149159875849</v>
      </c>
      <c r="Q66" s="2" t="n">
        <v>0.0118</v>
      </c>
      <c r="R66" s="2" t="n">
        <v>-0.00320525062661466</v>
      </c>
      <c r="S66" s="2" t="n">
        <v>-0.141151730549041</v>
      </c>
      <c r="T66" s="2" t="n">
        <v>0.0213606674215692</v>
      </c>
      <c r="U66" s="2" t="n">
        <v>0.865</v>
      </c>
      <c r="V66" s="2" t="n">
        <v>0.296603592967145</v>
      </c>
      <c r="W66" s="2" t="n">
        <v>0.0764155338247111</v>
      </c>
      <c r="X66" s="2" t="n">
        <v>0.544274564679252</v>
      </c>
      <c r="Y66" s="2" t="n">
        <v>0.0124</v>
      </c>
      <c r="Z66" s="2" t="n">
        <v>-0.000950688852214108</v>
      </c>
      <c r="AA66" s="2" t="n">
        <v>-0.0148052960255285</v>
      </c>
      <c r="AB66" s="2" t="n">
        <v>0.00663502598285805</v>
      </c>
      <c r="AC66" s="2" t="n">
        <v>0.8598</v>
      </c>
      <c r="AD66" s="2" t="n">
        <v>-0.000950688852214093</v>
      </c>
      <c r="AE66" s="2" t="n">
        <v>-0.0148052960255285</v>
      </c>
      <c r="AF66" s="2" t="n">
        <v>0.00663502598285805</v>
      </c>
      <c r="AG66" s="2" t="n">
        <v>0.8598</v>
      </c>
      <c r="AH66" s="2" t="n">
        <v>0.297554281819359</v>
      </c>
      <c r="AI66" s="2" t="n">
        <v>0.0766367035926934</v>
      </c>
      <c r="AJ66" s="2" t="n">
        <v>0.544149159875849</v>
      </c>
      <c r="AK66" s="2" t="n">
        <v>0.0118</v>
      </c>
      <c r="AL66" s="2" t="n">
        <v>0.297554281819359</v>
      </c>
      <c r="AM66" s="2" t="n">
        <v>0.0766367035926932</v>
      </c>
      <c r="AN66" s="2" t="n">
        <v>0.544149159875849</v>
      </c>
      <c r="AO66" s="2" t="n">
        <v>0.0118</v>
      </c>
      <c r="AP66" s="2" t="n">
        <v>-0.00320525062661469</v>
      </c>
      <c r="AQ66" s="2" t="n">
        <v>-0.141151730549041</v>
      </c>
      <c r="AR66" s="2" t="n">
        <v>0.0213606674215691</v>
      </c>
      <c r="AS66" s="2" t="n">
        <v>0.865</v>
      </c>
      <c r="AT66" s="2" t="n">
        <v>-0.00320525062661464</v>
      </c>
      <c r="AU66" s="2" t="n">
        <v>-0.14115173054904</v>
      </c>
      <c r="AV66" s="2" t="n">
        <v>0.0213606674215692</v>
      </c>
      <c r="AW66" s="2" t="n">
        <v>0.865</v>
      </c>
      <c r="AX66" s="2" t="n">
        <v>0.000210400761563474</v>
      </c>
      <c r="AY66" s="2" t="n">
        <v>-0.0120001211660971</v>
      </c>
      <c r="AZ66" s="2" t="n">
        <v>-0.132969959875577</v>
      </c>
      <c r="BA66" s="2" t="n">
        <v>-0.0105761390146933</v>
      </c>
      <c r="BB66" s="2" t="n">
        <v>-0.104366083801721</v>
      </c>
      <c r="BC66" s="2" t="n">
        <v>0.0792317253055834</v>
      </c>
      <c r="BD66" s="2" t="n">
        <v>-0.00880664223576066</v>
      </c>
      <c r="BE66" s="2" t="n">
        <v>-0.00436623337309541</v>
      </c>
      <c r="BF66" s="2" t="n">
        <v>0.0507270988657128</v>
      </c>
      <c r="BG66" s="2" t="n">
        <v>0.084209542465174</v>
      </c>
      <c r="BH66" s="2" t="n">
        <v>-0.0249183731859868</v>
      </c>
      <c r="BI66" s="2" t="n">
        <v>0.127044202232525</v>
      </c>
      <c r="BJ66" s="2" t="n">
        <v>-0.0590099416579648</v>
      </c>
      <c r="BK66" s="2" t="n">
        <v>-0.0234009534480369</v>
      </c>
      <c r="BL66" s="2" t="n">
        <v>0.170106268292656</v>
      </c>
      <c r="BM66" s="2" t="n">
        <v>0.0382749909172668</v>
      </c>
      <c r="BN66" s="2" t="n">
        <v>-0.0404669984208354</v>
      </c>
      <c r="BO66" s="2" t="n">
        <v>0.000999042149197054</v>
      </c>
      <c r="BP66" s="2" t="n">
        <v>-7.1963914533615E-005</v>
      </c>
      <c r="BQ66" s="2" t="n">
        <v>-0.025236222337655</v>
      </c>
      <c r="BR66" s="2" t="n">
        <v>-0.285716547325609</v>
      </c>
      <c r="BS66" s="2" t="n">
        <v>-0.137324390383888</v>
      </c>
      <c r="BT66" s="2" t="n">
        <v>-0.254561544577283</v>
      </c>
      <c r="BU66" s="2" t="n">
        <v>-0.114035658175248</v>
      </c>
      <c r="BV66" s="2" t="n">
        <v>-0.0534367453367115</v>
      </c>
      <c r="BW66" s="2" t="n">
        <v>-0.0085078756149479</v>
      </c>
      <c r="BX66" s="2" t="n">
        <v>0.0445900238202892</v>
      </c>
      <c r="BY66" s="2" t="n">
        <v>0.0405299528502905</v>
      </c>
      <c r="BZ66" s="2" t="n">
        <v>-0.135175322649122</v>
      </c>
      <c r="CA66" s="2" t="n">
        <v>0.0591504304176083</v>
      </c>
      <c r="CB66" s="2" t="n">
        <v>-0.164246345673571</v>
      </c>
      <c r="CC66" s="2" t="n">
        <v>-0.104221044163358</v>
      </c>
      <c r="CD66" s="2" t="n">
        <v>-0.0313039321602375</v>
      </c>
      <c r="CE66" s="2" t="n">
        <v>-0.0704695004257633</v>
      </c>
      <c r="CF66" s="2" t="n">
        <v>-0.0886760223916998</v>
      </c>
      <c r="CG66" s="2" t="n">
        <v>-0.000552081659254046</v>
      </c>
      <c r="CH66" s="2" t="n">
        <v>0.000492765437660563</v>
      </c>
      <c r="CI66" s="2" t="n">
        <v>0.00123598000546072</v>
      </c>
      <c r="CJ66" s="2" t="n">
        <v>0.0197766275744545</v>
      </c>
      <c r="CK66" s="2" t="n">
        <v>0.116172112354502</v>
      </c>
      <c r="CL66" s="2" t="n">
        <v>0.0458293769738408</v>
      </c>
      <c r="CM66" s="2" t="n">
        <v>0.272499108786415</v>
      </c>
      <c r="CN66" s="2" t="n">
        <v>0.0358234608651902</v>
      </c>
      <c r="CO66" s="2" t="n">
        <v>-0.000224591131242927</v>
      </c>
      <c r="CP66" s="2" t="n">
        <v>0.0568641739111365</v>
      </c>
      <c r="CQ66" s="2" t="n">
        <v>0.127889132080058</v>
      </c>
      <c r="CR66" s="2" t="n">
        <v>0.0853385762771483</v>
      </c>
      <c r="CS66" s="2" t="n">
        <v>0.194937974047442</v>
      </c>
      <c r="CT66" s="2" t="n">
        <v>0.0462264623576411</v>
      </c>
      <c r="CU66" s="2" t="n">
        <v>0.0574191372672838</v>
      </c>
      <c r="CV66" s="2" t="n">
        <v>0.371516468745549</v>
      </c>
      <c r="CW66" s="2" t="n">
        <v>0.147019482260297</v>
      </c>
      <c r="CX66" s="2" t="n">
        <v>0.00774202555002903</v>
      </c>
      <c r="CY66" s="2" t="n">
        <v>0.00255016595764815</v>
      </c>
      <c r="CZ66" s="2" t="n">
        <v>0.144076808557066</v>
      </c>
      <c r="DA66" s="2" t="n">
        <v>0.075550923640955</v>
      </c>
      <c r="DB66" s="2" t="n">
        <v>0.08793142745364</v>
      </c>
      <c r="DC66" s="2" t="n">
        <v>0.870025142230506</v>
      </c>
      <c r="DD66" s="2" t="n">
        <v>0.173110445959648</v>
      </c>
      <c r="DE66" s="2" t="n">
        <v>0.421485393838038</v>
      </c>
      <c r="DF66" s="2" t="n">
        <v>0.698800409360391</v>
      </c>
      <c r="DG66" s="2" t="n">
        <v>0.038816162255498</v>
      </c>
      <c r="DH66" s="2" t="n">
        <v>2.03097917756103E-055</v>
      </c>
      <c r="DI66" s="2" t="n">
        <v>0.000161056691033471</v>
      </c>
      <c r="DJ66" s="2" t="n">
        <v>0.657641185049739</v>
      </c>
      <c r="DK66" s="2" t="n">
        <v>0.000249424157257845</v>
      </c>
      <c r="DL66" s="2" t="n">
        <v>0.271589503374331</v>
      </c>
      <c r="DM66" s="2" t="n">
        <v>0.570197106101298</v>
      </c>
      <c r="DN66" s="2" t="n">
        <v>0.0978065954428096</v>
      </c>
      <c r="DO66" s="2" t="n">
        <v>0.490092912237336</v>
      </c>
      <c r="DP66" s="2" t="n">
        <v>0.0998757888767024</v>
      </c>
      <c r="DQ66" s="2" t="n">
        <v>0.20668117609575</v>
      </c>
      <c r="DR66" s="2" t="n">
        <v>0.0039216379811447</v>
      </c>
      <c r="DS66" s="2" t="n">
        <v>-0.0595514567758186</v>
      </c>
      <c r="DT66" s="2" t="n">
        <v>0.81994649024639</v>
      </c>
      <c r="DU66" s="2" t="n">
        <v>-5.29500851981254</v>
      </c>
      <c r="DV66" s="2" t="n">
        <v>-6.33848639355308</v>
      </c>
      <c r="DW66" s="2" t="n">
        <v>-4.11078681467207</v>
      </c>
      <c r="DX66" s="2" t="n">
        <v>0.143506101185324</v>
      </c>
      <c r="DY66" s="2" t="n">
        <v>-0.787511543222251</v>
      </c>
      <c r="DZ66" s="2" t="n">
        <v>-0.311789280731549</v>
      </c>
      <c r="EA66" s="2" t="n">
        <v>0.0205550394702363</v>
      </c>
      <c r="EB66" s="2" t="n">
        <v>-0.297333436255589</v>
      </c>
      <c r="EC66" s="2" t="n">
        <v>-1.28813674285541</v>
      </c>
      <c r="ED66" s="2" t="n">
        <v>-0.360400131544186</v>
      </c>
      <c r="EE66" s="2" t="n">
        <v>0.0457443461250016</v>
      </c>
      <c r="EF66" s="2" t="n">
        <v>-0.723007173234745</v>
      </c>
      <c r="EG66" s="2" t="n">
        <v>1.10736726413802</v>
      </c>
      <c r="EH66" s="2" t="n">
        <v>0.304336562751974</v>
      </c>
      <c r="EI66" s="2" t="n">
        <v>0.117247003244411</v>
      </c>
      <c r="EJ66" s="2" t="n">
        <v>-0.0067721071603794</v>
      </c>
      <c r="EK66" s="2" t="n">
        <v>0.000655409499724617</v>
      </c>
      <c r="EL66" s="2" t="n">
        <v>-0.582614540383486</v>
      </c>
      <c r="EM66" s="2" t="n">
        <v>0.666797311676369</v>
      </c>
      <c r="EN66" s="2" t="n">
        <v>-7.06225710702589</v>
      </c>
      <c r="EO66" s="2" t="n">
        <v>-7.8038135582844</v>
      </c>
      <c r="EP66" s="2" t="n">
        <v>-5.848030973109</v>
      </c>
      <c r="EQ66" s="2" t="n">
        <v>-2.09121222823556</v>
      </c>
      <c r="ER66" s="2" t="n">
        <v>-1.3034937514958</v>
      </c>
      <c r="ES66" s="2" t="n">
        <v>-0.35972459493222</v>
      </c>
      <c r="ET66" s="2" t="n">
        <v>-0.0551938507960286</v>
      </c>
      <c r="EU66" s="2" t="n">
        <v>-0.804223727696047</v>
      </c>
      <c r="EV66" s="2" t="n">
        <v>-2.56286673785771</v>
      </c>
      <c r="EW66" s="2" t="n">
        <v>-1.14811738373909</v>
      </c>
      <c r="EX66" s="2" t="n">
        <v>-1.17126874561748</v>
      </c>
      <c r="EY66" s="2" t="n">
        <v>-1.65743578027721</v>
      </c>
      <c r="EZ66" s="2" t="n">
        <v>-1.22280395677487</v>
      </c>
      <c r="FA66" s="2" t="n">
        <v>-0.953000902484336</v>
      </c>
      <c r="FB66" s="2" t="n">
        <v>-0.440491783565578</v>
      </c>
      <c r="FC66" s="2" t="n">
        <v>-0.0247120193872463</v>
      </c>
      <c r="FD66" s="2" t="n">
        <v>0.00718786646256477</v>
      </c>
      <c r="FE66" s="2" t="n">
        <v>0.463511626831848</v>
      </c>
      <c r="FF66" s="2" t="n">
        <v>0.97309566881641</v>
      </c>
      <c r="FG66" s="2" t="n">
        <v>-3.52775993259919</v>
      </c>
      <c r="FH66" s="2" t="n">
        <v>-4.87315922882175</v>
      </c>
      <c r="FI66" s="2" t="n">
        <v>-2.37354265623514</v>
      </c>
      <c r="FJ66" s="2" t="n">
        <v>2.37822443060621</v>
      </c>
      <c r="FK66" s="2" t="n">
        <v>-0.271529334948701</v>
      </c>
      <c r="FL66" s="2" t="n">
        <v>-0.263853966530878</v>
      </c>
      <c r="FM66" s="2" t="n">
        <v>0.0963039297365012</v>
      </c>
      <c r="FN66" s="2" t="n">
        <v>0.209556855184868</v>
      </c>
      <c r="FO66" s="2" t="n">
        <v>-0.0134067478531075</v>
      </c>
      <c r="FP66" s="2" t="n">
        <v>0.427317120650713</v>
      </c>
      <c r="FQ66" s="2" t="n">
        <v>1.26275743786748</v>
      </c>
      <c r="FR66" s="2" t="n">
        <v>0.211421433807718</v>
      </c>
      <c r="FS66" s="2" t="n">
        <v>3.4375384850509</v>
      </c>
      <c r="FT66" s="2" t="n">
        <v>1.56167402798828</v>
      </c>
      <c r="FU66" s="2" t="n">
        <v>0.6749857900544</v>
      </c>
      <c r="FV66" s="2" t="n">
        <v>0.0111678050664876</v>
      </c>
      <c r="FW66" s="2" t="n">
        <v>0.0186364457247047</v>
      </c>
      <c r="FX66" s="2" t="n">
        <v>0.823335243923158</v>
      </c>
      <c r="FY66" s="2" t="n">
        <v>4.20839627583236E-025</v>
      </c>
      <c r="FZ66" s="2" t="n">
        <v>4.95475069192671E-009</v>
      </c>
      <c r="GA66" s="2" t="n">
        <v>4.3585337368599E-017</v>
      </c>
      <c r="GB66" s="2" t="n">
        <v>3.71082555421294E-006</v>
      </c>
      <c r="GC66" s="2" t="n">
        <v>0.899790153707575</v>
      </c>
      <c r="GD66" s="2" t="n">
        <v>0.00279579544455822</v>
      </c>
      <c r="GE66" s="2" t="n">
        <v>8.37748165872194E-036</v>
      </c>
      <c r="GF66" s="2" t="n">
        <v>0.594654467829691</v>
      </c>
      <c r="GG66" s="2" t="n">
        <v>0.250115827422095</v>
      </c>
      <c r="GH66" s="2" t="n">
        <v>0.0476410701237398</v>
      </c>
      <c r="GI66" s="2" t="n">
        <v>0.369668364873413</v>
      </c>
      <c r="GJ66" s="2" t="n">
        <v>0.941243070813386</v>
      </c>
      <c r="GK66" s="2" t="n">
        <v>0.129312450606422</v>
      </c>
      <c r="GL66" s="2" t="n">
        <v>0.351438567495399</v>
      </c>
      <c r="GM66" s="2" t="n">
        <v>0.635047347109655</v>
      </c>
      <c r="GN66" s="2" t="n">
        <v>0.680176590101653</v>
      </c>
      <c r="GO66" s="2" t="n">
        <v>0.459185874796538</v>
      </c>
    </row>
    <row r="67" s="2" customFormat="true" ht="12.8" hidden="false" customHeight="false" outlineLevel="0" collapsed="false">
      <c r="A67" s="2" t="s">
        <v>216</v>
      </c>
      <c r="B67" s="2" t="s">
        <v>209</v>
      </c>
      <c r="C67" s="2" t="s">
        <v>199</v>
      </c>
      <c r="D67" s="2" t="s">
        <v>211</v>
      </c>
      <c r="E67" s="2" t="n">
        <v>2</v>
      </c>
      <c r="F67" s="3" t="n">
        <f aca="false">Q67&lt;0.05/E67</f>
        <v>1</v>
      </c>
      <c r="G67" s="2" t="n">
        <v>1898</v>
      </c>
      <c r="H67" s="2" t="n">
        <v>0.0762618563685636</v>
      </c>
      <c r="I67" s="2" t="n">
        <v>0.195984962293838</v>
      </c>
      <c r="J67" s="2" t="n">
        <v>-0.00165514311276152</v>
      </c>
      <c r="K67" s="2" t="n">
        <v>-0.0178374855586963</v>
      </c>
      <c r="L67" s="2" t="n">
        <v>0.0102332694728257</v>
      </c>
      <c r="M67" s="2" t="n">
        <v>0.8174</v>
      </c>
      <c r="N67" s="2" t="n">
        <v>0.362881157298873</v>
      </c>
      <c r="O67" s="2" t="n">
        <v>0.0821918550797172</v>
      </c>
      <c r="P67" s="2" t="n">
        <v>0.653521849179036</v>
      </c>
      <c r="Q67" s="2" t="n">
        <v>0.012</v>
      </c>
      <c r="R67" s="2" t="n">
        <v>-0.00458201526955574</v>
      </c>
      <c r="S67" s="2" t="n">
        <v>-0.111580552465912</v>
      </c>
      <c r="T67" s="2" t="n">
        <v>0.0300451206158002</v>
      </c>
      <c r="U67" s="2" t="n">
        <v>0.8238</v>
      </c>
      <c r="V67" s="2" t="n">
        <v>0.361226014186111</v>
      </c>
      <c r="W67" s="2" t="n">
        <v>0.0822908131460205</v>
      </c>
      <c r="X67" s="2" t="n">
        <v>0.652312372305957</v>
      </c>
      <c r="Y67" s="2" t="n">
        <v>0.0132</v>
      </c>
      <c r="Z67" s="2" t="n">
        <v>-0.00165514311276149</v>
      </c>
      <c r="AA67" s="2" t="n">
        <v>-0.0178374855586963</v>
      </c>
      <c r="AB67" s="2" t="n">
        <v>0.0102332694728259</v>
      </c>
      <c r="AC67" s="2" t="n">
        <v>0.8174</v>
      </c>
      <c r="AD67" s="2" t="n">
        <v>-0.00165514311276155</v>
      </c>
      <c r="AE67" s="2" t="n">
        <v>-0.0178374855586963</v>
      </c>
      <c r="AF67" s="2" t="n">
        <v>0.0102332694728255</v>
      </c>
      <c r="AG67" s="2" t="n">
        <v>0.8174</v>
      </c>
      <c r="AH67" s="2" t="n">
        <v>0.362881157298873</v>
      </c>
      <c r="AI67" s="2" t="n">
        <v>0.0821918550797172</v>
      </c>
      <c r="AJ67" s="2" t="n">
        <v>0.653521849179036</v>
      </c>
      <c r="AK67" s="2" t="n">
        <v>0.012</v>
      </c>
      <c r="AL67" s="2" t="n">
        <v>0.362881157298872</v>
      </c>
      <c r="AM67" s="2" t="n">
        <v>0.0821918550797173</v>
      </c>
      <c r="AN67" s="2" t="n">
        <v>0.653521849179036</v>
      </c>
      <c r="AO67" s="2" t="n">
        <v>0.012</v>
      </c>
      <c r="AP67" s="2" t="n">
        <v>-0.00458201526955565</v>
      </c>
      <c r="AQ67" s="2" t="n">
        <v>-0.111580552465915</v>
      </c>
      <c r="AR67" s="2" t="n">
        <v>0.0300451206158</v>
      </c>
      <c r="AS67" s="2" t="n">
        <v>0.8238</v>
      </c>
      <c r="AT67" s="2" t="n">
        <v>-0.00458201526955582</v>
      </c>
      <c r="AU67" s="2" t="n">
        <v>-0.111580552465908</v>
      </c>
      <c r="AV67" s="2" t="n">
        <v>0.0300451206158003</v>
      </c>
      <c r="AW67" s="2" t="n">
        <v>0.8238</v>
      </c>
      <c r="AX67" s="2" t="n">
        <v>0.20354153014317</v>
      </c>
      <c r="AY67" s="2" t="n">
        <v>-0.012224525198412</v>
      </c>
      <c r="AZ67" s="2" t="n">
        <v>-0.13143238844647</v>
      </c>
      <c r="BA67" s="2" t="n">
        <v>-0.0112572221409213</v>
      </c>
      <c r="BB67" s="2" t="n">
        <v>-0.106301512396203</v>
      </c>
      <c r="BC67" s="2" t="n">
        <v>0.0770912210885414</v>
      </c>
      <c r="BD67" s="2" t="n">
        <v>-0.00926628861045821</v>
      </c>
      <c r="BE67" s="2" t="n">
        <v>-0.00401051900526454</v>
      </c>
      <c r="BF67" s="2" t="n">
        <v>0.050674365575118</v>
      </c>
      <c r="BG67" s="2" t="n">
        <v>0.0846413355401941</v>
      </c>
      <c r="BH67" s="2" t="n">
        <v>-0.0242874932615652</v>
      </c>
      <c r="BI67" s="2" t="n">
        <v>0.127702632794986</v>
      </c>
      <c r="BJ67" s="2" t="n">
        <v>-0.0589644325090934</v>
      </c>
      <c r="BK67" s="2" t="n">
        <v>-0.0228665689081915</v>
      </c>
      <c r="BL67" s="2" t="n">
        <v>0.169648605997317</v>
      </c>
      <c r="BM67" s="2" t="n">
        <v>0.0392539458556031</v>
      </c>
      <c r="BN67" s="2" t="n">
        <v>-0.0403426170384389</v>
      </c>
      <c r="BO67" s="2" t="n">
        <v>0.000992971119793548</v>
      </c>
      <c r="BP67" s="2" t="n">
        <v>-0.00305320926551425</v>
      </c>
      <c r="BQ67" s="2" t="n">
        <v>-0.0254583107433512</v>
      </c>
      <c r="BR67" s="2" t="n">
        <v>-0.284130074294556</v>
      </c>
      <c r="BS67" s="2" t="n">
        <v>-0.137954229461759</v>
      </c>
      <c r="BT67" s="2" t="n">
        <v>-0.256443023732496</v>
      </c>
      <c r="BU67" s="2" t="n">
        <v>-0.116119518198639</v>
      </c>
      <c r="BV67" s="2" t="n">
        <v>-0.0538678584811317</v>
      </c>
      <c r="BW67" s="2" t="n">
        <v>-0.00818626189309223</v>
      </c>
      <c r="BX67" s="2" t="n">
        <v>0.0445411805124812</v>
      </c>
      <c r="BY67" s="2" t="n">
        <v>0.0409775489700321</v>
      </c>
      <c r="BZ67" s="2" t="n">
        <v>-0.134500067913826</v>
      </c>
      <c r="CA67" s="2" t="n">
        <v>0.0598378414949845</v>
      </c>
      <c r="CB67" s="2" t="n">
        <v>-0.16415597360812</v>
      </c>
      <c r="CC67" s="2" t="n">
        <v>-0.103655497661643</v>
      </c>
      <c r="CD67" s="2" t="n">
        <v>-0.0316726296879128</v>
      </c>
      <c r="CE67" s="2" t="n">
        <v>-0.0694414849157945</v>
      </c>
      <c r="CF67" s="2" t="n">
        <v>-0.0885311247091075</v>
      </c>
      <c r="CG67" s="2" t="n">
        <v>-0.000557471248887206</v>
      </c>
      <c r="CH67" s="2" t="n">
        <v>0.410136269551854</v>
      </c>
      <c r="CI67" s="2" t="n">
        <v>0.00100926034652725</v>
      </c>
      <c r="CJ67" s="2" t="n">
        <v>0.0212652974016173</v>
      </c>
      <c r="CK67" s="2" t="n">
        <v>0.115439785179917</v>
      </c>
      <c r="CL67" s="2" t="n">
        <v>0.0438399989400892</v>
      </c>
      <c r="CM67" s="2" t="n">
        <v>0.270301960375722</v>
      </c>
      <c r="CN67" s="2" t="n">
        <v>0.0353352812602153</v>
      </c>
      <c r="CO67" s="2" t="n">
        <v>0.000165223882563157</v>
      </c>
      <c r="CP67" s="2" t="n">
        <v>0.0568075506377548</v>
      </c>
      <c r="CQ67" s="2" t="n">
        <v>0.128305122110356</v>
      </c>
      <c r="CR67" s="2" t="n">
        <v>0.0859250813906959</v>
      </c>
      <c r="CS67" s="2" t="n">
        <v>0.195567424094988</v>
      </c>
      <c r="CT67" s="2" t="n">
        <v>0.0462271085899331</v>
      </c>
      <c r="CU67" s="2" t="n">
        <v>0.0579223598452601</v>
      </c>
      <c r="CV67" s="2" t="n">
        <v>0.370969841682547</v>
      </c>
      <c r="CW67" s="2" t="n">
        <v>0.147949376627001</v>
      </c>
      <c r="CX67" s="2" t="n">
        <v>0.0078458906322297</v>
      </c>
      <c r="CY67" s="2" t="n">
        <v>0.0025434134884743</v>
      </c>
      <c r="CZ67" s="2" t="n">
        <v>0.0534796966639484</v>
      </c>
      <c r="DA67" s="2" t="n">
        <v>0.0701988933727565</v>
      </c>
      <c r="DB67" s="2" t="n">
        <v>0.0915581992288607</v>
      </c>
      <c r="DC67" s="2" t="n">
        <v>0.861681450747987</v>
      </c>
      <c r="DD67" s="2" t="n">
        <v>0.165129276335178</v>
      </c>
      <c r="DE67" s="2" t="n">
        <v>0.43400113451825</v>
      </c>
      <c r="DF67" s="2" t="n">
        <v>0.683717527817977</v>
      </c>
      <c r="DG67" s="2" t="n">
        <v>0.0597698379344526</v>
      </c>
      <c r="DH67" s="2" t="n">
        <v>2.23099921347595E-055</v>
      </c>
      <c r="DI67" s="2" t="n">
        <v>0.000148232038041711</v>
      </c>
      <c r="DJ67" s="2" t="n">
        <v>0.665649475119452</v>
      </c>
      <c r="DK67" s="2" t="n">
        <v>0.00023020474942723</v>
      </c>
      <c r="DL67" s="2" t="n">
        <v>0.271754878276065</v>
      </c>
      <c r="DM67" s="2" t="n">
        <v>0.578887216479456</v>
      </c>
      <c r="DN67" s="2" t="n">
        <v>0.0985631739276585</v>
      </c>
      <c r="DO67" s="2" t="n">
        <v>0.478864325559507</v>
      </c>
      <c r="DP67" s="2" t="n">
        <v>0.100776643879229</v>
      </c>
      <c r="DQ67" s="2" t="n">
        <v>0.209251903233269</v>
      </c>
      <c r="DR67" s="2" t="n">
        <v>3.031003535152</v>
      </c>
      <c r="DS67" s="2" t="n">
        <v>-0.0679210734662517</v>
      </c>
      <c r="DT67" s="2" t="n">
        <v>0.816843982018842</v>
      </c>
      <c r="DU67" s="2" t="n">
        <v>-5.28486485128311</v>
      </c>
      <c r="DV67" s="2" t="n">
        <v>-6.34822917654348</v>
      </c>
      <c r="DW67" s="2" t="n">
        <v>-4.14130907167548</v>
      </c>
      <c r="DX67" s="2" t="n">
        <v>0.118308422303085</v>
      </c>
      <c r="DY67" s="2" t="n">
        <v>-0.797120559083623</v>
      </c>
      <c r="DZ67" s="2" t="n">
        <v>-0.308669588041819</v>
      </c>
      <c r="EA67" s="2" t="n">
        <v>0.0211014381129601</v>
      </c>
      <c r="EB67" s="2" t="n">
        <v>-0.290406644536708</v>
      </c>
      <c r="EC67" s="2" t="n">
        <v>-1.28491526400323</v>
      </c>
      <c r="ED67" s="2" t="n">
        <v>-0.348420609424416</v>
      </c>
      <c r="EE67" s="2" t="n">
        <v>0.0466184792549122</v>
      </c>
      <c r="EF67" s="2" t="n">
        <v>-0.719752504023432</v>
      </c>
      <c r="EG67" s="2" t="n">
        <v>1.11018731174267</v>
      </c>
      <c r="EH67" s="2" t="n">
        <v>0.306967288700816</v>
      </c>
      <c r="EI67" s="2" t="n">
        <v>0.117252248359578</v>
      </c>
      <c r="EJ67" s="2" t="n">
        <v>-0.00687783959052829</v>
      </c>
      <c r="EK67" s="2" t="n">
        <v>0.639609689630874</v>
      </c>
      <c r="EL67" s="2" t="n">
        <v>-0.591118195784758</v>
      </c>
      <c r="EM67" s="2" t="n">
        <v>0.663677455101976</v>
      </c>
      <c r="EN67" s="2" t="n">
        <v>-7.05196977109368</v>
      </c>
      <c r="EO67" s="2" t="n">
        <v>-7.81334065912818</v>
      </c>
      <c r="EP67" s="2" t="n">
        <v>-5.87840698476762</v>
      </c>
      <c r="EQ67" s="2" t="n">
        <v>-2.1163071657312</v>
      </c>
      <c r="ER67" s="2" t="n">
        <v>-1.31290725632032</v>
      </c>
      <c r="ES67" s="2" t="n">
        <v>-0.357002637972925</v>
      </c>
      <c r="ET67" s="2" t="n">
        <v>-0.0546150667036217</v>
      </c>
      <c r="EU67" s="2" t="n">
        <v>-0.797264466463457</v>
      </c>
      <c r="EV67" s="2" t="n">
        <v>-2.55945546936254</v>
      </c>
      <c r="EW67" s="2" t="n">
        <v>-1.13603493829192</v>
      </c>
      <c r="EX67" s="2" t="n">
        <v>-1.17018725789595</v>
      </c>
      <c r="EY67" s="2" t="n">
        <v>-1.65405662327305</v>
      </c>
      <c r="EZ67" s="2" t="n">
        <v>-1.21954387680263</v>
      </c>
      <c r="FA67" s="2" t="n">
        <v>-0.950133386792113</v>
      </c>
      <c r="FB67" s="2" t="n">
        <v>-0.440389920564594</v>
      </c>
      <c r="FC67" s="2" t="n">
        <v>-0.024814380076098</v>
      </c>
      <c r="FD67" s="2" t="n">
        <v>5.42239738067312</v>
      </c>
      <c r="FE67" s="2" t="n">
        <v>0.455276048852254</v>
      </c>
      <c r="FF67" s="2" t="n">
        <v>0.970010508935708</v>
      </c>
      <c r="FG67" s="2" t="n">
        <v>-3.51775993147255</v>
      </c>
      <c r="FH67" s="2" t="n">
        <v>-4.88311769395879</v>
      </c>
      <c r="FI67" s="2" t="n">
        <v>-2.40421115858333</v>
      </c>
      <c r="FJ67" s="2" t="n">
        <v>2.35292401033737</v>
      </c>
      <c r="FK67" s="2" t="n">
        <v>-0.281333861846926</v>
      </c>
      <c r="FL67" s="2" t="n">
        <v>-0.260336538110713</v>
      </c>
      <c r="FM67" s="2" t="n">
        <v>0.0968179429295419</v>
      </c>
      <c r="FN67" s="2" t="n">
        <v>0.216451177390041</v>
      </c>
      <c r="FO67" s="2" t="n">
        <v>-0.0103750586439177</v>
      </c>
      <c r="FP67" s="2" t="n">
        <v>0.439193719443084</v>
      </c>
      <c r="FQ67" s="2" t="n">
        <v>1.26342421640578</v>
      </c>
      <c r="FR67" s="2" t="n">
        <v>0.214551615226183</v>
      </c>
      <c r="FS67" s="2" t="n">
        <v>3.43991850028797</v>
      </c>
      <c r="FT67" s="2" t="n">
        <v>1.56406796419374</v>
      </c>
      <c r="FU67" s="2" t="n">
        <v>0.674894417283749</v>
      </c>
      <c r="FV67" s="2" t="n">
        <v>0.0110587008950414</v>
      </c>
      <c r="FW67" s="2" t="n">
        <v>0.0130130284550514</v>
      </c>
      <c r="FX67" s="2" t="n">
        <v>0.799055915895038</v>
      </c>
      <c r="FY67" s="2" t="n">
        <v>6.33314831004843E-025</v>
      </c>
      <c r="FZ67" s="2" t="n">
        <v>5.2814708205827E-009</v>
      </c>
      <c r="GA67" s="2" t="n">
        <v>3.87174490057558E-017</v>
      </c>
      <c r="GB67" s="2" t="n">
        <v>3.13910290041414E-006</v>
      </c>
      <c r="GC67" s="2" t="n">
        <v>0.917311918088461</v>
      </c>
      <c r="GD67" s="2" t="n">
        <v>0.00247098189200337</v>
      </c>
      <c r="GE67" s="2" t="n">
        <v>1.26445213173261E-034</v>
      </c>
      <c r="GF67" s="2" t="n">
        <v>0.584735841092252</v>
      </c>
      <c r="GG67" s="2" t="n">
        <v>0.261286026074494</v>
      </c>
      <c r="GH67" s="2" t="n">
        <v>0.0481658725073437</v>
      </c>
      <c r="GI67" s="2" t="n">
        <v>0.385725543097401</v>
      </c>
      <c r="GJ67" s="2" t="n">
        <v>0.94011218653354</v>
      </c>
      <c r="GK67" s="2" t="n">
        <v>0.130993442051934</v>
      </c>
      <c r="GL67" s="2" t="n">
        <v>0.350122673806</v>
      </c>
      <c r="GM67" s="2" t="n">
        <v>0.632061381480919</v>
      </c>
      <c r="GN67" s="2" t="n">
        <v>0.680110731798089</v>
      </c>
      <c r="GO67" s="2" t="n">
        <v>0.452120725351348</v>
      </c>
    </row>
    <row r="68" s="2" customFormat="true" ht="12.8" hidden="false" customHeight="false" outlineLevel="0" collapsed="false">
      <c r="A68" s="2" t="s">
        <v>217</v>
      </c>
      <c r="B68" s="2" t="s">
        <v>207</v>
      </c>
      <c r="C68" s="2" t="s">
        <v>199</v>
      </c>
      <c r="D68" s="2" t="s">
        <v>211</v>
      </c>
      <c r="E68" s="2" t="n">
        <v>2</v>
      </c>
      <c r="F68" s="3" t="n">
        <f aca="false">Q68&lt;0.05/E68</f>
        <v>1</v>
      </c>
      <c r="G68" s="2" t="n">
        <v>1898</v>
      </c>
      <c r="H68" s="2" t="n">
        <v>47.625</v>
      </c>
      <c r="I68" s="2" t="n">
        <v>123.5</v>
      </c>
      <c r="J68" s="2" t="n">
        <v>0.000603156148934905</v>
      </c>
      <c r="K68" s="2" t="n">
        <v>-0.00605315706000153</v>
      </c>
      <c r="L68" s="2" t="n">
        <v>0.0134529998102597</v>
      </c>
      <c r="M68" s="2" t="n">
        <v>0.8836</v>
      </c>
      <c r="N68" s="2" t="n">
        <v>0.296000436818204</v>
      </c>
      <c r="O68" s="2" t="n">
        <v>0.0748222706259884</v>
      </c>
      <c r="P68" s="2" t="n">
        <v>0.542636476572523</v>
      </c>
      <c r="Q68" s="2" t="n">
        <v>0.012</v>
      </c>
      <c r="R68" s="2" t="n">
        <v>0.00203354296184042</v>
      </c>
      <c r="S68" s="2" t="n">
        <v>-0.0245103929951885</v>
      </c>
      <c r="T68" s="2" t="n">
        <v>0.0738566793904051</v>
      </c>
      <c r="U68" s="2" t="n">
        <v>0.8828</v>
      </c>
      <c r="V68" s="2" t="n">
        <v>0.296603592967139</v>
      </c>
      <c r="W68" s="2" t="n">
        <v>0.0764155338247031</v>
      </c>
      <c r="X68" s="2" t="n">
        <v>0.544274564679263</v>
      </c>
      <c r="Y68" s="2" t="n">
        <v>0.0124</v>
      </c>
      <c r="Z68" s="2" t="n">
        <v>0.00060315614893474</v>
      </c>
      <c r="AA68" s="2" t="n">
        <v>-0.00605315706000149</v>
      </c>
      <c r="AB68" s="2" t="n">
        <v>0.0134529998102595</v>
      </c>
      <c r="AC68" s="2" t="n">
        <v>0.8836</v>
      </c>
      <c r="AD68" s="2" t="n">
        <v>0.00060315614893507</v>
      </c>
      <c r="AE68" s="2" t="n">
        <v>-0.00605315706000157</v>
      </c>
      <c r="AF68" s="2" t="n">
        <v>0.0134529998102598</v>
      </c>
      <c r="AG68" s="2" t="n">
        <v>0.8836</v>
      </c>
      <c r="AH68" s="2" t="n">
        <v>0.296000436818204</v>
      </c>
      <c r="AI68" s="2" t="n">
        <v>0.0748222706259885</v>
      </c>
      <c r="AJ68" s="2" t="n">
        <v>0.542636476572523</v>
      </c>
      <c r="AK68" s="2" t="n">
        <v>0.012</v>
      </c>
      <c r="AL68" s="2" t="n">
        <v>0.296000436818204</v>
      </c>
      <c r="AM68" s="2" t="n">
        <v>0.0748222706259883</v>
      </c>
      <c r="AN68" s="2" t="n">
        <v>0.542636476572523</v>
      </c>
      <c r="AO68" s="2" t="n">
        <v>0.012</v>
      </c>
      <c r="AP68" s="2" t="n">
        <v>0.00203354296183986</v>
      </c>
      <c r="AQ68" s="2" t="n">
        <v>-0.0245103929951882</v>
      </c>
      <c r="AR68" s="2" t="n">
        <v>0.0738566793904042</v>
      </c>
      <c r="AS68" s="2" t="n">
        <v>0.8828</v>
      </c>
      <c r="AT68" s="2" t="n">
        <v>0.00203354296184097</v>
      </c>
      <c r="AU68" s="2" t="n">
        <v>-0.0245103929951888</v>
      </c>
      <c r="AV68" s="2" t="n">
        <v>0.0738566793904052</v>
      </c>
      <c r="AW68" s="2" t="n">
        <v>0.8828</v>
      </c>
      <c r="AX68" s="2" t="n">
        <v>-0.000293306298288111</v>
      </c>
      <c r="AY68" s="2" t="n">
        <v>0.015958922717396</v>
      </c>
      <c r="AZ68" s="2" t="n">
        <v>0.118536762874496</v>
      </c>
      <c r="BA68" s="2" t="n">
        <v>0.283975210843463</v>
      </c>
      <c r="BB68" s="2" t="n">
        <v>0.387489416078673</v>
      </c>
      <c r="BC68" s="2" t="n">
        <v>-0.100404404179959</v>
      </c>
      <c r="BD68" s="2" t="n">
        <v>-0.035035597043182</v>
      </c>
      <c r="BE68" s="2" t="n">
        <v>0.00142232187603827</v>
      </c>
      <c r="BF68" s="2" t="n">
        <v>0.00424552560951587</v>
      </c>
      <c r="BG68" s="2" t="n">
        <v>0.0161861246079668</v>
      </c>
      <c r="BH68" s="2" t="n">
        <v>0.0919588510205855</v>
      </c>
      <c r="BI68" s="2" t="n">
        <v>0.0816014652620034</v>
      </c>
      <c r="BJ68" s="2" t="n">
        <v>0.00774553121402842</v>
      </c>
      <c r="BK68" s="2" t="n">
        <v>0.0621993062579269</v>
      </c>
      <c r="BL68" s="2" t="n">
        <v>0.0293261762494336</v>
      </c>
      <c r="BM68" s="2" t="n">
        <v>0.180741811212609</v>
      </c>
      <c r="BN68" s="2" t="n">
        <v>0.0538675577159155</v>
      </c>
      <c r="BO68" s="2" t="n">
        <v>-0.000844524763037429</v>
      </c>
      <c r="BP68" s="2" t="n">
        <v>-0.000775538000844723</v>
      </c>
      <c r="BQ68" s="2" t="n">
        <v>-0.00664612721801872</v>
      </c>
      <c r="BR68" s="2" t="n">
        <v>-0.142328894770351</v>
      </c>
      <c r="BS68" s="2" t="n">
        <v>0.0675103686447738</v>
      </c>
      <c r="BT68" s="2" t="n">
        <v>0.130980656671494</v>
      </c>
      <c r="BU68" s="2" t="n">
        <v>-0.430472813135535</v>
      </c>
      <c r="BV68" s="2" t="n">
        <v>-0.111256358439868</v>
      </c>
      <c r="BW68" s="2" t="n">
        <v>-0.00565091128214251</v>
      </c>
      <c r="BX68" s="2" t="n">
        <v>-0.00623557347404918</v>
      </c>
      <c r="BY68" s="2" t="n">
        <v>-0.0584113185216291</v>
      </c>
      <c r="BZ68" s="2" t="n">
        <v>-0.0963416021140835</v>
      </c>
      <c r="CA68" s="2" t="n">
        <v>-0.0343497564979022</v>
      </c>
      <c r="CB68" s="2" t="n">
        <v>-0.171980668892998</v>
      </c>
      <c r="CC68" s="2" t="n">
        <v>-0.0758279090621224</v>
      </c>
      <c r="CD68" s="2" t="n">
        <v>-0.314648803975327</v>
      </c>
      <c r="CE68" s="2" t="n">
        <v>-0.00497561608332905</v>
      </c>
      <c r="CF68" s="2" t="n">
        <v>-0.0284654027287147</v>
      </c>
      <c r="CG68" s="2" t="n">
        <v>-0.00349358513901829</v>
      </c>
      <c r="CH68" s="2" t="n">
        <v>0.000188925404268501</v>
      </c>
      <c r="CI68" s="2" t="n">
        <v>0.0385639726528108</v>
      </c>
      <c r="CJ68" s="2" t="n">
        <v>0.379402420519342</v>
      </c>
      <c r="CK68" s="2" t="n">
        <v>0.500440053042152</v>
      </c>
      <c r="CL68" s="2" t="n">
        <v>0.643998175485851</v>
      </c>
      <c r="CM68" s="2" t="n">
        <v>0.229664004775617</v>
      </c>
      <c r="CN68" s="2" t="n">
        <v>0.0411851643535036</v>
      </c>
      <c r="CO68" s="2" t="n">
        <v>0.00849555503421904</v>
      </c>
      <c r="CP68" s="2" t="n">
        <v>0.0147266246930809</v>
      </c>
      <c r="CQ68" s="2" t="n">
        <v>0.0907835677375627</v>
      </c>
      <c r="CR68" s="2" t="n">
        <v>0.280259304155255</v>
      </c>
      <c r="CS68" s="2" t="n">
        <v>0.197552687021909</v>
      </c>
      <c r="CT68" s="2" t="n">
        <v>0.187471731321055</v>
      </c>
      <c r="CU68" s="2" t="n">
        <v>0.200226521577976</v>
      </c>
      <c r="CV68" s="2" t="n">
        <v>0.373301156474195</v>
      </c>
      <c r="CW68" s="2" t="n">
        <v>0.366459238508546</v>
      </c>
      <c r="CX68" s="2" t="n">
        <v>0.136200518160546</v>
      </c>
      <c r="CY68" s="2" t="n">
        <v>0.00180453561294343</v>
      </c>
      <c r="CZ68" s="2" t="n">
        <v>0.233070416626387</v>
      </c>
      <c r="DA68" s="2" t="n">
        <v>0.166337540624601</v>
      </c>
      <c r="DB68" s="2" t="n">
        <v>0.372948192538148</v>
      </c>
      <c r="DC68" s="2" t="n">
        <v>0.0101614883570255</v>
      </c>
      <c r="DD68" s="2" t="n">
        <v>0.00308798496891918</v>
      </c>
      <c r="DE68" s="2" t="n">
        <v>0.55085231634504</v>
      </c>
      <c r="DF68" s="2" t="n">
        <v>0.367439790691719</v>
      </c>
      <c r="DG68" s="2" t="n">
        <v>0.693349978868248</v>
      </c>
      <c r="DH68" s="2" t="n">
        <v>0.427048732566991</v>
      </c>
      <c r="DI68" s="2" t="n">
        <v>0.670487175488447</v>
      </c>
      <c r="DJ68" s="2" t="n">
        <v>0.338292098047408</v>
      </c>
      <c r="DK68" s="2" t="n">
        <v>0.167680906484897</v>
      </c>
      <c r="DL68" s="2" t="n">
        <v>0.932650728184249</v>
      </c>
      <c r="DM68" s="2" t="n">
        <v>0.376923021003185</v>
      </c>
      <c r="DN68" s="2" t="n">
        <v>0.867224544485024</v>
      </c>
      <c r="DO68" s="2" t="n">
        <v>0.0564551635417405</v>
      </c>
      <c r="DP68" s="2" t="n">
        <v>0.199593570055474</v>
      </c>
      <c r="DQ68" s="2" t="n">
        <v>0.531887862821815</v>
      </c>
      <c r="DR68" s="2" t="n">
        <v>0.00390115896959743</v>
      </c>
      <c r="DS68" s="2" t="n">
        <v>-0.0271025195702185</v>
      </c>
      <c r="DT68" s="2" t="n">
        <v>0.821093641958585</v>
      </c>
      <c r="DU68" s="2" t="n">
        <v>-5.28387732005893</v>
      </c>
      <c r="DV68" s="2" t="n">
        <v>-6.33016012535835</v>
      </c>
      <c r="DW68" s="2" t="n">
        <v>-4.09406972286117</v>
      </c>
      <c r="DX68" s="2" t="n">
        <v>0.136066524191291</v>
      </c>
      <c r="DY68" s="2" t="n">
        <v>-0.787936647802325</v>
      </c>
      <c r="DZ68" s="2" t="n">
        <v>-0.311490716667078</v>
      </c>
      <c r="EA68" s="2" t="n">
        <v>0.0176492312756899</v>
      </c>
      <c r="EB68" s="2" t="n">
        <v>-0.301909552424862</v>
      </c>
      <c r="EC68" s="2" t="n">
        <v>-1.28416050087226</v>
      </c>
      <c r="ED68" s="2" t="n">
        <v>-0.365754193552833</v>
      </c>
      <c r="EE68" s="2" t="n">
        <v>0.0494683975262994</v>
      </c>
      <c r="EF68" s="2" t="n">
        <v>-0.719927854451862</v>
      </c>
      <c r="EG68" s="2" t="n">
        <v>1.09803200132021</v>
      </c>
      <c r="EH68" s="2" t="n">
        <v>0.306955789760316</v>
      </c>
      <c r="EI68" s="2" t="n">
        <v>0.121116818488912</v>
      </c>
      <c r="EJ68" s="2" t="n">
        <v>-0.00685449032466229</v>
      </c>
      <c r="EK68" s="2" t="n">
        <v>0.000635532124897883</v>
      </c>
      <c r="EL68" s="2" t="n">
        <v>-0.333377104011035</v>
      </c>
      <c r="EM68" s="2" t="n">
        <v>0.667994297660709</v>
      </c>
      <c r="EN68" s="2" t="n">
        <v>-7.05013917629702</v>
      </c>
      <c r="EO68" s="2" t="n">
        <v>-7.79806346263282</v>
      </c>
      <c r="EP68" s="2" t="n">
        <v>-5.83451604097582</v>
      </c>
      <c r="EQ68" s="2" t="n">
        <v>-2.09849083359087</v>
      </c>
      <c r="ER68" s="2" t="n">
        <v>-1.3040125742622</v>
      </c>
      <c r="ES68" s="2" t="n">
        <v>-0.359373828457358</v>
      </c>
      <c r="ET68" s="2" t="n">
        <v>-0.0533128210951467</v>
      </c>
      <c r="EU68" s="2" t="n">
        <v>-0.806909447168361</v>
      </c>
      <c r="EV68" s="2" t="n">
        <v>-2.55914167806876</v>
      </c>
      <c r="EW68" s="2" t="n">
        <v>-1.15106539383313</v>
      </c>
      <c r="EX68" s="2" t="n">
        <v>-1.16716192608264</v>
      </c>
      <c r="EY68" s="2" t="n">
        <v>-1.65447538134006</v>
      </c>
      <c r="EZ68" s="2" t="n">
        <v>-1.23046940328703</v>
      </c>
      <c r="FA68" s="2" t="n">
        <v>-0.951447030576475</v>
      </c>
      <c r="FB68" s="2" t="n">
        <v>-0.436467236629441</v>
      </c>
      <c r="FC68" s="2" t="n">
        <v>-0.0247887497851561</v>
      </c>
      <c r="FD68" s="2" t="n">
        <v>0.00716678581429698</v>
      </c>
      <c r="FE68" s="2" t="n">
        <v>0.279172064870598</v>
      </c>
      <c r="FF68" s="2" t="n">
        <v>0.974192986256461</v>
      </c>
      <c r="FG68" s="2" t="n">
        <v>-3.51761546382083</v>
      </c>
      <c r="FH68" s="2" t="n">
        <v>-4.86225678808387</v>
      </c>
      <c r="FI68" s="2" t="n">
        <v>-2.35362340474652</v>
      </c>
      <c r="FJ68" s="2" t="n">
        <v>2.37062388197345</v>
      </c>
      <c r="FK68" s="2" t="n">
        <v>-0.271860721342446</v>
      </c>
      <c r="FL68" s="2" t="n">
        <v>-0.263607604876797</v>
      </c>
      <c r="FM68" s="2" t="n">
        <v>0.0886112836465266</v>
      </c>
      <c r="FN68" s="2" t="n">
        <v>0.203090342318636</v>
      </c>
      <c r="FO68" s="2" t="n">
        <v>-0.00917932367575225</v>
      </c>
      <c r="FP68" s="2" t="n">
        <v>0.419557006727466</v>
      </c>
      <c r="FQ68" s="2" t="n">
        <v>1.26609872113524</v>
      </c>
      <c r="FR68" s="2" t="n">
        <v>0.21461967243634</v>
      </c>
      <c r="FS68" s="2" t="n">
        <v>3.42653340592746</v>
      </c>
      <c r="FT68" s="2" t="n">
        <v>1.56535861009711</v>
      </c>
      <c r="FU68" s="2" t="n">
        <v>0.678700873607265</v>
      </c>
      <c r="FV68" s="2" t="n">
        <v>0.0110797691358315</v>
      </c>
      <c r="FW68" s="2" t="n">
        <v>0.01923800096503</v>
      </c>
      <c r="FX68" s="2" t="n">
        <v>0.862237152335426</v>
      </c>
      <c r="FY68" s="2" t="n">
        <v>3.51029939587283E-025</v>
      </c>
      <c r="FZ68" s="2" t="n">
        <v>5.22849338243508E-009</v>
      </c>
      <c r="GA68" s="2" t="n">
        <v>5.40460595603619E-017</v>
      </c>
      <c r="GB68" s="2" t="n">
        <v>4.22869540963729E-006</v>
      </c>
      <c r="GC68" s="2" t="n">
        <v>0.904953038088491</v>
      </c>
      <c r="GD68" s="2" t="n">
        <v>0.00278603781315265</v>
      </c>
      <c r="GE68" s="2" t="n">
        <v>8.2130341995477E-036</v>
      </c>
      <c r="GF68" s="2" t="n">
        <v>0.625759660852299</v>
      </c>
      <c r="GG68" s="2" t="n">
        <v>0.241144217708784</v>
      </c>
      <c r="GH68" s="2" t="n">
        <v>0.0483748853784327</v>
      </c>
      <c r="GI68" s="2" t="n">
        <v>0.361133317013015</v>
      </c>
      <c r="GJ68" s="2" t="n">
        <v>0.936449466940546</v>
      </c>
      <c r="GK68" s="2" t="n">
        <v>0.13099994583954</v>
      </c>
      <c r="GL68" s="2" t="n">
        <v>0.355167994986471</v>
      </c>
      <c r="GM68" s="2" t="n">
        <v>0.632426662842822</v>
      </c>
      <c r="GN68" s="2" t="n">
        <v>0.67014766753721</v>
      </c>
      <c r="GO68" s="2" t="n">
        <v>0.453599704331797</v>
      </c>
    </row>
    <row r="69" s="2" customFormat="true" ht="12.8" hidden="false" customHeight="false" outlineLevel="0" collapsed="false">
      <c r="A69" s="2" t="s">
        <v>217</v>
      </c>
      <c r="B69" s="2" t="s">
        <v>198</v>
      </c>
      <c r="C69" s="2" t="s">
        <v>199</v>
      </c>
      <c r="D69" s="2" t="s">
        <v>211</v>
      </c>
      <c r="E69" s="2" t="n">
        <v>2</v>
      </c>
      <c r="F69" s="3" t="n">
        <f aca="false">Q69&lt;0.05/E69</f>
        <v>1</v>
      </c>
      <c r="G69" s="2" t="n">
        <v>1898</v>
      </c>
      <c r="H69" s="2" t="n">
        <v>47.625</v>
      </c>
      <c r="I69" s="2" t="n">
        <v>123.5</v>
      </c>
      <c r="J69" s="2" t="n">
        <v>0.00211416968506627</v>
      </c>
      <c r="K69" s="2" t="n">
        <v>-0.00520640404121391</v>
      </c>
      <c r="L69" s="2" t="n">
        <v>0.0194946079558253</v>
      </c>
      <c r="M69" s="2" t="n">
        <v>0.6998</v>
      </c>
      <c r="N69" s="2" t="n">
        <v>0.294489423282073</v>
      </c>
      <c r="O69" s="2" t="n">
        <v>0.0749190324972003</v>
      </c>
      <c r="P69" s="2" t="n">
        <v>0.541787919776691</v>
      </c>
      <c r="Q69" s="2" t="n">
        <v>0.0122</v>
      </c>
      <c r="R69" s="2" t="n">
        <v>0.00712793012355888</v>
      </c>
      <c r="S69" s="2" t="n">
        <v>-0.0157751967853735</v>
      </c>
      <c r="T69" s="2" t="n">
        <v>0.128970636507782</v>
      </c>
      <c r="U69" s="2" t="n">
        <v>0.701</v>
      </c>
      <c r="V69" s="2" t="n">
        <v>0.296603592967139</v>
      </c>
      <c r="W69" s="2" t="n">
        <v>0.076415533824704</v>
      </c>
      <c r="X69" s="2" t="n">
        <v>0.544274564679255</v>
      </c>
      <c r="Y69" s="2" t="n">
        <v>0.0124</v>
      </c>
      <c r="Z69" s="2" t="n">
        <v>0.00211416968506627</v>
      </c>
      <c r="AA69" s="2" t="n">
        <v>-0.00520640404121399</v>
      </c>
      <c r="AB69" s="2" t="n">
        <v>0.0194946079558254</v>
      </c>
      <c r="AC69" s="2" t="n">
        <v>0.6998</v>
      </c>
      <c r="AD69" s="2" t="n">
        <v>0.00211416968506627</v>
      </c>
      <c r="AE69" s="2" t="n">
        <v>-0.00520640404121383</v>
      </c>
      <c r="AF69" s="2" t="n">
        <v>0.0194946079558252</v>
      </c>
      <c r="AG69" s="2" t="n">
        <v>0.6998</v>
      </c>
      <c r="AH69" s="2" t="n">
        <v>0.294489423282073</v>
      </c>
      <c r="AI69" s="2" t="n">
        <v>0.0749190324972003</v>
      </c>
      <c r="AJ69" s="2" t="n">
        <v>0.541787919776691</v>
      </c>
      <c r="AK69" s="2" t="n">
        <v>0.0122</v>
      </c>
      <c r="AL69" s="2" t="n">
        <v>0.294489423282073</v>
      </c>
      <c r="AM69" s="2" t="n">
        <v>0.0749190324972003</v>
      </c>
      <c r="AN69" s="2" t="n">
        <v>0.54178791977669</v>
      </c>
      <c r="AO69" s="2" t="n">
        <v>0.0122</v>
      </c>
      <c r="AP69" s="2" t="n">
        <v>0.00712793012355888</v>
      </c>
      <c r="AQ69" s="2" t="n">
        <v>-0.0157751967853735</v>
      </c>
      <c r="AR69" s="2" t="n">
        <v>0.128970636507782</v>
      </c>
      <c r="AS69" s="2" t="n">
        <v>0.701</v>
      </c>
      <c r="AT69" s="2" t="n">
        <v>0.00712793012355888</v>
      </c>
      <c r="AU69" s="2" t="n">
        <v>-0.0157751967853735</v>
      </c>
      <c r="AV69" s="2" t="n">
        <v>0.128970636507782</v>
      </c>
      <c r="AW69" s="2" t="n">
        <v>0.701</v>
      </c>
      <c r="AX69" s="2" t="n">
        <v>-4.60155554888757E-005</v>
      </c>
      <c r="AY69" s="2" t="n">
        <v>-0.024568347789253</v>
      </c>
      <c r="AZ69" s="2" t="n">
        <v>-0.0735957656292775</v>
      </c>
      <c r="BA69" s="2" t="n">
        <v>-0.117562122442241</v>
      </c>
      <c r="BB69" s="2" t="n">
        <v>-0.22129589801225</v>
      </c>
      <c r="BC69" s="2" t="n">
        <v>-0.0988191959632472</v>
      </c>
      <c r="BD69" s="2" t="n">
        <v>-0.00624221275340302</v>
      </c>
      <c r="BE69" s="2" t="n">
        <v>0.0173210760107763</v>
      </c>
      <c r="BF69" s="2" t="n">
        <v>0.0069209321119051</v>
      </c>
      <c r="BG69" s="2" t="n">
        <v>0.123032839473668</v>
      </c>
      <c r="BH69" s="2" t="n">
        <v>0.117342953941637</v>
      </c>
      <c r="BI69" s="2" t="n">
        <v>0.0663036517726736</v>
      </c>
      <c r="BJ69" s="2" t="n">
        <v>0.00599196069797474</v>
      </c>
      <c r="BK69" s="2" t="n">
        <v>0.0737245904902626</v>
      </c>
      <c r="BL69" s="2" t="n">
        <v>-0.0218592448154812</v>
      </c>
      <c r="BM69" s="2" t="n">
        <v>0.139795104310367</v>
      </c>
      <c r="BN69" s="2" t="n">
        <v>0.0158706254145067</v>
      </c>
      <c r="BO69" s="2" t="n">
        <v>-0.000367369568113345</v>
      </c>
      <c r="BP69" s="2" t="n">
        <v>-0.000246782878476688</v>
      </c>
      <c r="BQ69" s="2" t="n">
        <v>-0.0339794987722315</v>
      </c>
      <c r="BR69" s="2" t="n">
        <v>-0.1822018557456</v>
      </c>
      <c r="BS69" s="2" t="n">
        <v>-0.207682839638573</v>
      </c>
      <c r="BT69" s="2" t="n">
        <v>-0.328088082507955</v>
      </c>
      <c r="BU69" s="2" t="n">
        <v>-0.236236438582376</v>
      </c>
      <c r="BV69" s="2" t="n">
        <v>-0.0379751704593699</v>
      </c>
      <c r="BW69" s="2" t="n">
        <v>0.0143762798090585</v>
      </c>
      <c r="BX69" s="2" t="n">
        <v>0.00255734051512423</v>
      </c>
      <c r="BY69" s="2" t="n">
        <v>0.0919757171827374</v>
      </c>
      <c r="BZ69" s="2" t="n">
        <v>0.0389479050619927</v>
      </c>
      <c r="CA69" s="2" t="n">
        <v>0.0180297281245917</v>
      </c>
      <c r="CB69" s="2" t="n">
        <v>-0.0688333730056374</v>
      </c>
      <c r="CC69" s="2" t="n">
        <v>0.0162597776785926</v>
      </c>
      <c r="CD69" s="2" t="n">
        <v>-0.165066204433412</v>
      </c>
      <c r="CE69" s="2" t="n">
        <v>0.0624754454975754</v>
      </c>
      <c r="CF69" s="2" t="n">
        <v>-0.0184070215641038</v>
      </c>
      <c r="CG69" s="2" t="n">
        <v>-0.0014702517662333</v>
      </c>
      <c r="CH69" s="2" t="n">
        <v>0.000154751767498937</v>
      </c>
      <c r="CI69" s="2" t="n">
        <v>-0.0151571968062745</v>
      </c>
      <c r="CJ69" s="2" t="n">
        <v>0.0350103244870449</v>
      </c>
      <c r="CK69" s="2" t="n">
        <v>-0.0274414052459091</v>
      </c>
      <c r="CL69" s="2" t="n">
        <v>-0.114503713516544</v>
      </c>
      <c r="CM69" s="2" t="n">
        <v>0.0385980466558816</v>
      </c>
      <c r="CN69" s="2" t="n">
        <v>0.0254907449525638</v>
      </c>
      <c r="CO69" s="2" t="n">
        <v>0.020265872212494</v>
      </c>
      <c r="CP69" s="2" t="n">
        <v>0.011284523708686</v>
      </c>
      <c r="CQ69" s="2" t="n">
        <v>0.154089961764599</v>
      </c>
      <c r="CR69" s="2" t="n">
        <v>0.195738002821281</v>
      </c>
      <c r="CS69" s="2" t="n">
        <v>0.114577575420756</v>
      </c>
      <c r="CT69" s="2" t="n">
        <v>0.0808172944015869</v>
      </c>
      <c r="CU69" s="2" t="n">
        <v>0.131189403301933</v>
      </c>
      <c r="CV69" s="2" t="n">
        <v>0.12134771480245</v>
      </c>
      <c r="CW69" s="2" t="n">
        <v>0.217114763123159</v>
      </c>
      <c r="CX69" s="2" t="n">
        <v>0.0501482723931172</v>
      </c>
      <c r="CY69" s="2" t="n">
        <v>0.000735512630006611</v>
      </c>
      <c r="CZ69" s="2" t="n">
        <v>0.65311548156996</v>
      </c>
      <c r="DA69" s="2" t="n">
        <v>3.36980614016996E-007</v>
      </c>
      <c r="DB69" s="2" t="n">
        <v>0.184007708733873</v>
      </c>
      <c r="DC69" s="2" t="n">
        <v>0.0105928925044174</v>
      </c>
      <c r="DD69" s="2" t="n">
        <v>5.02098057450804E-005</v>
      </c>
      <c r="DE69" s="2" t="n">
        <v>0.158600809882924</v>
      </c>
      <c r="DF69" s="2" t="n">
        <v>0.699692599912245</v>
      </c>
      <c r="DG69" s="2" t="n">
        <v>8.55252044541273E-030</v>
      </c>
      <c r="DH69" s="2" t="n">
        <v>0.00189493186263336</v>
      </c>
      <c r="DI69" s="2" t="n">
        <v>1.28763045549754E-014</v>
      </c>
      <c r="DJ69" s="2" t="n">
        <v>0.00336950927341894</v>
      </c>
      <c r="DK69" s="2" t="n">
        <v>0.00712875449280583</v>
      </c>
      <c r="DL69" s="2" t="n">
        <v>0.87521938514898</v>
      </c>
      <c r="DM69" s="2" t="n">
        <v>0.0119468528312564</v>
      </c>
      <c r="DN69" s="2" t="n">
        <v>0.764695757767258</v>
      </c>
      <c r="DO69" s="2" t="n">
        <v>0.000400814255612619</v>
      </c>
      <c r="DP69" s="2" t="n">
        <v>0.363966915962415</v>
      </c>
      <c r="DQ69" s="2" t="n">
        <v>0.51365317203713</v>
      </c>
      <c r="DR69" s="2" t="n">
        <v>0.00388124445841283</v>
      </c>
      <c r="DS69" s="2" t="n">
        <v>-0.60553112046548</v>
      </c>
      <c r="DT69" s="2" t="n">
        <v>0.805784215778505</v>
      </c>
      <c r="DU69" s="2" t="n">
        <v>-5.33165449141753</v>
      </c>
      <c r="DV69" s="2" t="n">
        <v>-6.40904409279444</v>
      </c>
      <c r="DW69" s="2" t="n">
        <v>-4.23857321542146</v>
      </c>
      <c r="DX69" s="2" t="n">
        <v>0.0789496380653918</v>
      </c>
      <c r="DY69" s="2" t="n">
        <v>-0.790766948930559</v>
      </c>
      <c r="DZ69" s="2" t="n">
        <v>-0.301040814609085</v>
      </c>
      <c r="EA69" s="2" t="n">
        <v>0.0217250066111596</v>
      </c>
      <c r="EB69" s="2" t="n">
        <v>-0.227848024043275</v>
      </c>
      <c r="EC69" s="2" t="n">
        <v>-1.21559800705269</v>
      </c>
      <c r="ED69" s="2" t="n">
        <v>-0.327816874313195</v>
      </c>
      <c r="EE69" s="2" t="n">
        <v>0.0528867927902194</v>
      </c>
      <c r="EF69" s="2" t="n">
        <v>-0.676971078481543</v>
      </c>
      <c r="EG69" s="2" t="n">
        <v>1.08400073504884</v>
      </c>
      <c r="EH69" s="2" t="n">
        <v>0.386707517433415</v>
      </c>
      <c r="EI69" s="2" t="n">
        <v>0.12926702954145</v>
      </c>
      <c r="EJ69" s="2" t="n">
        <v>-0.00705405528194913</v>
      </c>
      <c r="EK69" s="2" t="n">
        <v>0.000618917564739974</v>
      </c>
      <c r="EL69" s="2" t="n">
        <v>-1.3406805739663</v>
      </c>
      <c r="EM69" s="2" t="n">
        <v>0.651804946099864</v>
      </c>
      <c r="EN69" s="2" t="n">
        <v>-7.09716090383396</v>
      </c>
      <c r="EO69" s="2" t="n">
        <v>-7.87591148154786</v>
      </c>
      <c r="EP69" s="2" t="n">
        <v>-5.98138700585693</v>
      </c>
      <c r="EQ69" s="2" t="n">
        <v>-2.15504474720396</v>
      </c>
      <c r="ER69" s="2" t="n">
        <v>-1.30639774887303</v>
      </c>
      <c r="ES69" s="2" t="n">
        <v>-0.35055447001415</v>
      </c>
      <c r="ET69" s="2" t="n">
        <v>-0.0493587773611332</v>
      </c>
      <c r="EU69" s="2" t="n">
        <v>-0.740518782083526</v>
      </c>
      <c r="EV69" s="2" t="n">
        <v>-2.49231126080677</v>
      </c>
      <c r="EW69" s="2" t="n">
        <v>-1.11370484373688</v>
      </c>
      <c r="EX69" s="2" t="n">
        <v>-1.1629145289827</v>
      </c>
      <c r="EY69" s="2" t="n">
        <v>-1.61225510267795</v>
      </c>
      <c r="EZ69" s="2" t="n">
        <v>-1.24294137690366</v>
      </c>
      <c r="FA69" s="2" t="n">
        <v>-0.873811087798376</v>
      </c>
      <c r="FB69" s="2" t="n">
        <v>-0.427812717371065</v>
      </c>
      <c r="FC69" s="2" t="n">
        <v>-0.0249761818656689</v>
      </c>
      <c r="FD69" s="2" t="n">
        <v>0.00714357135208569</v>
      </c>
      <c r="FE69" s="2" t="n">
        <v>0.129618333035345</v>
      </c>
      <c r="FF69" s="2" t="n">
        <v>0.959763485457147</v>
      </c>
      <c r="FG69" s="2" t="n">
        <v>-3.56614807900111</v>
      </c>
      <c r="FH69" s="2" t="n">
        <v>-4.94217670404102</v>
      </c>
      <c r="FI69" s="2" t="n">
        <v>-2.495759424986</v>
      </c>
      <c r="FJ69" s="2" t="n">
        <v>2.31294402333475</v>
      </c>
      <c r="FK69" s="2" t="n">
        <v>-0.275136148988089</v>
      </c>
      <c r="FL69" s="2" t="n">
        <v>-0.25152715920402</v>
      </c>
      <c r="FM69" s="2" t="n">
        <v>0.0928087905834523</v>
      </c>
      <c r="FN69" s="2" t="n">
        <v>0.284822733996976</v>
      </c>
      <c r="FO69" s="2" t="n">
        <v>0.0611152467013873</v>
      </c>
      <c r="FP69" s="2" t="n">
        <v>0.45807109511049</v>
      </c>
      <c r="FQ69" s="2" t="n">
        <v>1.26868811456314</v>
      </c>
      <c r="FR69" s="2" t="n">
        <v>0.258312945714863</v>
      </c>
      <c r="FS69" s="2" t="n">
        <v>3.41094284700135</v>
      </c>
      <c r="FT69" s="2" t="n">
        <v>1.64722612266521</v>
      </c>
      <c r="FU69" s="2" t="n">
        <v>0.686346776453966</v>
      </c>
      <c r="FV69" s="2" t="n">
        <v>0.0108680713017707</v>
      </c>
      <c r="FW69" s="2" t="n">
        <v>0.0197371891233102</v>
      </c>
      <c r="FX69" s="2" t="n">
        <v>0.106384963406976</v>
      </c>
      <c r="FY69" s="2" t="n">
        <v>4.40393301656167E-024</v>
      </c>
      <c r="FZ69" s="2" t="n">
        <v>3.75703947690965E-009</v>
      </c>
      <c r="GA69" s="2" t="n">
        <v>2.14148707451404E-017</v>
      </c>
      <c r="GB69" s="2" t="n">
        <v>1.98663736749543E-006</v>
      </c>
      <c r="GC69" s="2" t="n">
        <v>0.944750213553617</v>
      </c>
      <c r="GD69" s="2" t="n">
        <v>0.00266709471310517</v>
      </c>
      <c r="GE69" s="2" t="n">
        <v>1.19115469830703E-031</v>
      </c>
      <c r="GF69" s="2" t="n">
        <v>0.548977817423033</v>
      </c>
      <c r="GG69" s="2" t="n">
        <v>0.383518792757177</v>
      </c>
      <c r="GH69" s="2" t="n">
        <v>0.0620090237304061</v>
      </c>
      <c r="GI69" s="2" t="n">
        <v>0.413412099199175</v>
      </c>
      <c r="GJ69" s="2" t="n">
        <v>0.932022043062637</v>
      </c>
      <c r="GK69" s="2" t="n">
        <v>0.155900898708283</v>
      </c>
      <c r="GL69" s="2" t="n">
        <v>0.361026667137041</v>
      </c>
      <c r="GM69" s="2" t="n">
        <v>0.547463609262124</v>
      </c>
      <c r="GN69" s="2" t="n">
        <v>0.649096201908251</v>
      </c>
      <c r="GO69" s="2" t="n">
        <v>0.440253559717256</v>
      </c>
    </row>
    <row r="70" s="2" customFormat="true" ht="12.8" hidden="false" customHeight="false" outlineLevel="0" collapsed="false">
      <c r="A70" s="0" t="s">
        <v>215</v>
      </c>
      <c r="B70" s="0" t="s">
        <v>204</v>
      </c>
      <c r="C70" s="0" t="s">
        <v>199</v>
      </c>
      <c r="D70" s="0" t="s">
        <v>200</v>
      </c>
      <c r="E70" s="0" t="n">
        <v>6</v>
      </c>
      <c r="F70" s="4" t="n">
        <f aca="false">Q70&lt;0.05/E70</f>
        <v>0</v>
      </c>
      <c r="G70" s="0" t="n">
        <v>1898</v>
      </c>
      <c r="H70" s="0" t="n">
        <v>0.136691200164216</v>
      </c>
      <c r="I70" s="0" t="n">
        <v>0.188220175485773</v>
      </c>
      <c r="J70" s="0" t="n">
        <v>-0.00419588032047572</v>
      </c>
      <c r="K70" s="0" t="n">
        <v>-0.0272001726429669</v>
      </c>
      <c r="L70" s="0" t="n">
        <v>0.00801207232354601</v>
      </c>
      <c r="M70" s="0" t="n">
        <v>0.5756</v>
      </c>
      <c r="N70" s="0" t="n">
        <v>-0.422888178749432</v>
      </c>
      <c r="O70" s="0" t="n">
        <v>-0.777441330410772</v>
      </c>
      <c r="P70" s="0" t="n">
        <v>-0.0936317791470111</v>
      </c>
      <c r="Q70" s="0" t="n">
        <v>0.0124</v>
      </c>
      <c r="R70" s="0" t="n">
        <v>0.00982448356797348</v>
      </c>
      <c r="S70" s="0" t="n">
        <v>-0.0119677954278807</v>
      </c>
      <c r="T70" s="0" t="n">
        <v>0.21817642866468</v>
      </c>
      <c r="U70" s="0" t="n">
        <v>0.581</v>
      </c>
      <c r="V70" s="0" t="n">
        <v>-0.427084059069907</v>
      </c>
      <c r="W70" s="0" t="n">
        <v>-0.777422893352012</v>
      </c>
      <c r="X70" s="0" t="n">
        <v>-0.0987438120671308</v>
      </c>
      <c r="Y70" s="0" t="n">
        <v>0.011</v>
      </c>
      <c r="Z70" s="0" t="n">
        <v>-0.00419588032047562</v>
      </c>
      <c r="AA70" s="0" t="n">
        <v>-0.0272001726429668</v>
      </c>
      <c r="AB70" s="0" t="n">
        <v>0.008012072323546</v>
      </c>
      <c r="AC70" s="0" t="n">
        <v>0.5756</v>
      </c>
      <c r="AD70" s="0" t="n">
        <v>-0.00419588032047582</v>
      </c>
      <c r="AE70" s="0" t="n">
        <v>-0.0272001726429669</v>
      </c>
      <c r="AF70" s="0" t="n">
        <v>0.00801207232354601</v>
      </c>
      <c r="AG70" s="0" t="n">
        <v>0.5756</v>
      </c>
      <c r="AH70" s="0" t="n">
        <v>-0.422888178749432</v>
      </c>
      <c r="AI70" s="0" t="n">
        <v>-0.777441330410772</v>
      </c>
      <c r="AJ70" s="0" t="n">
        <v>-0.0936317791470111</v>
      </c>
      <c r="AK70" s="0" t="n">
        <v>0.0124</v>
      </c>
      <c r="AL70" s="0" t="n">
        <v>-0.422888178749432</v>
      </c>
      <c r="AM70" s="0" t="n">
        <v>-0.777441330410772</v>
      </c>
      <c r="AN70" s="0" t="n">
        <v>-0.093631779147011</v>
      </c>
      <c r="AO70" s="0" t="n">
        <v>0.0124</v>
      </c>
      <c r="AP70" s="0" t="n">
        <v>0.00982448356797325</v>
      </c>
      <c r="AQ70" s="0" t="n">
        <v>-0.0119677954278807</v>
      </c>
      <c r="AR70" s="0" t="n">
        <v>0.218176428664679</v>
      </c>
      <c r="AS70" s="0" t="n">
        <v>0.581</v>
      </c>
      <c r="AT70" s="0" t="n">
        <v>0.0098244835679737</v>
      </c>
      <c r="AU70" s="0" t="n">
        <v>-0.0119677954278808</v>
      </c>
      <c r="AV70" s="0" t="n">
        <v>0.218176428664682</v>
      </c>
      <c r="AW70" s="0" t="n">
        <v>0.581</v>
      </c>
      <c r="AX70" s="0" t="n">
        <v>-1.17801402020853</v>
      </c>
      <c r="AY70" s="0" t="n">
        <v>-0.048110155572954</v>
      </c>
      <c r="AZ70" s="0" t="n">
        <v>-0.0191854470169112</v>
      </c>
      <c r="BA70" s="0" t="n">
        <v>-0.351229542883905</v>
      </c>
      <c r="BB70" s="0" t="n">
        <v>-0.202869118246662</v>
      </c>
      <c r="BC70" s="0" t="n">
        <v>-0.205200545576835</v>
      </c>
      <c r="BD70" s="0" t="n">
        <v>-0.397313339863468</v>
      </c>
      <c r="BE70" s="0" t="n">
        <v>0.0103233703018307</v>
      </c>
      <c r="BF70" s="0" t="n">
        <v>0.0551859852710606</v>
      </c>
      <c r="BG70" s="0" t="n">
        <v>0.14603692088383</v>
      </c>
      <c r="BH70" s="0" t="n">
        <v>0.143110677544445</v>
      </c>
      <c r="BI70" s="0" t="n">
        <v>-0.0350416382825091</v>
      </c>
      <c r="BJ70" s="0" t="n">
        <v>0.0810012316090163</v>
      </c>
      <c r="BK70" s="0" t="n">
        <v>-0.00342194659168378</v>
      </c>
      <c r="BL70" s="0" t="n">
        <v>0.0621000359881056</v>
      </c>
      <c r="BM70" s="0" t="n">
        <v>0.312698213497037</v>
      </c>
      <c r="BN70" s="0" t="n">
        <v>0.0101997810271428</v>
      </c>
      <c r="BO70" s="0" t="n">
        <v>0.00496888305149772</v>
      </c>
      <c r="BP70" s="0" t="n">
        <v>-2.25165133530267</v>
      </c>
      <c r="BQ70" s="0" t="n">
        <v>-0.0760863133825389</v>
      </c>
      <c r="BR70" s="0" t="n">
        <v>-0.342127416508817</v>
      </c>
      <c r="BS70" s="0" t="n">
        <v>-0.619200014730683</v>
      </c>
      <c r="BT70" s="0" t="n">
        <v>-0.520499214821295</v>
      </c>
      <c r="BU70" s="0" t="n">
        <v>-0.613802618852312</v>
      </c>
      <c r="BV70" s="0" t="n">
        <v>-0.491897928906431</v>
      </c>
      <c r="BW70" s="0" t="n">
        <v>0.00166680152631783</v>
      </c>
      <c r="BX70" s="0" t="n">
        <v>0.0422313923179638</v>
      </c>
      <c r="BY70" s="0" t="n">
        <v>0.0537116626141909</v>
      </c>
      <c r="BZ70" s="0" t="n">
        <v>-0.0901312275469582</v>
      </c>
      <c r="CA70" s="0" t="n">
        <v>-0.178549578535855</v>
      </c>
      <c r="CB70" s="0" t="n">
        <v>-0.141562795061113</v>
      </c>
      <c r="CC70" s="0" t="n">
        <v>-0.174556618523179</v>
      </c>
      <c r="CD70" s="0" t="n">
        <v>-0.363578150970819</v>
      </c>
      <c r="CE70" s="0" t="n">
        <v>0.0827876182100993</v>
      </c>
      <c r="CF70" s="0" t="n">
        <v>-0.0916929533910254</v>
      </c>
      <c r="CG70" s="0" t="n">
        <v>0.0016845227723998</v>
      </c>
      <c r="CH70" s="0" t="n">
        <v>-0.104376705114388</v>
      </c>
      <c r="CI70" s="0" t="n">
        <v>-0.0201339977633691</v>
      </c>
      <c r="CJ70" s="0" t="n">
        <v>0.303756522474995</v>
      </c>
      <c r="CK70" s="0" t="n">
        <v>-0.0832590710371258</v>
      </c>
      <c r="CL70" s="0" t="n">
        <v>0.114760978327971</v>
      </c>
      <c r="CM70" s="0" t="n">
        <v>0.203401527698642</v>
      </c>
      <c r="CN70" s="0" t="n">
        <v>-0.302728750820505</v>
      </c>
      <c r="CO70" s="0" t="n">
        <v>0.0189799390773436</v>
      </c>
      <c r="CP70" s="0" t="n">
        <v>0.0681405782241574</v>
      </c>
      <c r="CQ70" s="0" t="n">
        <v>0.23836217915347</v>
      </c>
      <c r="CR70" s="0" t="n">
        <v>0.376352582635848</v>
      </c>
      <c r="CS70" s="0" t="n">
        <v>0.108466301970837</v>
      </c>
      <c r="CT70" s="0" t="n">
        <v>0.303565258279145</v>
      </c>
      <c r="CU70" s="0" t="n">
        <v>0.167712725339811</v>
      </c>
      <c r="CV70" s="0" t="n">
        <v>0.48777822294703</v>
      </c>
      <c r="CW70" s="0" t="n">
        <v>0.542608808783975</v>
      </c>
      <c r="CX70" s="0" t="n">
        <v>0.112092515445311</v>
      </c>
      <c r="CY70" s="0" t="n">
        <v>0.00825324333059564</v>
      </c>
      <c r="CZ70" s="0" t="n">
        <v>0.0315327957783378</v>
      </c>
      <c r="DA70" s="0" t="n">
        <v>0.000759477071231395</v>
      </c>
      <c r="DB70" s="0" t="n">
        <v>0.907258226747497</v>
      </c>
      <c r="DC70" s="0" t="n">
        <v>0.0102290683156818</v>
      </c>
      <c r="DD70" s="0" t="n">
        <v>0.210496876968822</v>
      </c>
      <c r="DE70" s="0" t="n">
        <v>0.324784693006452</v>
      </c>
      <c r="DF70" s="0" t="n">
        <v>3.23296260006491E-016</v>
      </c>
      <c r="DG70" s="0" t="n">
        <v>0.0194471683995146</v>
      </c>
      <c r="DH70" s="0" t="n">
        <v>1.25709477166077E-016</v>
      </c>
      <c r="DI70" s="0" t="n">
        <v>0.00194944018222695</v>
      </c>
      <c r="DJ70" s="0" t="n">
        <v>0.228990967387275</v>
      </c>
      <c r="DK70" s="0" t="n">
        <v>0.632072110449283</v>
      </c>
      <c r="DL70" s="0" t="n">
        <v>0.475451665462971</v>
      </c>
      <c r="DM70" s="0" t="n">
        <v>0.968722353613965</v>
      </c>
      <c r="DN70" s="0" t="n">
        <v>0.774822713502795</v>
      </c>
      <c r="DO70" s="0" t="n">
        <v>0.00770882881783652</v>
      </c>
      <c r="DP70" s="0" t="n">
        <v>0.844377040967024</v>
      </c>
      <c r="DQ70" s="0" t="n">
        <v>0.00304394764778269</v>
      </c>
      <c r="DR70" s="0" t="n">
        <v>-8.20680357236851</v>
      </c>
      <c r="DS70" s="0" t="n">
        <v>0.0691227688923381</v>
      </c>
      <c r="DT70" s="0" t="n">
        <v>0.826737033769834</v>
      </c>
      <c r="DU70" s="0" t="n">
        <v>-5.43172956083592</v>
      </c>
      <c r="DV70" s="0" t="n">
        <v>-6.35653339615675</v>
      </c>
      <c r="DW70" s="0" t="n">
        <v>-4.17351252893999</v>
      </c>
      <c r="DX70" s="0" t="n">
        <v>0.106167924946529</v>
      </c>
      <c r="DY70" s="0" t="n">
        <v>-0.717461400252413</v>
      </c>
      <c r="DZ70" s="0" t="n">
        <v>-0.315446849998648</v>
      </c>
      <c r="EA70" s="0" t="n">
        <v>0.017072290689639</v>
      </c>
      <c r="EB70" s="0" t="n">
        <v>-0.315468021750607</v>
      </c>
      <c r="EC70" s="0" t="n">
        <v>-1.40713815385348</v>
      </c>
      <c r="ED70" s="0" t="n">
        <v>-0.351635736309067</v>
      </c>
      <c r="EE70" s="0" t="n">
        <v>-0.0111201020775308</v>
      </c>
      <c r="EF70" s="0" t="n">
        <v>-0.826923847650998</v>
      </c>
      <c r="EG70" s="0" t="n">
        <v>1.14951232231737</v>
      </c>
      <c r="EH70" s="0" t="n">
        <v>0.137766996964649</v>
      </c>
      <c r="EI70" s="0" t="n">
        <v>0.113268776017428</v>
      </c>
      <c r="EJ70" s="0" t="n">
        <v>-0.00880060761599227</v>
      </c>
      <c r="EK70" s="0" t="n">
        <v>-14.0825546190296</v>
      </c>
      <c r="EL70" s="0" t="n">
        <v>-0.178183910343912</v>
      </c>
      <c r="EM70" s="0" t="n">
        <v>0.673356596102784</v>
      </c>
      <c r="EN70" s="0" t="n">
        <v>-7.19694356359547</v>
      </c>
      <c r="EO70" s="0" t="n">
        <v>-7.82383891831187</v>
      </c>
      <c r="EP70" s="0" t="n">
        <v>-5.91041009849091</v>
      </c>
      <c r="EQ70" s="0" t="n">
        <v>-2.12783609989912</v>
      </c>
      <c r="ER70" s="0" t="n">
        <v>-1.24371712705968</v>
      </c>
      <c r="ES70" s="0" t="n">
        <v>-0.362832663659222</v>
      </c>
      <c r="ET70" s="0" t="n">
        <v>-0.0550410326499862</v>
      </c>
      <c r="EU70" s="0" t="n">
        <v>-0.821410518222667</v>
      </c>
      <c r="EV70" s="0" t="n">
        <v>-2.68253449484084</v>
      </c>
      <c r="EW70" s="0" t="n">
        <v>-1.13610103731429</v>
      </c>
      <c r="EX70" s="0" t="n">
        <v>-1.22782469111852</v>
      </c>
      <c r="EY70" s="0" t="n">
        <v>-1.76234996180313</v>
      </c>
      <c r="EZ70" s="0" t="n">
        <v>-1.1773043220915</v>
      </c>
      <c r="FA70" s="0" t="n">
        <v>-1.12130629584143</v>
      </c>
      <c r="FB70" s="0" t="n">
        <v>-0.443684774651057</v>
      </c>
      <c r="FC70" s="0" t="n">
        <v>-0.0267949980126228</v>
      </c>
      <c r="FD70" s="0" t="n">
        <v>-2.33105252570739</v>
      </c>
      <c r="FE70" s="0" t="n">
        <v>0.316429448128589</v>
      </c>
      <c r="FF70" s="0" t="n">
        <v>0.980117471436883</v>
      </c>
      <c r="FG70" s="0" t="n">
        <v>-3.66651555807636</v>
      </c>
      <c r="FH70" s="0" t="n">
        <v>-4.88922787400163</v>
      </c>
      <c r="FI70" s="0" t="n">
        <v>-2.43661495938908</v>
      </c>
      <c r="FJ70" s="0" t="n">
        <v>2.34017194979218</v>
      </c>
      <c r="FK70" s="0" t="n">
        <v>-0.191205673445145</v>
      </c>
      <c r="FL70" s="0" t="n">
        <v>-0.268061036338074</v>
      </c>
      <c r="FM70" s="0" t="n">
        <v>0.0891856140292642</v>
      </c>
      <c r="FN70" s="0" t="n">
        <v>0.190474474721452</v>
      </c>
      <c r="FO70" s="0" t="n">
        <v>-0.131741812866128</v>
      </c>
      <c r="FP70" s="0" t="n">
        <v>0.432829564696161</v>
      </c>
      <c r="FQ70" s="0" t="n">
        <v>1.20558448696346</v>
      </c>
      <c r="FR70" s="0" t="n">
        <v>0.108502266501137</v>
      </c>
      <c r="FS70" s="0" t="n">
        <v>3.47632896672624</v>
      </c>
      <c r="FT70" s="0" t="n">
        <v>1.39684028977073</v>
      </c>
      <c r="FU70" s="0" t="n">
        <v>0.670222326685914</v>
      </c>
      <c r="FV70" s="0" t="n">
        <v>0.00919378278063829</v>
      </c>
      <c r="FW70" s="0" t="n">
        <v>0.00621532347375221</v>
      </c>
      <c r="FX70" s="0" t="n">
        <v>0.583641979399038</v>
      </c>
      <c r="FY70" s="0" t="n">
        <v>2.06385614985137E-025</v>
      </c>
      <c r="FZ70" s="0" t="n">
        <v>1.91178921261823E-009</v>
      </c>
      <c r="GA70" s="0" t="n">
        <v>3.9236920881245E-017</v>
      </c>
      <c r="GB70" s="0" t="n">
        <v>2.62621561505499E-006</v>
      </c>
      <c r="GC70" s="0" t="n">
        <v>0.92575094294597</v>
      </c>
      <c r="GD70" s="0" t="n">
        <v>0.00756458313054944</v>
      </c>
      <c r="GE70" s="0" t="n">
        <v>2.36052478253744E-037</v>
      </c>
      <c r="GF70" s="0" t="n">
        <v>0.642482289932629</v>
      </c>
      <c r="GG70" s="0" t="n">
        <v>0.221530137910424</v>
      </c>
      <c r="GH70" s="0" t="n">
        <v>0.030604458807441</v>
      </c>
      <c r="GI70" s="0" t="n">
        <v>0.379449575785242</v>
      </c>
      <c r="GJ70" s="0" t="n">
        <v>0.985700834676239</v>
      </c>
      <c r="GK70" s="0" t="n">
        <v>0.0831282445937574</v>
      </c>
      <c r="GL70" s="0" t="n">
        <v>0.332719187456758</v>
      </c>
      <c r="GM70" s="0" t="n">
        <v>0.830105366074108</v>
      </c>
      <c r="GN70" s="0" t="n">
        <v>0.690042505370885</v>
      </c>
      <c r="GO70" s="0" t="n">
        <v>0.337587667009325</v>
      </c>
    </row>
    <row r="71" s="2" customFormat="true" ht="12.8" hidden="false" customHeight="false" outlineLevel="0" collapsed="false">
      <c r="A71" s="0" t="s">
        <v>215</v>
      </c>
      <c r="B71" s="0" t="s">
        <v>206</v>
      </c>
      <c r="C71" s="0" t="s">
        <v>199</v>
      </c>
      <c r="D71" s="0" t="s">
        <v>200</v>
      </c>
      <c r="E71" s="0" t="n">
        <v>6</v>
      </c>
      <c r="F71" s="4" t="n">
        <f aca="false">Q71&lt;0.05/E71</f>
        <v>0</v>
      </c>
      <c r="G71" s="0" t="n">
        <v>1898</v>
      </c>
      <c r="H71" s="0" t="n">
        <v>0.136691200164216</v>
      </c>
      <c r="I71" s="0" t="n">
        <v>0.188220175485773</v>
      </c>
      <c r="J71" s="0" t="n">
        <v>-0.00910231132488479</v>
      </c>
      <c r="K71" s="0" t="n">
        <v>-0.0354194194371303</v>
      </c>
      <c r="L71" s="0" t="n">
        <v>0.00242288678481817</v>
      </c>
      <c r="M71" s="0" t="n">
        <v>0.2428</v>
      </c>
      <c r="N71" s="0" t="n">
        <v>-0.417981747745017</v>
      </c>
      <c r="O71" s="0" t="n">
        <v>-0.770378271017396</v>
      </c>
      <c r="P71" s="0" t="n">
        <v>-0.0921665931345559</v>
      </c>
      <c r="Q71" s="0" t="n">
        <v>0.0128</v>
      </c>
      <c r="R71" s="0" t="n">
        <v>0.0213126927394754</v>
      </c>
      <c r="S71" s="0" t="n">
        <v>-0.00485340182928101</v>
      </c>
      <c r="T71" s="0" t="n">
        <v>0.151922791859654</v>
      </c>
      <c r="U71" s="0" t="n">
        <v>0.247</v>
      </c>
      <c r="V71" s="0" t="n">
        <v>-0.427084059069902</v>
      </c>
      <c r="W71" s="0" t="n">
        <v>-0.777422893352026</v>
      </c>
      <c r="X71" s="0" t="n">
        <v>-0.0987438120671292</v>
      </c>
      <c r="Y71" s="0" t="n">
        <v>0.011</v>
      </c>
      <c r="Z71" s="0" t="n">
        <v>-0.00910231132488479</v>
      </c>
      <c r="AA71" s="0" t="n">
        <v>-0.0354194194371301</v>
      </c>
      <c r="AB71" s="0" t="n">
        <v>0.00242288678481817</v>
      </c>
      <c r="AC71" s="0" t="n">
        <v>0.2428</v>
      </c>
      <c r="AD71" s="0" t="n">
        <v>-0.00910231132488479</v>
      </c>
      <c r="AE71" s="0" t="n">
        <v>-0.0354194194371304</v>
      </c>
      <c r="AF71" s="0" t="n">
        <v>0.00242288678481817</v>
      </c>
      <c r="AG71" s="0" t="n">
        <v>0.2428</v>
      </c>
      <c r="AH71" s="0" t="n">
        <v>-0.417981747745017</v>
      </c>
      <c r="AI71" s="0" t="n">
        <v>-0.770378271017396</v>
      </c>
      <c r="AJ71" s="0" t="n">
        <v>-0.0921665931345558</v>
      </c>
      <c r="AK71" s="0" t="n">
        <v>0.0128</v>
      </c>
      <c r="AL71" s="0" t="n">
        <v>-0.417981747745017</v>
      </c>
      <c r="AM71" s="0" t="n">
        <v>-0.770378271017396</v>
      </c>
      <c r="AN71" s="0" t="n">
        <v>-0.092166593134556</v>
      </c>
      <c r="AO71" s="0" t="n">
        <v>0.0128</v>
      </c>
      <c r="AP71" s="0" t="n">
        <v>0.0213126927394754</v>
      </c>
      <c r="AQ71" s="0" t="n">
        <v>-0.00485340182928096</v>
      </c>
      <c r="AR71" s="0" t="n">
        <v>0.151922791859654</v>
      </c>
      <c r="AS71" s="0" t="n">
        <v>0.247</v>
      </c>
      <c r="AT71" s="0" t="n">
        <v>0.0213126927394754</v>
      </c>
      <c r="AU71" s="0" t="n">
        <v>-0.00485340182928107</v>
      </c>
      <c r="AV71" s="0" t="n">
        <v>0.151922791859654</v>
      </c>
      <c r="AW71" s="0" t="n">
        <v>0.247</v>
      </c>
      <c r="AX71" s="0" t="n">
        <v>-0.535035158375123</v>
      </c>
      <c r="AY71" s="0" t="n">
        <v>-0.0173671264548481</v>
      </c>
      <c r="AZ71" s="0" t="n">
        <v>0.06325185886377</v>
      </c>
      <c r="BA71" s="0" t="n">
        <v>-0.187713353792871</v>
      </c>
      <c r="BB71" s="0" t="n">
        <v>-0.248815527697546</v>
      </c>
      <c r="BC71" s="0" t="n">
        <v>-0.0693429628372871</v>
      </c>
      <c r="BD71" s="0" t="n">
        <v>0.0110078143770749</v>
      </c>
      <c r="BE71" s="0" t="n">
        <v>0.00313375385032501</v>
      </c>
      <c r="BF71" s="0" t="n">
        <v>0.125101235233197</v>
      </c>
      <c r="BG71" s="0" t="n">
        <v>0.107328432104323</v>
      </c>
      <c r="BH71" s="0" t="n">
        <v>0.00634780849102227</v>
      </c>
      <c r="BI71" s="0" t="n">
        <v>0.0430195823502028</v>
      </c>
      <c r="BJ71" s="0" t="n">
        <v>0.00915814264631054</v>
      </c>
      <c r="BK71" s="0" t="n">
        <v>0.0837846482361748</v>
      </c>
      <c r="BL71" s="0" t="n">
        <v>0.0891885369381571</v>
      </c>
      <c r="BM71" s="0" t="n">
        <v>0.0546984335892036</v>
      </c>
      <c r="BN71" s="0" t="n">
        <v>0.0196701642117008</v>
      </c>
      <c r="BO71" s="0" t="n">
        <v>0.000460344984344096</v>
      </c>
      <c r="BP71" s="0" t="n">
        <v>-1.10386004115349</v>
      </c>
      <c r="BQ71" s="0" t="n">
        <v>-0.0321892032054413</v>
      </c>
      <c r="BR71" s="0" t="n">
        <v>-0.107846355922423</v>
      </c>
      <c r="BS71" s="0" t="n">
        <v>-0.329687063250745</v>
      </c>
      <c r="BT71" s="0" t="n">
        <v>-0.417099453666629</v>
      </c>
      <c r="BU71" s="0" t="n">
        <v>-0.285824844722644</v>
      </c>
      <c r="BV71" s="0" t="n">
        <v>-0.0391041433749579</v>
      </c>
      <c r="BW71" s="0" t="n">
        <v>-0.00145259169650636</v>
      </c>
      <c r="BX71" s="0" t="n">
        <v>0.118237749105816</v>
      </c>
      <c r="BY71" s="0" t="n">
        <v>0.0584134926975221</v>
      </c>
      <c r="BZ71" s="0" t="n">
        <v>-0.117226323534174</v>
      </c>
      <c r="CA71" s="0" t="n">
        <v>-0.0330125060885422</v>
      </c>
      <c r="CB71" s="0" t="n">
        <v>-0.108758731703587</v>
      </c>
      <c r="CC71" s="0" t="n">
        <v>-0.00688438713748066</v>
      </c>
      <c r="CD71" s="0" t="n">
        <v>-0.136340458183428</v>
      </c>
      <c r="CE71" s="0" t="n">
        <v>-0.0671107337850971</v>
      </c>
      <c r="CF71" s="0" t="n">
        <v>-0.0343137295078461</v>
      </c>
      <c r="CG71" s="0" t="n">
        <v>-0.001279745290551</v>
      </c>
      <c r="CH71" s="0" t="n">
        <v>0.0337897244032458</v>
      </c>
      <c r="CI71" s="0" t="n">
        <v>-0.00254504970425479</v>
      </c>
      <c r="CJ71" s="0" t="n">
        <v>0.234350073649963</v>
      </c>
      <c r="CK71" s="0" t="n">
        <v>-0.0457396443349966</v>
      </c>
      <c r="CL71" s="0" t="n">
        <v>-0.0805316017284632</v>
      </c>
      <c r="CM71" s="0" t="n">
        <v>0.147138919048069</v>
      </c>
      <c r="CN71" s="0" t="n">
        <v>0.0611197721291077</v>
      </c>
      <c r="CO71" s="0" t="n">
        <v>0.00772009939715637</v>
      </c>
      <c r="CP71" s="0" t="n">
        <v>0.131964721360577</v>
      </c>
      <c r="CQ71" s="0" t="n">
        <v>0.156243371511124</v>
      </c>
      <c r="CR71" s="0" t="n">
        <v>0.129921940516219</v>
      </c>
      <c r="CS71" s="0" t="n">
        <v>0.119051670788948</v>
      </c>
      <c r="CT71" s="0" t="n">
        <v>0.127075016996208</v>
      </c>
      <c r="CU71" s="0" t="n">
        <v>0.17445368360983</v>
      </c>
      <c r="CV71" s="0" t="n">
        <v>0.314717532059742</v>
      </c>
      <c r="CW71" s="0" t="n">
        <v>0.176507600963504</v>
      </c>
      <c r="CX71" s="0" t="n">
        <v>0.0736540579312478</v>
      </c>
      <c r="CY71" s="0" t="n">
        <v>0.0022004352592392</v>
      </c>
      <c r="CZ71" s="0" t="n">
        <v>0.0652348282090025</v>
      </c>
      <c r="DA71" s="0" t="n">
        <v>0.0216721307212837</v>
      </c>
      <c r="DB71" s="0" t="n">
        <v>0.468524140219697</v>
      </c>
      <c r="DC71" s="0" t="n">
        <v>0.00958601199197777</v>
      </c>
      <c r="DD71" s="0" t="n">
        <v>0.00377779871000042</v>
      </c>
      <c r="DE71" s="0" t="n">
        <v>0.529939008604188</v>
      </c>
      <c r="DF71" s="0" t="n">
        <v>0.666654583115304</v>
      </c>
      <c r="DG71" s="0" t="n">
        <v>0.180386061266629</v>
      </c>
      <c r="DH71" s="0" t="n">
        <v>5.78652771014924E-214</v>
      </c>
      <c r="DI71" s="0" t="n">
        <v>1.7692851340643E-005</v>
      </c>
      <c r="DJ71" s="0" t="n">
        <v>0.919763511724437</v>
      </c>
      <c r="DK71" s="0" t="n">
        <v>0.267279553758717</v>
      </c>
      <c r="DL71" s="0" t="n">
        <v>0.878950228418594</v>
      </c>
      <c r="DM71" s="0" t="n">
        <v>0.0700972800329577</v>
      </c>
      <c r="DN71" s="0" t="n">
        <v>0.438086192951645</v>
      </c>
      <c r="DO71" s="0" t="n">
        <v>0.378598500819016</v>
      </c>
      <c r="DP71" s="0" t="n">
        <v>0.474936167076078</v>
      </c>
      <c r="DQ71" s="0" t="n">
        <v>0.603928324558898</v>
      </c>
      <c r="DR71" s="0" t="n">
        <v>-8.11158663910346</v>
      </c>
      <c r="DS71" s="0" t="n">
        <v>0.330154983968392</v>
      </c>
      <c r="DT71" s="0" t="n">
        <v>0.829145369961068</v>
      </c>
      <c r="DU71" s="0" t="n">
        <v>-5.4539386285053</v>
      </c>
      <c r="DV71" s="0" t="n">
        <v>-6.31883685536554</v>
      </c>
      <c r="DW71" s="0" t="n">
        <v>-4.10538771755788</v>
      </c>
      <c r="DX71" s="0" t="n">
        <v>0.114877819841905</v>
      </c>
      <c r="DY71" s="0" t="n">
        <v>-0.748559083200829</v>
      </c>
      <c r="DZ71" s="0" t="n">
        <v>-0.3157678945113</v>
      </c>
      <c r="EA71" s="0" t="n">
        <v>-0.0204158975172156</v>
      </c>
      <c r="EB71" s="0" t="n">
        <v>-0.340808562199361</v>
      </c>
      <c r="EC71" s="0" t="n">
        <v>-1.39934170817414</v>
      </c>
      <c r="ED71" s="0" t="n">
        <v>-0.368261040894835</v>
      </c>
      <c r="EE71" s="0" t="n">
        <v>-0.00854467910359876</v>
      </c>
      <c r="EF71" s="0" t="n">
        <v>-0.854822301269629</v>
      </c>
      <c r="EG71" s="0" t="n">
        <v>1.1243588087702</v>
      </c>
      <c r="EH71" s="0" t="n">
        <v>0.141322602844511</v>
      </c>
      <c r="EI71" s="0" t="n">
        <v>0.107479610374151</v>
      </c>
      <c r="EJ71" s="0" t="n">
        <v>-0.00860912985209659</v>
      </c>
      <c r="EK71" s="0" t="n">
        <v>-13.9828827651386</v>
      </c>
      <c r="EL71" s="0" t="n">
        <v>-0.136425989786189</v>
      </c>
      <c r="EM71" s="0" t="n">
        <v>0.676078586711522</v>
      </c>
      <c r="EN71" s="0" t="n">
        <v>-7.21862976126405</v>
      </c>
      <c r="EO71" s="0" t="n">
        <v>-7.78555307036969</v>
      </c>
      <c r="EP71" s="0" t="n">
        <v>-5.84468852649151</v>
      </c>
      <c r="EQ71" s="0" t="n">
        <v>-2.11781843046108</v>
      </c>
      <c r="ER71" s="0" t="n">
        <v>-1.26536241205815</v>
      </c>
      <c r="ES71" s="0" t="n">
        <v>-0.363087017574519</v>
      </c>
      <c r="ET71" s="0" t="n">
        <v>-0.112158864910078</v>
      </c>
      <c r="EU71" s="0" t="n">
        <v>-0.847721770292548</v>
      </c>
      <c r="EV71" s="0" t="n">
        <v>-2.67369905305817</v>
      </c>
      <c r="EW71" s="0" t="n">
        <v>-1.1525961640912</v>
      </c>
      <c r="EX71" s="0" t="n">
        <v>-1.2245658183958</v>
      </c>
      <c r="EY71" s="0" t="n">
        <v>-1.790660398119</v>
      </c>
      <c r="EZ71" s="0" t="n">
        <v>-1.20177330145637</v>
      </c>
      <c r="FA71" s="0" t="n">
        <v>-1.11508939498431</v>
      </c>
      <c r="FB71" s="0" t="n">
        <v>-0.449303046176283</v>
      </c>
      <c r="FC71" s="0" t="n">
        <v>-0.0265550352001927</v>
      </c>
      <c r="FD71" s="0" t="n">
        <v>-2.24029051306827</v>
      </c>
      <c r="FE71" s="0" t="n">
        <v>0.796735957722972</v>
      </c>
      <c r="FF71" s="0" t="n">
        <v>0.982212153210614</v>
      </c>
      <c r="FG71" s="0" t="n">
        <v>-3.68924749574655</v>
      </c>
      <c r="FH71" s="0" t="n">
        <v>-4.85212064036139</v>
      </c>
      <c r="FI71" s="0" t="n">
        <v>-2.36608690862425</v>
      </c>
      <c r="FJ71" s="0" t="n">
        <v>2.34757407014489</v>
      </c>
      <c r="FK71" s="0" t="n">
        <v>-0.231755754343512</v>
      </c>
      <c r="FL71" s="0" t="n">
        <v>-0.268448771448081</v>
      </c>
      <c r="FM71" s="0" t="n">
        <v>0.0713270698756471</v>
      </c>
      <c r="FN71" s="0" t="n">
        <v>0.166104645893826</v>
      </c>
      <c r="FO71" s="0" t="n">
        <v>-0.124984363290111</v>
      </c>
      <c r="FP71" s="0" t="n">
        <v>0.416074082301528</v>
      </c>
      <c r="FQ71" s="0" t="n">
        <v>1.20747646018861</v>
      </c>
      <c r="FR71" s="0" t="n">
        <v>0.0810157955797393</v>
      </c>
      <c r="FS71" s="0" t="n">
        <v>3.45049091899677</v>
      </c>
      <c r="FT71" s="0" t="n">
        <v>1.39773460067333</v>
      </c>
      <c r="FU71" s="0" t="n">
        <v>0.664262266924584</v>
      </c>
      <c r="FV71" s="0" t="n">
        <v>0.00933677549599955</v>
      </c>
      <c r="FW71" s="0" t="n">
        <v>0.00679834160499075</v>
      </c>
      <c r="FX71" s="0" t="n">
        <v>0.165370340467466</v>
      </c>
      <c r="FY71" s="0" t="n">
        <v>1.21508536074187E-025</v>
      </c>
      <c r="FZ71" s="0" t="n">
        <v>1.62729554998163E-009</v>
      </c>
      <c r="GA71" s="0" t="n">
        <v>5.78765460155399E-017</v>
      </c>
      <c r="GB71" s="0" t="n">
        <v>3.92190702747936E-006</v>
      </c>
      <c r="GC71" s="0" t="n">
        <v>0.919632599755034</v>
      </c>
      <c r="GD71" s="0" t="n">
        <v>0.00454967414990523</v>
      </c>
      <c r="GE71" s="0" t="n">
        <v>1.6108930860967E-037</v>
      </c>
      <c r="GF71" s="0" t="n">
        <v>0.662568255573762</v>
      </c>
      <c r="GG71" s="0" t="n">
        <v>0.187471878904602</v>
      </c>
      <c r="GH71" s="0" t="n">
        <v>0.031400201105084</v>
      </c>
      <c r="GI71" s="0" t="n">
        <v>0.357254433641659</v>
      </c>
      <c r="GJ71" s="0" t="n">
        <v>0.989006114581108</v>
      </c>
      <c r="GK71" s="0" t="n">
        <v>0.0733830600390952</v>
      </c>
      <c r="GL71" s="0" t="n">
        <v>0.343262206110607</v>
      </c>
      <c r="GM71" s="0" t="n">
        <v>0.825427039938635</v>
      </c>
      <c r="GN71" s="0" t="n">
        <v>0.705035578339873</v>
      </c>
      <c r="GO71" s="0" t="n">
        <v>0.346900985244076</v>
      </c>
    </row>
    <row r="72" s="2" customFormat="true" ht="12.8" hidden="false" customHeight="false" outlineLevel="0" collapsed="false">
      <c r="A72" s="2" t="s">
        <v>217</v>
      </c>
      <c r="B72" s="2" t="s">
        <v>208</v>
      </c>
      <c r="C72" s="2" t="s">
        <v>199</v>
      </c>
      <c r="D72" s="2" t="s">
        <v>211</v>
      </c>
      <c r="E72" s="2" t="n">
        <v>2</v>
      </c>
      <c r="F72" s="3" t="n">
        <f aca="false">Q72&lt;0.05/E72</f>
        <v>1</v>
      </c>
      <c r="G72" s="2" t="n">
        <v>1898</v>
      </c>
      <c r="H72" s="2" t="n">
        <v>47.625</v>
      </c>
      <c r="I72" s="2" t="n">
        <v>123.5</v>
      </c>
      <c r="J72" s="2" t="n">
        <v>0.00282145114455038</v>
      </c>
      <c r="K72" s="2" t="n">
        <v>-0.0034221673876007</v>
      </c>
      <c r="L72" s="2" t="n">
        <v>0.0209871892538501</v>
      </c>
      <c r="M72" s="2" t="n">
        <v>0.5596</v>
      </c>
      <c r="N72" s="2" t="n">
        <v>0.293782141822589</v>
      </c>
      <c r="O72" s="2" t="n">
        <v>0.0734679351885134</v>
      </c>
      <c r="P72" s="2" t="n">
        <v>0.53917572124325</v>
      </c>
      <c r="Q72" s="2" t="n">
        <v>0.0128</v>
      </c>
      <c r="R72" s="2" t="n">
        <v>0.00951253191616921</v>
      </c>
      <c r="S72" s="2" t="n">
        <v>-0.00992971620009235</v>
      </c>
      <c r="T72" s="2" t="n">
        <v>0.288294090458912</v>
      </c>
      <c r="U72" s="2" t="n">
        <v>0.5636</v>
      </c>
      <c r="V72" s="2" t="n">
        <v>0.29660359296714</v>
      </c>
      <c r="W72" s="2" t="n">
        <v>0.0764155338247031</v>
      </c>
      <c r="X72" s="2" t="n">
        <v>0.544274564679259</v>
      </c>
      <c r="Y72" s="2" t="n">
        <v>0.0124</v>
      </c>
      <c r="Z72" s="2" t="n">
        <v>0.00282145114455038</v>
      </c>
      <c r="AA72" s="2" t="n">
        <v>-0.0034221673876007</v>
      </c>
      <c r="AB72" s="2" t="n">
        <v>0.0209871892538501</v>
      </c>
      <c r="AC72" s="2" t="n">
        <v>0.5596</v>
      </c>
      <c r="AD72" s="2" t="n">
        <v>0.00282145114455038</v>
      </c>
      <c r="AE72" s="2" t="n">
        <v>-0.00342216738760069</v>
      </c>
      <c r="AF72" s="2" t="n">
        <v>0.0209871892538501</v>
      </c>
      <c r="AG72" s="2" t="n">
        <v>0.5596</v>
      </c>
      <c r="AH72" s="2" t="n">
        <v>0.293782141822589</v>
      </c>
      <c r="AI72" s="2" t="n">
        <v>0.0734679351885133</v>
      </c>
      <c r="AJ72" s="2" t="n">
        <v>0.53917572124325</v>
      </c>
      <c r="AK72" s="2" t="n">
        <v>0.0128</v>
      </c>
      <c r="AL72" s="2" t="n">
        <v>0.293782141822589</v>
      </c>
      <c r="AM72" s="2" t="n">
        <v>0.0734679351885134</v>
      </c>
      <c r="AN72" s="2" t="n">
        <v>0.53917572124325</v>
      </c>
      <c r="AO72" s="2" t="n">
        <v>0.0128</v>
      </c>
      <c r="AP72" s="2" t="n">
        <v>0.00951253191616921</v>
      </c>
      <c r="AQ72" s="2" t="n">
        <v>-0.0099297162000921</v>
      </c>
      <c r="AR72" s="2" t="n">
        <v>0.288294090458912</v>
      </c>
      <c r="AS72" s="2" t="n">
        <v>0.5636</v>
      </c>
      <c r="AT72" s="2" t="n">
        <v>0.00951253191616921</v>
      </c>
      <c r="AU72" s="2" t="n">
        <v>-0.0099297162000926</v>
      </c>
      <c r="AV72" s="2" t="n">
        <v>0.288294090458964</v>
      </c>
      <c r="AW72" s="2" t="n">
        <v>0.5636</v>
      </c>
      <c r="AX72" s="2" t="n">
        <v>0.000126874105078933</v>
      </c>
      <c r="AY72" s="2" t="n">
        <v>-0.0144321083082981</v>
      </c>
      <c r="AZ72" s="2" t="n">
        <v>-0.0736780729880101</v>
      </c>
      <c r="BA72" s="2" t="n">
        <v>0.0254681300456851</v>
      </c>
      <c r="BB72" s="2" t="n">
        <v>-0.0893396894517181</v>
      </c>
      <c r="BC72" s="2" t="n">
        <v>-0.0139774707736682</v>
      </c>
      <c r="BD72" s="2" t="n">
        <v>-0.0193500642106817</v>
      </c>
      <c r="BE72" s="2" t="n">
        <v>0.0073343110135899</v>
      </c>
      <c r="BF72" s="2" t="n">
        <v>0.00497426777258775</v>
      </c>
      <c r="BG72" s="2" t="n">
        <v>0.0533871830963709</v>
      </c>
      <c r="BH72" s="2" t="n">
        <v>0.083838207223556</v>
      </c>
      <c r="BI72" s="2" t="n">
        <v>0.0614319139085804</v>
      </c>
      <c r="BJ72" s="2" t="n">
        <v>-0.00896147891019642</v>
      </c>
      <c r="BK72" s="2" t="n">
        <v>0.0514113491442627</v>
      </c>
      <c r="BL72" s="2" t="n">
        <v>-0.0580672401609764</v>
      </c>
      <c r="BM72" s="2" t="n">
        <v>0.134800850978229</v>
      </c>
      <c r="BN72" s="2" t="n">
        <v>0.00474399007824607</v>
      </c>
      <c r="BO72" s="2" t="n">
        <v>0.00089285903657838</v>
      </c>
      <c r="BP72" s="2" t="n">
        <v>-7.32210216182932E-005</v>
      </c>
      <c r="BQ72" s="2" t="n">
        <v>-0.0238117494783909</v>
      </c>
      <c r="BR72" s="2" t="n">
        <v>-0.181920535150217</v>
      </c>
      <c r="BS72" s="2" t="n">
        <v>-0.0643508507380534</v>
      </c>
      <c r="BT72" s="2" t="n">
        <v>-0.195774319195917</v>
      </c>
      <c r="BU72" s="2" t="n">
        <v>-0.150934621783383</v>
      </c>
      <c r="BV72" s="2" t="n">
        <v>-0.0509767756603264</v>
      </c>
      <c r="BW72" s="2" t="n">
        <v>0.00439937438988451</v>
      </c>
      <c r="BX72" s="2" t="n">
        <v>0.000625286073679376</v>
      </c>
      <c r="BY72" s="2" t="n">
        <v>0.0224340442729163</v>
      </c>
      <c r="BZ72" s="2" t="n">
        <v>0.00570563562494041</v>
      </c>
      <c r="CA72" s="2" t="n">
        <v>0.0133196179194489</v>
      </c>
      <c r="CB72" s="2" t="n">
        <v>-0.0835362872244728</v>
      </c>
      <c r="CC72" s="2" t="n">
        <v>-0.00586106366208594</v>
      </c>
      <c r="CD72" s="2" t="n">
        <v>-0.200794723409902</v>
      </c>
      <c r="CE72" s="2" t="n">
        <v>0.0577400688943281</v>
      </c>
      <c r="CF72" s="2" t="n">
        <v>-0.0294188906784209</v>
      </c>
      <c r="CG72" s="2" t="n">
        <v>-0.000206330562011451</v>
      </c>
      <c r="CH72" s="2" t="n">
        <v>0.00032696923177616</v>
      </c>
      <c r="CI72" s="2" t="n">
        <v>-0.00505246713820525</v>
      </c>
      <c r="CJ72" s="2" t="n">
        <v>0.0345643891741971</v>
      </c>
      <c r="CK72" s="2" t="n">
        <v>0.115287110829424</v>
      </c>
      <c r="CL72" s="2" t="n">
        <v>0.0170949402924809</v>
      </c>
      <c r="CM72" s="2" t="n">
        <v>0.122979680236047</v>
      </c>
      <c r="CN72" s="2" t="n">
        <v>0.012276647238963</v>
      </c>
      <c r="CO72" s="2" t="n">
        <v>0.0102692476372953</v>
      </c>
      <c r="CP72" s="2" t="n">
        <v>0.00932324947149613</v>
      </c>
      <c r="CQ72" s="2" t="n">
        <v>0.0843403219198254</v>
      </c>
      <c r="CR72" s="2" t="n">
        <v>0.161970778822172</v>
      </c>
      <c r="CS72" s="2" t="n">
        <v>0.109544209897712</v>
      </c>
      <c r="CT72" s="2" t="n">
        <v>0.06561332940408</v>
      </c>
      <c r="CU72" s="2" t="n">
        <v>0.108683761950611</v>
      </c>
      <c r="CV72" s="2" t="n">
        <v>0.0846602430879487</v>
      </c>
      <c r="CW72" s="2" t="n">
        <v>0.21186163306213</v>
      </c>
      <c r="CX72" s="2" t="n">
        <v>0.038906870834913</v>
      </c>
      <c r="CY72" s="2" t="n">
        <v>0.00199204863516821</v>
      </c>
      <c r="CZ72" s="2" t="n">
        <v>0.213819131990655</v>
      </c>
      <c r="DA72" s="2" t="n">
        <v>0.00258150283545525</v>
      </c>
      <c r="DB72" s="2" t="n">
        <v>0.182050880220937</v>
      </c>
      <c r="DC72" s="2" t="n">
        <v>0.578205231694811</v>
      </c>
      <c r="DD72" s="2" t="n">
        <v>0.09988450271193</v>
      </c>
      <c r="DE72" s="2" t="n">
        <v>0.841379085332152</v>
      </c>
      <c r="DF72" s="2" t="n">
        <v>0.230317375245408</v>
      </c>
      <c r="DG72" s="2" t="n">
        <v>1.03513794048026E-006</v>
      </c>
      <c r="DH72" s="2" t="n">
        <v>0.0249995299154115</v>
      </c>
      <c r="DI72" s="2" t="n">
        <v>0.000732563567563542</v>
      </c>
      <c r="DJ72" s="2" t="n">
        <v>0.0354720768737823</v>
      </c>
      <c r="DK72" s="2" t="n">
        <v>0.0123576389772928</v>
      </c>
      <c r="DL72" s="2" t="n">
        <v>0.813709730350917</v>
      </c>
      <c r="DM72" s="2" t="n">
        <v>0.0784820086878665</v>
      </c>
      <c r="DN72" s="2" t="n">
        <v>0.42502610339595</v>
      </c>
      <c r="DO72" s="2" t="n">
        <v>0.000614969096083834</v>
      </c>
      <c r="DP72" s="2" t="n">
        <v>0.785387736932676</v>
      </c>
      <c r="DQ72" s="2" t="n">
        <v>0.111309916510002</v>
      </c>
      <c r="DR72" s="2" t="n">
        <v>0.003871922791731</v>
      </c>
      <c r="DS72" s="2" t="n">
        <v>0.293089890428914</v>
      </c>
      <c r="DT72" s="2" t="n">
        <v>0.824891019986055</v>
      </c>
      <c r="DU72" s="2" t="n">
        <v>-5.26549566665545</v>
      </c>
      <c r="DV72" s="2" t="n">
        <v>-6.34532102051221</v>
      </c>
      <c r="DW72" s="2" t="n">
        <v>-4.07838710255134</v>
      </c>
      <c r="DX72" s="2" t="n">
        <v>0.142884391898043</v>
      </c>
      <c r="DY72" s="2" t="n">
        <v>-0.781315786648506</v>
      </c>
      <c r="DZ72" s="2" t="n">
        <v>-0.313678877584903</v>
      </c>
      <c r="EA72" s="2" t="n">
        <v>0.0160762592383403</v>
      </c>
      <c r="EB72" s="2" t="n">
        <v>-0.317995480827839</v>
      </c>
      <c r="EC72" s="2" t="n">
        <v>-1.31122494840061</v>
      </c>
      <c r="ED72" s="2" t="n">
        <v>-0.385970871778359</v>
      </c>
      <c r="EE72" s="2" t="n">
        <v>0.0518849929868599</v>
      </c>
      <c r="EF72" s="2" t="n">
        <v>-0.736681759054466</v>
      </c>
      <c r="EG72" s="2" t="n">
        <v>1.11425610911078</v>
      </c>
      <c r="EH72" s="2" t="n">
        <v>0.262548464641836</v>
      </c>
      <c r="EI72" s="2" t="n">
        <v>0.118266456419487</v>
      </c>
      <c r="EJ72" s="2" t="n">
        <v>-0.00709328953294375</v>
      </c>
      <c r="EK72" s="2" t="n">
        <v>0.000606689869493956</v>
      </c>
      <c r="EL72" s="2" t="n">
        <v>-0.444922334702233</v>
      </c>
      <c r="EM72" s="2" t="n">
        <v>0.671522907451989</v>
      </c>
      <c r="EN72" s="2" t="n">
        <v>-7.03195047705927</v>
      </c>
      <c r="EO72" s="2" t="n">
        <v>-7.81054114218024</v>
      </c>
      <c r="EP72" s="2" t="n">
        <v>-5.81576756157336</v>
      </c>
      <c r="EQ72" s="2" t="n">
        <v>-2.09114230461102</v>
      </c>
      <c r="ER72" s="2" t="n">
        <v>-1.29739858414091</v>
      </c>
      <c r="ES72" s="2" t="n">
        <v>-0.361857686043041</v>
      </c>
      <c r="ET72" s="2" t="n">
        <v>-0.0549579157698844</v>
      </c>
      <c r="EU72" s="2" t="n">
        <v>-0.824428549139725</v>
      </c>
      <c r="EV72" s="2" t="n">
        <v>-2.58720044758911</v>
      </c>
      <c r="EW72" s="2" t="n">
        <v>-1.17207231439512</v>
      </c>
      <c r="EX72" s="2" t="n">
        <v>-1.16457429880477</v>
      </c>
      <c r="EY72" s="2" t="n">
        <v>-1.67166190251047</v>
      </c>
      <c r="EZ72" s="2" t="n">
        <v>-1.2142650354177</v>
      </c>
      <c r="FA72" s="2" t="n">
        <v>-0.998374001068651</v>
      </c>
      <c r="FB72" s="2" t="n">
        <v>-0.438998934658255</v>
      </c>
      <c r="FC72" s="2" t="n">
        <v>-0.025035036284081</v>
      </c>
      <c r="FD72" s="2" t="n">
        <v>0.00713715571396805</v>
      </c>
      <c r="FE72" s="2" t="n">
        <v>1.03110211556006</v>
      </c>
      <c r="FF72" s="2" t="n">
        <v>0.978259132520121</v>
      </c>
      <c r="FG72" s="2" t="n">
        <v>-3.49904085625164</v>
      </c>
      <c r="FH72" s="2" t="n">
        <v>-4.88010089884417</v>
      </c>
      <c r="FI72" s="2" t="n">
        <v>-2.34100664352932</v>
      </c>
      <c r="FJ72" s="2" t="n">
        <v>2.3769110884071</v>
      </c>
      <c r="FK72" s="2" t="n">
        <v>-0.265232989156105</v>
      </c>
      <c r="FL72" s="2" t="n">
        <v>-0.265500069126764</v>
      </c>
      <c r="FM72" s="2" t="n">
        <v>0.0871104342465651</v>
      </c>
      <c r="FN72" s="2" t="n">
        <v>0.188437587484047</v>
      </c>
      <c r="FO72" s="2" t="n">
        <v>-0.0352494492121052</v>
      </c>
      <c r="FP72" s="2" t="n">
        <v>0.400130570838399</v>
      </c>
      <c r="FQ72" s="2" t="n">
        <v>1.26834428477849</v>
      </c>
      <c r="FR72" s="2" t="n">
        <v>0.198298384401536</v>
      </c>
      <c r="FS72" s="2" t="n">
        <v>3.44277725363926</v>
      </c>
      <c r="FT72" s="2" t="n">
        <v>1.52347093035232</v>
      </c>
      <c r="FU72" s="2" t="n">
        <v>0.67553184749723</v>
      </c>
      <c r="FV72" s="2" t="n">
        <v>0.0108484572181935</v>
      </c>
      <c r="FW72" s="2" t="n">
        <v>0.0201443244758906</v>
      </c>
      <c r="FX72" s="2" t="n">
        <v>0.436154017445343</v>
      </c>
      <c r="FY72" s="2" t="n">
        <v>2.59454811190667E-025</v>
      </c>
      <c r="FZ72" s="2" t="n">
        <v>5.9211768923071E-009</v>
      </c>
      <c r="GA72" s="2" t="n">
        <v>4.01969176057534E-017</v>
      </c>
      <c r="GB72" s="2" t="n">
        <v>4.42539839775854E-006</v>
      </c>
      <c r="GC72" s="2" t="n">
        <v>0.900191285807295</v>
      </c>
      <c r="GD72" s="2" t="n">
        <v>0.00302386686651557</v>
      </c>
      <c r="GE72" s="2" t="n">
        <v>7.23158204394168E-036</v>
      </c>
      <c r="GF72" s="2" t="n">
        <v>0.657195139305083</v>
      </c>
      <c r="GG72" s="2" t="n">
        <v>0.218297991584332</v>
      </c>
      <c r="GH72" s="2" t="n">
        <v>0.0440041489724589</v>
      </c>
      <c r="GI72" s="2" t="n">
        <v>0.33569627590098</v>
      </c>
      <c r="GJ72" s="2" t="n">
        <v>0.933342659924725</v>
      </c>
      <c r="GK72" s="2" t="n">
        <v>0.122448389779352</v>
      </c>
      <c r="GL72" s="2" t="n">
        <v>0.34810970773234</v>
      </c>
      <c r="GM72" s="2" t="n">
        <v>0.68305182011496</v>
      </c>
      <c r="GN72" s="2" t="n">
        <v>0.677293328100283</v>
      </c>
      <c r="GO72" s="2" t="n">
        <v>0.438216515417906</v>
      </c>
    </row>
    <row r="73" s="2" customFormat="true" ht="12.8" hidden="false" customHeight="false" outlineLevel="0" collapsed="false">
      <c r="A73" s="2" t="s">
        <v>217</v>
      </c>
      <c r="B73" s="2" t="s">
        <v>202</v>
      </c>
      <c r="C73" s="2" t="s">
        <v>199</v>
      </c>
      <c r="D73" s="2" t="s">
        <v>211</v>
      </c>
      <c r="E73" s="2" t="n">
        <v>2</v>
      </c>
      <c r="F73" s="3" t="n">
        <f aca="false">Q73&lt;0.05/E73</f>
        <v>1</v>
      </c>
      <c r="G73" s="2" t="n">
        <v>1898</v>
      </c>
      <c r="H73" s="2" t="n">
        <v>47.625</v>
      </c>
      <c r="I73" s="2" t="n">
        <v>123.5</v>
      </c>
      <c r="J73" s="2" t="n">
        <v>0.00116594448427757</v>
      </c>
      <c r="K73" s="2" t="n">
        <v>-0.00718248786583118</v>
      </c>
      <c r="L73" s="2" t="n">
        <v>0.0139962265540209</v>
      </c>
      <c r="M73" s="2" t="n">
        <v>0.8102</v>
      </c>
      <c r="N73" s="2" t="n">
        <v>0.295437648482874</v>
      </c>
      <c r="O73" s="2" t="n">
        <v>0.0744675059889712</v>
      </c>
      <c r="P73" s="2" t="n">
        <v>0.54439283578435</v>
      </c>
      <c r="Q73" s="2" t="n">
        <v>0.0128</v>
      </c>
      <c r="R73" s="2" t="n">
        <v>0.00393098570591725</v>
      </c>
      <c r="S73" s="2" t="n">
        <v>-0.0293750237367074</v>
      </c>
      <c r="T73" s="2" t="n">
        <v>0.066350306809646</v>
      </c>
      <c r="U73" s="2" t="n">
        <v>0.8146</v>
      </c>
      <c r="V73" s="2" t="n">
        <v>0.296603592967152</v>
      </c>
      <c r="W73" s="2" t="n">
        <v>0.0764155338247026</v>
      </c>
      <c r="X73" s="2" t="n">
        <v>0.544274564679254</v>
      </c>
      <c r="Y73" s="2" t="n">
        <v>0.0124</v>
      </c>
      <c r="Z73" s="2" t="n">
        <v>0.00116594448427757</v>
      </c>
      <c r="AA73" s="2" t="n">
        <v>-0.00718248786583114</v>
      </c>
      <c r="AB73" s="2" t="n">
        <v>0.0139962265540209</v>
      </c>
      <c r="AC73" s="2" t="n">
        <v>0.8102</v>
      </c>
      <c r="AD73" s="2" t="n">
        <v>0.00116594448427757</v>
      </c>
      <c r="AE73" s="2" t="n">
        <v>-0.00718248786583122</v>
      </c>
      <c r="AF73" s="2" t="n">
        <v>0.0139962265540209</v>
      </c>
      <c r="AG73" s="2" t="n">
        <v>0.8102</v>
      </c>
      <c r="AH73" s="2" t="n">
        <v>0.295437648482874</v>
      </c>
      <c r="AI73" s="2" t="n">
        <v>0.0744675059889712</v>
      </c>
      <c r="AJ73" s="2" t="n">
        <v>0.54439283578435</v>
      </c>
      <c r="AK73" s="2" t="n">
        <v>0.0128</v>
      </c>
      <c r="AL73" s="2" t="n">
        <v>0.295437648482874</v>
      </c>
      <c r="AM73" s="2" t="n">
        <v>0.0744675059889712</v>
      </c>
      <c r="AN73" s="2" t="n">
        <v>0.54439283578435</v>
      </c>
      <c r="AO73" s="2" t="n">
        <v>0.0128</v>
      </c>
      <c r="AP73" s="2" t="n">
        <v>0.00393098570591725</v>
      </c>
      <c r="AQ73" s="2" t="n">
        <v>-0.0293750237367068</v>
      </c>
      <c r="AR73" s="2" t="n">
        <v>0.0663503068096495</v>
      </c>
      <c r="AS73" s="2" t="n">
        <v>0.8146</v>
      </c>
      <c r="AT73" s="2" t="n">
        <v>0.00393098570591725</v>
      </c>
      <c r="AU73" s="2" t="n">
        <v>-0.0293750237367081</v>
      </c>
      <c r="AV73" s="2" t="n">
        <v>0.0663503068096415</v>
      </c>
      <c r="AW73" s="2" t="n">
        <v>0.8146</v>
      </c>
      <c r="AX73" s="2" t="n">
        <v>-4.99034533817348E-005</v>
      </c>
      <c r="AY73" s="2" t="n">
        <v>0.0136031355560589</v>
      </c>
      <c r="AZ73" s="2" t="n">
        <v>-0.452916012182598</v>
      </c>
      <c r="BA73" s="2" t="n">
        <v>-0.387223256970549</v>
      </c>
      <c r="BB73" s="2" t="n">
        <v>-0.0405919492787758</v>
      </c>
      <c r="BC73" s="2" t="n">
        <v>0.0225042325242422</v>
      </c>
      <c r="BD73" s="2" t="n">
        <v>0.0954324844806337</v>
      </c>
      <c r="BE73" s="2" t="n">
        <v>0.0195837714908001</v>
      </c>
      <c r="BF73" s="2" t="n">
        <v>-0.033227672550053</v>
      </c>
      <c r="BG73" s="2" t="n">
        <v>0.00626880844914593</v>
      </c>
      <c r="BH73" s="2" t="n">
        <v>0.0870503516671628</v>
      </c>
      <c r="BI73" s="2" t="n">
        <v>-0.0814238978492595</v>
      </c>
      <c r="BJ73" s="2" t="n">
        <v>0.041920467163315</v>
      </c>
      <c r="BK73" s="2" t="n">
        <v>0.115226288622311</v>
      </c>
      <c r="BL73" s="2" t="n">
        <v>-0.13751036782386</v>
      </c>
      <c r="BM73" s="2" t="n">
        <v>0.105665206348242</v>
      </c>
      <c r="BN73" s="2" t="n">
        <v>0.0700426099704726</v>
      </c>
      <c r="BO73" s="2" t="n">
        <v>-0.000325436042053045</v>
      </c>
      <c r="BP73" s="2" t="n">
        <v>-0.00040292033486385</v>
      </c>
      <c r="BQ73" s="2" t="n">
        <v>-0.0029448520433478</v>
      </c>
      <c r="BR73" s="2" t="n">
        <v>-0.643882264420554</v>
      </c>
      <c r="BS73" s="2" t="n">
        <v>-0.545685969269163</v>
      </c>
      <c r="BT73" s="2" t="n">
        <v>-0.228368741718377</v>
      </c>
      <c r="BU73" s="2" t="n">
        <v>-0.21912177378666</v>
      </c>
      <c r="BV73" s="2" t="n">
        <v>0.0396352082961805</v>
      </c>
      <c r="BW73" s="2" t="n">
        <v>0.0144058234250489</v>
      </c>
      <c r="BX73" s="2" t="n">
        <v>-0.0409003429559371</v>
      </c>
      <c r="BY73" s="2" t="n">
        <v>-0.0483401204133398</v>
      </c>
      <c r="BZ73" s="2" t="n">
        <v>-0.0507946684649727</v>
      </c>
      <c r="CA73" s="2" t="n">
        <v>-0.166305788634774</v>
      </c>
      <c r="CB73" s="2" t="n">
        <v>-0.0896477859109729</v>
      </c>
      <c r="CC73" s="2" t="n">
        <v>0.0141837050393209</v>
      </c>
      <c r="CD73" s="2" t="n">
        <v>-0.389316655513049</v>
      </c>
      <c r="CE73" s="2" t="n">
        <v>-0.0302889141986061</v>
      </c>
      <c r="CF73" s="2" t="n">
        <v>0.00977090907386552</v>
      </c>
      <c r="CG73" s="2" t="n">
        <v>-0.00226467609580463</v>
      </c>
      <c r="CH73" s="2" t="n">
        <v>0.000303113428100381</v>
      </c>
      <c r="CI73" s="2" t="n">
        <v>0.0301511231554657</v>
      </c>
      <c r="CJ73" s="2" t="n">
        <v>-0.261949759944642</v>
      </c>
      <c r="CK73" s="2" t="n">
        <v>-0.228760544671934</v>
      </c>
      <c r="CL73" s="2" t="n">
        <v>0.147184843160825</v>
      </c>
      <c r="CM73" s="2" t="n">
        <v>0.264130238835144</v>
      </c>
      <c r="CN73" s="2" t="n">
        <v>0.151229760665087</v>
      </c>
      <c r="CO73" s="2" t="n">
        <v>0.0247617195565512</v>
      </c>
      <c r="CP73" s="2" t="n">
        <v>-0.025555002144169</v>
      </c>
      <c r="CQ73" s="2" t="n">
        <v>0.0608777373116317</v>
      </c>
      <c r="CR73" s="2" t="n">
        <v>0.224895371799298</v>
      </c>
      <c r="CS73" s="2" t="n">
        <v>0.00345799293625512</v>
      </c>
      <c r="CT73" s="2" t="n">
        <v>0.173488720237603</v>
      </c>
      <c r="CU73" s="2" t="n">
        <v>0.216268872205302</v>
      </c>
      <c r="CV73" s="2" t="n">
        <v>0.114295919865329</v>
      </c>
      <c r="CW73" s="2" t="n">
        <v>0.24161932689509</v>
      </c>
      <c r="CX73" s="2" t="n">
        <v>0.13031431086708</v>
      </c>
      <c r="CY73" s="2" t="n">
        <v>0.00161380401169854</v>
      </c>
      <c r="CZ73" s="2" t="n">
        <v>0.781622811611964</v>
      </c>
      <c r="DA73" s="2" t="n">
        <v>0.107084056634332</v>
      </c>
      <c r="DB73" s="2" t="n">
        <v>3.52592180072331E-006</v>
      </c>
      <c r="DC73" s="2" t="n">
        <v>1.77649126850858E-006</v>
      </c>
      <c r="DD73" s="2" t="n">
        <v>0.671642775444365</v>
      </c>
      <c r="DE73" s="2" t="n">
        <v>0.855082855459933</v>
      </c>
      <c r="DF73" s="2" t="n">
        <v>0.000811270092443446</v>
      </c>
      <c r="DG73" s="2" t="n">
        <v>1.79526552377874E-013</v>
      </c>
      <c r="DH73" s="2" t="n">
        <v>4.01661154776694E-017</v>
      </c>
      <c r="DI73" s="2" t="n">
        <v>0.821896212719588</v>
      </c>
      <c r="DJ73" s="2" t="n">
        <v>0.215673413248821</v>
      </c>
      <c r="DK73" s="2" t="n">
        <v>0.0600816534242054</v>
      </c>
      <c r="DL73" s="2" t="n">
        <v>0.532119732708241</v>
      </c>
      <c r="DM73" s="2" t="n">
        <v>0.0254338901026693</v>
      </c>
      <c r="DN73" s="2" t="n">
        <v>0.284298846115487</v>
      </c>
      <c r="DO73" s="2" t="n">
        <v>0.127604599829985</v>
      </c>
      <c r="DP73" s="2" t="n">
        <v>0.0227686379119585</v>
      </c>
      <c r="DQ73" s="2" t="n">
        <v>0.742097238435198</v>
      </c>
      <c r="DR73" s="2" t="n">
        <v>0.00389374166040016</v>
      </c>
      <c r="DS73" s="2" t="n">
        <v>-0.307927565035323</v>
      </c>
      <c r="DT73" s="2" t="n">
        <v>0.82484989535194</v>
      </c>
      <c r="DU73" s="2" t="n">
        <v>-5.42655528979142</v>
      </c>
      <c r="DV73" s="2" t="n">
        <v>-6.45709328371168</v>
      </c>
      <c r="DW73" s="2" t="n">
        <v>-4.11707104244514</v>
      </c>
      <c r="DX73" s="2" t="n">
        <v>0.145717410044694</v>
      </c>
      <c r="DY73" s="2" t="n">
        <v>-0.757600802276415</v>
      </c>
      <c r="DZ73" s="2" t="n">
        <v>-0.305498882104188</v>
      </c>
      <c r="EA73" s="2" t="n">
        <v>0.00730245053464333</v>
      </c>
      <c r="EB73" s="2" t="n">
        <v>-0.300417898262397</v>
      </c>
      <c r="EC73" s="2" t="n">
        <v>-1.25984761460736</v>
      </c>
      <c r="ED73" s="2" t="n">
        <v>-0.393038461462462</v>
      </c>
      <c r="EE73" s="2" t="n">
        <v>0.0621669414937319</v>
      </c>
      <c r="EF73" s="2" t="n">
        <v>-0.686132261883445</v>
      </c>
      <c r="EG73" s="2" t="n">
        <v>1.05489395532338</v>
      </c>
      <c r="EH73" s="2" t="n">
        <v>0.334594460984538</v>
      </c>
      <c r="EI73" s="2" t="n">
        <v>0.141224922288643</v>
      </c>
      <c r="EJ73" s="2" t="n">
        <v>-0.00693181230374867</v>
      </c>
      <c r="EK73" s="2" t="n">
        <v>0.000631069071524459</v>
      </c>
      <c r="EL73" s="2" t="n">
        <v>-0.7260790831568</v>
      </c>
      <c r="EM73" s="2" t="n">
        <v>0.67180653364547</v>
      </c>
      <c r="EN73" s="2" t="n">
        <v>-7.20161045070972</v>
      </c>
      <c r="EO73" s="2" t="n">
        <v>-7.93054002907328</v>
      </c>
      <c r="EP73" s="2" t="n">
        <v>-5.85259984195095</v>
      </c>
      <c r="EQ73" s="2" t="n">
        <v>-2.08742628380671</v>
      </c>
      <c r="ER73" s="2" t="n">
        <v>-1.27482469354852</v>
      </c>
      <c r="ES73" s="2" t="n">
        <v>-0.354049425684662</v>
      </c>
      <c r="ET73" s="2" t="n">
        <v>-0.0649572664676258</v>
      </c>
      <c r="EU73" s="2" t="n">
        <v>-0.805124113753007</v>
      </c>
      <c r="EV73" s="2" t="n">
        <v>-2.53434051092694</v>
      </c>
      <c r="EW73" s="2" t="n">
        <v>-1.17826113164718</v>
      </c>
      <c r="EX73" s="2" t="n">
        <v>-1.15392207982975</v>
      </c>
      <c r="EY73" s="2" t="n">
        <v>-1.62121680451545</v>
      </c>
      <c r="EZ73" s="2" t="n">
        <v>-1.27302700163861</v>
      </c>
      <c r="FA73" s="2" t="n">
        <v>-0.922679316780167</v>
      </c>
      <c r="FB73" s="2" t="n">
        <v>-0.416579656013592</v>
      </c>
      <c r="FC73" s="2" t="n">
        <v>-0.0248549164444222</v>
      </c>
      <c r="FD73" s="2" t="n">
        <v>0.00715641424927586</v>
      </c>
      <c r="FE73" s="2" t="n">
        <v>0.110223953086154</v>
      </c>
      <c r="FF73" s="2" t="n">
        <v>0.97789325705841</v>
      </c>
      <c r="FG73" s="2" t="n">
        <v>-3.65150012887311</v>
      </c>
      <c r="FH73" s="2" t="n">
        <v>-4.98364653835007</v>
      </c>
      <c r="FI73" s="2" t="n">
        <v>-2.38154224293934</v>
      </c>
      <c r="FJ73" s="2" t="n">
        <v>2.37886110389609</v>
      </c>
      <c r="FK73" s="2" t="n">
        <v>-0.240376911004309</v>
      </c>
      <c r="FL73" s="2" t="n">
        <v>-0.256948338523714</v>
      </c>
      <c r="FM73" s="2" t="n">
        <v>0.0795621675369125</v>
      </c>
      <c r="FN73" s="2" t="n">
        <v>0.204288317228212</v>
      </c>
      <c r="FO73" s="2" t="n">
        <v>0.0146452817122225</v>
      </c>
      <c r="FP73" s="2" t="n">
        <v>0.392184208722255</v>
      </c>
      <c r="FQ73" s="2" t="n">
        <v>1.27825596281721</v>
      </c>
      <c r="FR73" s="2" t="n">
        <v>0.248952280748563</v>
      </c>
      <c r="FS73" s="2" t="n">
        <v>3.38281491228537</v>
      </c>
      <c r="FT73" s="2" t="n">
        <v>1.59186823874924</v>
      </c>
      <c r="FU73" s="2" t="n">
        <v>0.699029500590877</v>
      </c>
      <c r="FV73" s="2" t="n">
        <v>0.0109912918369248</v>
      </c>
      <c r="FW73" s="2" t="n">
        <v>0.0193584766266715</v>
      </c>
      <c r="FX73" s="2" t="n">
        <v>0.148834916488472</v>
      </c>
      <c r="FY73" s="2" t="n">
        <v>2.08264469224632E-025</v>
      </c>
      <c r="FZ73" s="2" t="n">
        <v>2.42372816353954E-009</v>
      </c>
      <c r="GA73" s="2" t="n">
        <v>1.72724070141306E-017</v>
      </c>
      <c r="GB73" s="2" t="n">
        <v>3.50876949956294E-006</v>
      </c>
      <c r="GC73" s="2" t="n">
        <v>0.898182991899286</v>
      </c>
      <c r="GD73" s="2" t="n">
        <v>0.00411553744398549</v>
      </c>
      <c r="GE73" s="2" t="n">
        <v>1.0633499962542E-033</v>
      </c>
      <c r="GF73" s="2" t="n">
        <v>0.842911182732342</v>
      </c>
      <c r="GG73" s="2" t="n">
        <v>0.243201905479866</v>
      </c>
      <c r="GH73" s="2" t="n">
        <v>0.0526885841001148</v>
      </c>
      <c r="GI73" s="2" t="n">
        <v>0.32638356966246</v>
      </c>
      <c r="GJ73" s="2" t="n">
        <v>0.920149619803823</v>
      </c>
      <c r="GK73" s="2" t="n">
        <v>0.150294403479071</v>
      </c>
      <c r="GL73" s="2" t="n">
        <v>0.374263325904304</v>
      </c>
      <c r="GM73" s="2" t="n">
        <v>0.601776681247812</v>
      </c>
      <c r="GN73" s="2" t="n">
        <v>0.619569079361746</v>
      </c>
      <c r="GO73" s="2" t="n">
        <v>0.448240557377935</v>
      </c>
    </row>
    <row r="74" s="2" customFormat="true" ht="12.8" hidden="false" customHeight="false" outlineLevel="0" collapsed="false">
      <c r="A74" s="2" t="s">
        <v>216</v>
      </c>
      <c r="B74" s="2" t="s">
        <v>205</v>
      </c>
      <c r="C74" s="2" t="s">
        <v>199</v>
      </c>
      <c r="D74" s="2" t="s">
        <v>211</v>
      </c>
      <c r="E74" s="2" t="n">
        <v>2</v>
      </c>
      <c r="F74" s="3" t="n">
        <f aca="false">Q74&lt;0.05/E74</f>
        <v>1</v>
      </c>
      <c r="G74" s="2" t="n">
        <v>1898</v>
      </c>
      <c r="H74" s="2" t="n">
        <v>0.0762618563685636</v>
      </c>
      <c r="I74" s="2" t="n">
        <v>0.195984962293838</v>
      </c>
      <c r="J74" s="2" t="n">
        <v>0.000205451259638666</v>
      </c>
      <c r="K74" s="2" t="n">
        <v>-0.00923931743525807</v>
      </c>
      <c r="L74" s="2" t="n">
        <v>0.00839711970842819</v>
      </c>
      <c r="M74" s="2" t="n">
        <v>0.9992</v>
      </c>
      <c r="N74" s="2" t="n">
        <v>0.361020562926484</v>
      </c>
      <c r="O74" s="2" t="n">
        <v>0.0812377298671258</v>
      </c>
      <c r="P74" s="2" t="n">
        <v>0.652334013581213</v>
      </c>
      <c r="Q74" s="2" t="n">
        <v>0.0128</v>
      </c>
      <c r="R74" s="2" t="n">
        <v>0.00056876097393364</v>
      </c>
      <c r="S74" s="2" t="n">
        <v>-0.00526102794282064</v>
      </c>
      <c r="T74" s="2" t="n">
        <v>0.120017596465233</v>
      </c>
      <c r="U74" s="2" t="n">
        <v>0.9984</v>
      </c>
      <c r="V74" s="2" t="n">
        <v>0.361226014186123</v>
      </c>
      <c r="W74" s="2" t="n">
        <v>0.0822908131460218</v>
      </c>
      <c r="X74" s="2" t="n">
        <v>0.652312372305968</v>
      </c>
      <c r="Y74" s="2" t="n">
        <v>0.0132</v>
      </c>
      <c r="Z74" s="2" t="n">
        <v>0.000205451259638666</v>
      </c>
      <c r="AA74" s="2" t="n">
        <v>-0.00923931743525802</v>
      </c>
      <c r="AB74" s="2" t="n">
        <v>0.00839711970842824</v>
      </c>
      <c r="AC74" s="2" t="n">
        <v>0.9992</v>
      </c>
      <c r="AD74" s="2" t="n">
        <v>0.000205451259638666</v>
      </c>
      <c r="AE74" s="2" t="n">
        <v>-0.00923931743525811</v>
      </c>
      <c r="AF74" s="2" t="n">
        <v>0.00839711970842814</v>
      </c>
      <c r="AG74" s="2" t="n">
        <v>0.9992</v>
      </c>
      <c r="AH74" s="2" t="n">
        <v>0.361020562926484</v>
      </c>
      <c r="AI74" s="2" t="n">
        <v>0.0812377298671258</v>
      </c>
      <c r="AJ74" s="2" t="n">
        <v>0.652334013581213</v>
      </c>
      <c r="AK74" s="2" t="n">
        <v>0.0128</v>
      </c>
      <c r="AL74" s="2" t="n">
        <v>0.361020562926484</v>
      </c>
      <c r="AM74" s="2" t="n">
        <v>0.0812377298671259</v>
      </c>
      <c r="AN74" s="2" t="n">
        <v>0.652334013581213</v>
      </c>
      <c r="AO74" s="2" t="n">
        <v>0.0128</v>
      </c>
      <c r="AP74" s="2" t="n">
        <v>0.00056876097393364</v>
      </c>
      <c r="AQ74" s="2" t="n">
        <v>-0.00526102794282065</v>
      </c>
      <c r="AR74" s="2" t="n">
        <v>0.120017596465229</v>
      </c>
      <c r="AS74" s="2" t="n">
        <v>0.9984</v>
      </c>
      <c r="AT74" s="2" t="n">
        <v>0.00056876097393364</v>
      </c>
      <c r="AU74" s="2" t="n">
        <v>-0.00526102794282064</v>
      </c>
      <c r="AV74" s="2" t="n">
        <v>0.120017596465236</v>
      </c>
      <c r="AW74" s="2" t="n">
        <v>0.9984</v>
      </c>
      <c r="AX74" s="2" t="n">
        <v>-0.0031754301465273</v>
      </c>
      <c r="AY74" s="2" t="n">
        <v>-0.00950161480899303</v>
      </c>
      <c r="AZ74" s="2" t="n">
        <v>0.0111001133288293</v>
      </c>
      <c r="BA74" s="2" t="n">
        <v>0.0203394803490669</v>
      </c>
      <c r="BB74" s="2" t="n">
        <v>-0.013306396651395</v>
      </c>
      <c r="BC74" s="2" t="n">
        <v>0.00904173147760685</v>
      </c>
      <c r="BD74" s="2" t="n">
        <v>-0.00620683058224</v>
      </c>
      <c r="BE74" s="2" t="n">
        <v>-0.000603388250445484</v>
      </c>
      <c r="BF74" s="2" t="n">
        <v>0.00732056757343955</v>
      </c>
      <c r="BG74" s="2" t="n">
        <v>0.0089641584295769</v>
      </c>
      <c r="BH74" s="2" t="n">
        <v>0.0352149428832639</v>
      </c>
      <c r="BI74" s="2" t="n">
        <v>0.21575620755441</v>
      </c>
      <c r="BJ74" s="2" t="n">
        <v>0.000959415907261753</v>
      </c>
      <c r="BK74" s="2" t="n">
        <v>-0.0056799811604777</v>
      </c>
      <c r="BL74" s="2" t="n">
        <v>0.0244551647503736</v>
      </c>
      <c r="BM74" s="2" t="n">
        <v>-0.00532013083745942</v>
      </c>
      <c r="BN74" s="2" t="n">
        <v>-0.0128957165847219</v>
      </c>
      <c r="BO74" s="2" t="n">
        <v>0.000139003823438202</v>
      </c>
      <c r="BP74" s="2" t="n">
        <v>-0.0742980515931317</v>
      </c>
      <c r="BQ74" s="2" t="n">
        <v>-0.014057498091947</v>
      </c>
      <c r="BR74" s="2" t="n">
        <v>-0.0414678259005541</v>
      </c>
      <c r="BS74" s="2" t="n">
        <v>-0.0232774254631963</v>
      </c>
      <c r="BT74" s="2" t="n">
        <v>-0.06499434332785</v>
      </c>
      <c r="BU74" s="2" t="n">
        <v>-0.0574732935858199</v>
      </c>
      <c r="BV74" s="2" t="n">
        <v>-0.0215614353457282</v>
      </c>
      <c r="BW74" s="2" t="n">
        <v>-0.00204093589333012</v>
      </c>
      <c r="BX74" s="2" t="n">
        <v>0.00520914788908359</v>
      </c>
      <c r="BY74" s="2" t="n">
        <v>-0.00606760361839914</v>
      </c>
      <c r="BZ74" s="2" t="n">
        <v>-0.0027270068879843</v>
      </c>
      <c r="CA74" s="2" t="n">
        <v>0.192392970547515</v>
      </c>
      <c r="CB74" s="2" t="n">
        <v>-0.0352539851618291</v>
      </c>
      <c r="CC74" s="2" t="n">
        <v>-0.0334925015240378</v>
      </c>
      <c r="CD74" s="2" t="n">
        <v>-0.0448519922265449</v>
      </c>
      <c r="CE74" s="2" t="n">
        <v>-0.0427397863323503</v>
      </c>
      <c r="CF74" s="2" t="n">
        <v>-0.0294851660496374</v>
      </c>
      <c r="CG74" s="2" t="n">
        <v>-0.000394753841341053</v>
      </c>
      <c r="CH74" s="2" t="n">
        <v>0.0679471913000771</v>
      </c>
      <c r="CI74" s="2" t="n">
        <v>-0.00494573152603905</v>
      </c>
      <c r="CJ74" s="2" t="n">
        <v>0.0636680525582127</v>
      </c>
      <c r="CK74" s="2" t="n">
        <v>0.0639563861613301</v>
      </c>
      <c r="CL74" s="2" t="n">
        <v>0.03838155002506</v>
      </c>
      <c r="CM74" s="2" t="n">
        <v>0.0755567565410336</v>
      </c>
      <c r="CN74" s="2" t="n">
        <v>0.00914777418124822</v>
      </c>
      <c r="CO74" s="2" t="n">
        <v>0.000834159392439153</v>
      </c>
      <c r="CP74" s="2" t="n">
        <v>0.00943198725779551</v>
      </c>
      <c r="CQ74" s="2" t="n">
        <v>0.0239959204775529</v>
      </c>
      <c r="CR74" s="2" t="n">
        <v>0.0731568926545121</v>
      </c>
      <c r="CS74" s="2" t="n">
        <v>0.239119444561305</v>
      </c>
      <c r="CT74" s="2" t="n">
        <v>0.0371728169763526</v>
      </c>
      <c r="CU74" s="2" t="n">
        <v>0.0221325392030825</v>
      </c>
      <c r="CV74" s="2" t="n">
        <v>0.0937623217272922</v>
      </c>
      <c r="CW74" s="2" t="n">
        <v>0.0320995246574314</v>
      </c>
      <c r="CX74" s="2" t="n">
        <v>0.00369373288019366</v>
      </c>
      <c r="CY74" s="2" t="n">
        <v>0.000672761488217456</v>
      </c>
      <c r="CZ74" s="2" t="n">
        <v>0.93023300379978</v>
      </c>
      <c r="DA74" s="2" t="n">
        <v>4.49053667512001E-005</v>
      </c>
      <c r="DB74" s="2" t="n">
        <v>0.678827776970993</v>
      </c>
      <c r="DC74" s="2" t="n">
        <v>0.360539204702986</v>
      </c>
      <c r="DD74" s="2" t="n">
        <v>0.613693389428469</v>
      </c>
      <c r="DE74" s="2" t="n">
        <v>0.789806582731157</v>
      </c>
      <c r="DF74" s="2" t="n">
        <v>0.427999189117154</v>
      </c>
      <c r="DG74" s="2" t="n">
        <v>0.410501779735781</v>
      </c>
      <c r="DH74" s="2" t="n">
        <v>1.40247565225795E-011</v>
      </c>
      <c r="DI74" s="2" t="n">
        <v>0.24232093708636</v>
      </c>
      <c r="DJ74" s="2" t="n">
        <v>0.0688772576460716</v>
      </c>
      <c r="DK74" s="2" t="n">
        <v>1.05565914942609E-067</v>
      </c>
      <c r="DL74" s="2" t="n">
        <v>0.958566433008196</v>
      </c>
      <c r="DM74" s="2" t="n">
        <v>0.688812113785784</v>
      </c>
      <c r="DN74" s="2" t="n">
        <v>0.489008477074718</v>
      </c>
      <c r="DO74" s="2" t="n">
        <v>0.780400573812786</v>
      </c>
      <c r="DP74" s="2" t="n">
        <v>0.127539866607074</v>
      </c>
      <c r="DQ74" s="2" t="n">
        <v>0.609584331676739</v>
      </c>
      <c r="DR74" s="2" t="n">
        <v>3.01546272239058</v>
      </c>
      <c r="DS74" s="2" t="n">
        <v>-0.54041608851165</v>
      </c>
      <c r="DT74" s="2" t="n">
        <v>0.812539459383312</v>
      </c>
      <c r="DU74" s="2" t="n">
        <v>-5.26993914254439</v>
      </c>
      <c r="DV74" s="2" t="n">
        <v>-6.33647279151882</v>
      </c>
      <c r="DW74" s="2" t="n">
        <v>-4.14127994967297</v>
      </c>
      <c r="DX74" s="2" t="n">
        <v>0.117958600970428</v>
      </c>
      <c r="DY74" s="2" t="n">
        <v>-0.799845453919461</v>
      </c>
      <c r="DZ74" s="2" t="n">
        <v>-0.308723270003985</v>
      </c>
      <c r="EA74" s="2" t="n">
        <v>0.0216157332996003</v>
      </c>
      <c r="EB74" s="2" t="n">
        <v>-0.291311199470904</v>
      </c>
      <c r="EC74" s="2" t="n">
        <v>-1.26423490969896</v>
      </c>
      <c r="ED74" s="2" t="n">
        <v>-0.240496183569656</v>
      </c>
      <c r="EE74" s="2" t="n">
        <v>0.0511418905991161</v>
      </c>
      <c r="EF74" s="2" t="n">
        <v>-0.721268935318263</v>
      </c>
      <c r="EG74" s="2" t="n">
        <v>1.11188056078958</v>
      </c>
      <c r="EH74" s="2" t="n">
        <v>0.301426034262967</v>
      </c>
      <c r="EI74" s="2" t="n">
        <v>0.113023309499996</v>
      </c>
      <c r="EJ74" s="2" t="n">
        <v>-0.00687016335235501</v>
      </c>
      <c r="EK74" s="2" t="n">
        <v>0.626704447410079</v>
      </c>
      <c r="EL74" s="2" t="n">
        <v>-2.06001195413765</v>
      </c>
      <c r="EM74" s="2" t="n">
        <v>0.658843996960933</v>
      </c>
      <c r="EN74" s="2" t="n">
        <v>-7.03558798397148</v>
      </c>
      <c r="EO74" s="2" t="n">
        <v>-7.80173401388307</v>
      </c>
      <c r="EP74" s="2" t="n">
        <v>-5.87741018454099</v>
      </c>
      <c r="EQ74" s="2" t="n">
        <v>-2.1160844385103</v>
      </c>
      <c r="ER74" s="2" t="n">
        <v>-1.31563772207824</v>
      </c>
      <c r="ES74" s="2" t="n">
        <v>-0.357014037572802</v>
      </c>
      <c r="ET74" s="2" t="n">
        <v>-0.0501664920290738</v>
      </c>
      <c r="EU74" s="2" t="n">
        <v>-0.796357832036264</v>
      </c>
      <c r="EV74" s="2" t="n">
        <v>-2.53969179230723</v>
      </c>
      <c r="EW74" s="2" t="n">
        <v>-1.09092412117612</v>
      </c>
      <c r="EX74" s="2" t="n">
        <v>-1.16513705641042</v>
      </c>
      <c r="EY74" s="2" t="n">
        <v>-1.65543147488118</v>
      </c>
      <c r="EZ74" s="2" t="n">
        <v>-1.2161945279951</v>
      </c>
      <c r="FA74" s="2" t="n">
        <v>-0.95539179435641</v>
      </c>
      <c r="FB74" s="2" t="n">
        <v>-0.444501211781555</v>
      </c>
      <c r="FC74" s="2" t="n">
        <v>-0.0247984105911072</v>
      </c>
      <c r="FD74" s="2" t="n">
        <v>5.40422099737108</v>
      </c>
      <c r="FE74" s="2" t="n">
        <v>0.979179777114346</v>
      </c>
      <c r="FF74" s="2" t="n">
        <v>0.966234921805692</v>
      </c>
      <c r="FG74" s="2" t="n">
        <v>-3.50429030111731</v>
      </c>
      <c r="FH74" s="2" t="n">
        <v>-4.87121156915456</v>
      </c>
      <c r="FI74" s="2" t="n">
        <v>-2.40514971480496</v>
      </c>
      <c r="FJ74" s="2" t="n">
        <v>2.35200164045116</v>
      </c>
      <c r="FK74" s="2" t="n">
        <v>-0.28405318576068</v>
      </c>
      <c r="FL74" s="2" t="n">
        <v>-0.260432502435167</v>
      </c>
      <c r="FM74" s="2" t="n">
        <v>0.0933979586282744</v>
      </c>
      <c r="FN74" s="2" t="n">
        <v>0.213735433094455</v>
      </c>
      <c r="FO74" s="2" t="n">
        <v>0.0112219729093002</v>
      </c>
      <c r="FP74" s="2" t="n">
        <v>0.609931754036807</v>
      </c>
      <c r="FQ74" s="2" t="n">
        <v>1.26742083760865</v>
      </c>
      <c r="FR74" s="2" t="n">
        <v>0.212893604244652</v>
      </c>
      <c r="FS74" s="2" t="n">
        <v>3.43995564957426</v>
      </c>
      <c r="FT74" s="2" t="n">
        <v>1.55824386288234</v>
      </c>
      <c r="FU74" s="2" t="n">
        <v>0.670547830781548</v>
      </c>
      <c r="FV74" s="2" t="n">
        <v>0.0110580838863971</v>
      </c>
      <c r="FW74" s="2" t="n">
        <v>0.0133826141958511</v>
      </c>
      <c r="FX74" s="2" t="n">
        <v>0.485592316547624</v>
      </c>
      <c r="FY74" s="2" t="n">
        <v>1.56279853519632E-024</v>
      </c>
      <c r="FZ74" s="2" t="n">
        <v>5.66120880947863E-009</v>
      </c>
      <c r="GA74" s="2" t="n">
        <v>4.44282420274253E-017</v>
      </c>
      <c r="GB74" s="2" t="n">
        <v>3.10042325833664E-006</v>
      </c>
      <c r="GC74" s="2" t="n">
        <v>0.917534487374246</v>
      </c>
      <c r="GD74" s="2" t="n">
        <v>0.00238817436880564</v>
      </c>
      <c r="GE74" s="2" t="n">
        <v>1.08507281697054E-034</v>
      </c>
      <c r="GF74" s="2" t="n">
        <v>0.554870743026112</v>
      </c>
      <c r="GG74" s="2" t="n">
        <v>0.258099590207459</v>
      </c>
      <c r="GH74" s="2" t="n">
        <v>0.0520479620032658</v>
      </c>
      <c r="GI74" s="2" t="n">
        <v>0.579217833189998</v>
      </c>
      <c r="GJ74" s="2" t="n">
        <v>0.93428543471195</v>
      </c>
      <c r="GK74" s="2" t="n">
        <v>0.13012605325634</v>
      </c>
      <c r="GL74" s="2" t="n">
        <v>0.349045856357346</v>
      </c>
      <c r="GM74" s="2" t="n">
        <v>0.638147717928205</v>
      </c>
      <c r="GN74" s="2" t="n">
        <v>0.690979863357473</v>
      </c>
      <c r="GO74" s="2" t="n">
        <v>0.452416483413001</v>
      </c>
    </row>
    <row r="75" s="2" customFormat="true" ht="12.8" hidden="false" customHeight="false" outlineLevel="0" collapsed="false">
      <c r="A75" s="2" t="s">
        <v>216</v>
      </c>
      <c r="B75" s="2" t="s">
        <v>207</v>
      </c>
      <c r="C75" s="2" t="s">
        <v>199</v>
      </c>
      <c r="D75" s="2" t="s">
        <v>211</v>
      </c>
      <c r="E75" s="2" t="n">
        <v>2</v>
      </c>
      <c r="F75" s="3" t="n">
        <f aca="false">Q75&lt;0.05/E75</f>
        <v>1</v>
      </c>
      <c r="G75" s="2" t="n">
        <v>1898</v>
      </c>
      <c r="H75" s="2" t="n">
        <v>0.0762618563685636</v>
      </c>
      <c r="I75" s="2" t="n">
        <v>0.195984962293838</v>
      </c>
      <c r="J75" s="2" t="n">
        <v>0.000384091471710012</v>
      </c>
      <c r="K75" s="2" t="n">
        <v>-0.00521911237305323</v>
      </c>
      <c r="L75" s="2" t="n">
        <v>0.0126620668717257</v>
      </c>
      <c r="M75" s="2" t="n">
        <v>0.9236</v>
      </c>
      <c r="N75" s="2" t="n">
        <v>0.360841922714414</v>
      </c>
      <c r="O75" s="2" t="n">
        <v>0.0819892654471143</v>
      </c>
      <c r="P75" s="2" t="n">
        <v>0.653258348876114</v>
      </c>
      <c r="Q75" s="2" t="n">
        <v>0.013</v>
      </c>
      <c r="R75" s="2" t="n">
        <v>0.00106329958703391</v>
      </c>
      <c r="S75" s="2" t="n">
        <v>-0.048671888314301</v>
      </c>
      <c r="T75" s="2" t="n">
        <v>0.0146120923151257</v>
      </c>
      <c r="U75" s="2" t="n">
        <v>0.9216</v>
      </c>
      <c r="V75" s="2" t="n">
        <v>0.361226014186124</v>
      </c>
      <c r="W75" s="2" t="n">
        <v>0.082290813146023</v>
      </c>
      <c r="X75" s="2" t="n">
        <v>0.652312372305967</v>
      </c>
      <c r="Y75" s="2" t="n">
        <v>0.0132</v>
      </c>
      <c r="Z75" s="2" t="n">
        <v>0.000384091471710147</v>
      </c>
      <c r="AA75" s="2" t="n">
        <v>-0.00521911237305321</v>
      </c>
      <c r="AB75" s="2" t="n">
        <v>0.0126620668717258</v>
      </c>
      <c r="AC75" s="2" t="n">
        <v>0.9236</v>
      </c>
      <c r="AD75" s="2" t="n">
        <v>0.000384091471709877</v>
      </c>
      <c r="AE75" s="2" t="n">
        <v>-0.00521911237305326</v>
      </c>
      <c r="AF75" s="2" t="n">
        <v>0.0126620668717257</v>
      </c>
      <c r="AG75" s="2" t="n">
        <v>0.9236</v>
      </c>
      <c r="AH75" s="2" t="n">
        <v>0.360841922714414</v>
      </c>
      <c r="AI75" s="2" t="n">
        <v>0.0819892654471145</v>
      </c>
      <c r="AJ75" s="2" t="n">
        <v>0.653258348876114</v>
      </c>
      <c r="AK75" s="2" t="n">
        <v>0.013</v>
      </c>
      <c r="AL75" s="2" t="n">
        <v>0.360841922714414</v>
      </c>
      <c r="AM75" s="2" t="n">
        <v>0.0819892654471142</v>
      </c>
      <c r="AN75" s="2" t="n">
        <v>0.653258348876114</v>
      </c>
      <c r="AO75" s="2" t="n">
        <v>0.013</v>
      </c>
      <c r="AP75" s="2" t="n">
        <v>0.00106329958703429</v>
      </c>
      <c r="AQ75" s="2" t="n">
        <v>-0.048671888314301</v>
      </c>
      <c r="AR75" s="2" t="n">
        <v>0.0146120923151255</v>
      </c>
      <c r="AS75" s="2" t="n">
        <v>0.9216</v>
      </c>
      <c r="AT75" s="2" t="n">
        <v>0.00106329958703354</v>
      </c>
      <c r="AU75" s="2" t="n">
        <v>-0.0486718883143009</v>
      </c>
      <c r="AV75" s="2" t="n">
        <v>0.0146120923151259</v>
      </c>
      <c r="AW75" s="2" t="n">
        <v>0.9216</v>
      </c>
      <c r="AX75" s="2" t="n">
        <v>-0.0994962339437201</v>
      </c>
      <c r="AY75" s="2" t="n">
        <v>0.0159867702710767</v>
      </c>
      <c r="AZ75" s="2" t="n">
        <v>0.120590468353243</v>
      </c>
      <c r="BA75" s="2" t="n">
        <v>0.2841905375397</v>
      </c>
      <c r="BB75" s="2" t="n">
        <v>0.388634973177766</v>
      </c>
      <c r="BC75" s="2" t="n">
        <v>-0.100807525029579</v>
      </c>
      <c r="BD75" s="2" t="n">
        <v>-0.0341624632228208</v>
      </c>
      <c r="BE75" s="2" t="n">
        <v>0.00176439499788505</v>
      </c>
      <c r="BF75" s="2" t="n">
        <v>0.00405268443258921</v>
      </c>
      <c r="BG75" s="2" t="n">
        <v>0.0160251785425859</v>
      </c>
      <c r="BH75" s="2" t="n">
        <v>0.0930879778044272</v>
      </c>
      <c r="BI75" s="2" t="n">
        <v>0.0810117742500913</v>
      </c>
      <c r="BJ75" s="2" t="n">
        <v>0.00755690967341648</v>
      </c>
      <c r="BK75" s="2" t="n">
        <v>0.063024349125651</v>
      </c>
      <c r="BL75" s="2" t="n">
        <v>0.0275708509774796</v>
      </c>
      <c r="BM75" s="2" t="n">
        <v>0.183219852655822</v>
      </c>
      <c r="BN75" s="2" t="n">
        <v>0.0541702609281747</v>
      </c>
      <c r="BO75" s="2" t="n">
        <v>-0.000835848011482403</v>
      </c>
      <c r="BP75" s="2" t="n">
        <v>-0.452580294997733</v>
      </c>
      <c r="BQ75" s="2" t="n">
        <v>-0.00663064368970027</v>
      </c>
      <c r="BR75" s="2" t="n">
        <v>-0.140379966746452</v>
      </c>
      <c r="BS75" s="2" t="n">
        <v>0.0676569801206126</v>
      </c>
      <c r="BT75" s="2" t="n">
        <v>0.132033209226089</v>
      </c>
      <c r="BU75" s="2" t="n">
        <v>-0.431017445485562</v>
      </c>
      <c r="BV75" s="2" t="n">
        <v>-0.110389493322406</v>
      </c>
      <c r="BW75" s="2" t="n">
        <v>-0.00537222552290658</v>
      </c>
      <c r="BX75" s="2" t="n">
        <v>-0.0064293341091694</v>
      </c>
      <c r="BY75" s="2" t="n">
        <v>-0.0585991179294105</v>
      </c>
      <c r="BZ75" s="2" t="n">
        <v>-0.0952725949227372</v>
      </c>
      <c r="CA75" s="2" t="n">
        <v>-0.0349736384635705</v>
      </c>
      <c r="CB75" s="2" t="n">
        <v>-0.172222384930506</v>
      </c>
      <c r="CC75" s="2" t="n">
        <v>-0.0750492684994501</v>
      </c>
      <c r="CD75" s="2" t="n">
        <v>-0.316500443749618</v>
      </c>
      <c r="CE75" s="2" t="n">
        <v>-0.00254782092883835</v>
      </c>
      <c r="CF75" s="2" t="n">
        <v>-0.0281870828899272</v>
      </c>
      <c r="CG75" s="2" t="n">
        <v>-0.00348565646996919</v>
      </c>
      <c r="CH75" s="2" t="n">
        <v>0.253587827110293</v>
      </c>
      <c r="CI75" s="2" t="n">
        <v>0.0386041842318536</v>
      </c>
      <c r="CJ75" s="2" t="n">
        <v>0.381560903452938</v>
      </c>
      <c r="CK75" s="2" t="n">
        <v>0.500724094958787</v>
      </c>
      <c r="CL75" s="2" t="n">
        <v>0.645236737129443</v>
      </c>
      <c r="CM75" s="2" t="n">
        <v>0.229402395426404</v>
      </c>
      <c r="CN75" s="2" t="n">
        <v>0.0420645668767645</v>
      </c>
      <c r="CO75" s="2" t="n">
        <v>0.00890101551867669</v>
      </c>
      <c r="CP75" s="2" t="n">
        <v>0.0145347029743478</v>
      </c>
      <c r="CQ75" s="2" t="n">
        <v>0.0906494750145823</v>
      </c>
      <c r="CR75" s="2" t="n">
        <v>0.281448550531592</v>
      </c>
      <c r="CS75" s="2" t="n">
        <v>0.196997186963753</v>
      </c>
      <c r="CT75" s="2" t="n">
        <v>0.187336204277339</v>
      </c>
      <c r="CU75" s="2" t="n">
        <v>0.201097966750752</v>
      </c>
      <c r="CV75" s="2" t="n">
        <v>0.371642145704577</v>
      </c>
      <c r="CW75" s="2" t="n">
        <v>0.368987526240483</v>
      </c>
      <c r="CX75" s="2" t="n">
        <v>0.136527604746277</v>
      </c>
      <c r="CY75" s="2" t="n">
        <v>0.00181396044700438</v>
      </c>
      <c r="CZ75" s="2" t="n">
        <v>0.580563355039275</v>
      </c>
      <c r="DA75" s="2" t="n">
        <v>0.165830995925027</v>
      </c>
      <c r="DB75" s="2" t="n">
        <v>0.364917990545283</v>
      </c>
      <c r="DC75" s="2" t="n">
        <v>0.0101283682350355</v>
      </c>
      <c r="DD75" s="2" t="n">
        <v>0.00301215488073399</v>
      </c>
      <c r="DE75" s="2" t="n">
        <v>0.549425350885313</v>
      </c>
      <c r="DF75" s="2" t="n">
        <v>0.37953645109556</v>
      </c>
      <c r="DG75" s="2" t="n">
        <v>0.627820466716341</v>
      </c>
      <c r="DH75" s="2" t="n">
        <v>0.448382449283581</v>
      </c>
      <c r="DI75" s="2" t="n">
        <v>0.673683983891258</v>
      </c>
      <c r="DJ75" s="2" t="n">
        <v>0.332549981001722</v>
      </c>
      <c r="DK75" s="2" t="n">
        <v>0.170897703005905</v>
      </c>
      <c r="DL75" s="2" t="n">
        <v>0.934306438667412</v>
      </c>
      <c r="DM75" s="2" t="n">
        <v>0.370788761394618</v>
      </c>
      <c r="DN75" s="2" t="n">
        <v>0.875139161342028</v>
      </c>
      <c r="DO75" s="2" t="n">
        <v>0.0532226730993263</v>
      </c>
      <c r="DP75" s="2" t="n">
        <v>0.197212677664669</v>
      </c>
      <c r="DQ75" s="2" t="n">
        <v>0.536225935783558</v>
      </c>
      <c r="DR75" s="2" t="n">
        <v>3.01397061098326</v>
      </c>
      <c r="DS75" s="2" t="n">
        <v>-0.0322440842159908</v>
      </c>
      <c r="DT75" s="2" t="n">
        <v>0.818189763659895</v>
      </c>
      <c r="DU75" s="2" t="n">
        <v>-5.27204949315437</v>
      </c>
      <c r="DV75" s="2" t="n">
        <v>-6.3383011103056</v>
      </c>
      <c r="DW75" s="2" t="n">
        <v>-4.12155778003802</v>
      </c>
      <c r="DX75" s="2" t="n">
        <v>0.109821857485268</v>
      </c>
      <c r="DY75" s="2" t="n">
        <v>-0.797592720155335</v>
      </c>
      <c r="DZ75" s="2" t="n">
        <v>-0.308340297984923</v>
      </c>
      <c r="EA75" s="2" t="n">
        <v>0.0177902559040221</v>
      </c>
      <c r="EB75" s="2" t="n">
        <v>-0.295638857699712</v>
      </c>
      <c r="EC75" s="2" t="n">
        <v>-1.28026409479328</v>
      </c>
      <c r="ED75" s="2" t="n">
        <v>-0.354482158856911</v>
      </c>
      <c r="EE75" s="2" t="n">
        <v>0.0508670724391795</v>
      </c>
      <c r="EF75" s="2" t="n">
        <v>-0.716167219695832</v>
      </c>
      <c r="EG75" s="2" t="n">
        <v>1.0995535931521</v>
      </c>
      <c r="EH75" s="2" t="n">
        <v>0.310208874919593</v>
      </c>
      <c r="EI75" s="2" t="n">
        <v>0.121739032670637</v>
      </c>
      <c r="EJ75" s="2" t="n">
        <v>-0.00697223440857967</v>
      </c>
      <c r="EK75" s="2" t="n">
        <v>0.624740823448709</v>
      </c>
      <c r="EL75" s="2" t="n">
        <v>-0.338376313186887</v>
      </c>
      <c r="EM75" s="2" t="n">
        <v>0.66507769241671</v>
      </c>
      <c r="EN75" s="2" t="n">
        <v>-7.03821222083292</v>
      </c>
      <c r="EO75" s="2" t="n">
        <v>-7.80599020065588</v>
      </c>
      <c r="EP75" s="2" t="n">
        <v>-5.86184690652121</v>
      </c>
      <c r="EQ75" s="2" t="n">
        <v>-2.12465598978766</v>
      </c>
      <c r="ER75" s="2" t="n">
        <v>-1.3134656941885</v>
      </c>
      <c r="ES75" s="2" t="n">
        <v>-0.35663108529158</v>
      </c>
      <c r="ET75" s="2" t="n">
        <v>-0.0531439766226392</v>
      </c>
      <c r="EU75" s="2" t="n">
        <v>-0.800585235175244</v>
      </c>
      <c r="EV75" s="2" t="n">
        <v>-2.55506702654873</v>
      </c>
      <c r="EW75" s="2" t="n">
        <v>-1.13965385173969</v>
      </c>
      <c r="EX75" s="2" t="n">
        <v>-1.1655569010488</v>
      </c>
      <c r="EY75" s="2" t="n">
        <v>-1.65059945453619</v>
      </c>
      <c r="EZ75" s="2" t="n">
        <v>-1.2285151989396</v>
      </c>
      <c r="FA75" s="2" t="n">
        <v>-0.947982281011364</v>
      </c>
      <c r="FB75" s="2" t="n">
        <v>-0.435753518365202</v>
      </c>
      <c r="FC75" s="2" t="n">
        <v>-0.0249031811251956</v>
      </c>
      <c r="FD75" s="2" t="n">
        <v>5.40320039851781</v>
      </c>
      <c r="FE75" s="2" t="n">
        <v>0.273888144754906</v>
      </c>
      <c r="FF75" s="2" t="n">
        <v>0.97130183490308</v>
      </c>
      <c r="FG75" s="2" t="n">
        <v>-3.50588676547581</v>
      </c>
      <c r="FH75" s="2" t="n">
        <v>-4.87061201995532</v>
      </c>
      <c r="FI75" s="2" t="n">
        <v>-2.38126865355483</v>
      </c>
      <c r="FJ75" s="2" t="n">
        <v>2.34429970475819</v>
      </c>
      <c r="FK75" s="2" t="n">
        <v>-0.281719746122169</v>
      </c>
      <c r="FL75" s="2" t="n">
        <v>-0.260049510678266</v>
      </c>
      <c r="FM75" s="2" t="n">
        <v>0.0887244884306834</v>
      </c>
      <c r="FN75" s="2" t="n">
        <v>0.20930751977582</v>
      </c>
      <c r="FO75" s="2" t="n">
        <v>-0.00546116303781763</v>
      </c>
      <c r="FP75" s="2" t="n">
        <v>0.43068953402587</v>
      </c>
      <c r="FQ75" s="2" t="n">
        <v>1.26729104592716</v>
      </c>
      <c r="FR75" s="2" t="n">
        <v>0.218265015144522</v>
      </c>
      <c r="FS75" s="2" t="n">
        <v>3.4276223852438</v>
      </c>
      <c r="FT75" s="2" t="n">
        <v>1.56840003085055</v>
      </c>
      <c r="FU75" s="2" t="n">
        <v>0.679231583706475</v>
      </c>
      <c r="FV75" s="2" t="n">
        <v>0.0109587123080362</v>
      </c>
      <c r="FW75" s="2" t="n">
        <v>0.0134467549482803</v>
      </c>
      <c r="FX75" s="2" t="n">
        <v>0.836367406780642</v>
      </c>
      <c r="FY75" s="2" t="n">
        <v>5.13774537467652E-025</v>
      </c>
      <c r="FZ75" s="2" t="n">
        <v>5.63983548113596E-009</v>
      </c>
      <c r="GA75" s="2" t="n">
        <v>4.88982263101588E-017</v>
      </c>
      <c r="GB75" s="2" t="n">
        <v>3.64013109896722E-006</v>
      </c>
      <c r="GC75" s="2" t="n">
        <v>0.923219562186866</v>
      </c>
      <c r="GD75" s="2" t="n">
        <v>0.00246051262972613</v>
      </c>
      <c r="GE75" s="2" t="n">
        <v>1.30042662295897E-034</v>
      </c>
      <c r="GF75" s="2" t="n">
        <v>0.622865478856384</v>
      </c>
      <c r="GG75" s="2" t="n">
        <v>0.251003014683147</v>
      </c>
      <c r="GH75" s="2" t="n">
        <v>0.049027586435659</v>
      </c>
      <c r="GI75" s="2" t="n">
        <v>0.376034161670596</v>
      </c>
      <c r="GJ75" s="2" t="n">
        <v>0.934645542698421</v>
      </c>
      <c r="GK75" s="2" t="n">
        <v>0.132975294622631</v>
      </c>
      <c r="GL75" s="2" t="n">
        <v>0.354412428850992</v>
      </c>
      <c r="GM75" s="2" t="n">
        <v>0.628766157690453</v>
      </c>
      <c r="GN75" s="2" t="n">
        <v>0.668502804728675</v>
      </c>
      <c r="GO75" s="2" t="n">
        <v>0.445797715848532</v>
      </c>
    </row>
    <row r="76" s="2" customFormat="true" ht="12.8" hidden="false" customHeight="false" outlineLevel="0" collapsed="false">
      <c r="A76" s="2" t="s">
        <v>217</v>
      </c>
      <c r="B76" s="2" t="s">
        <v>201</v>
      </c>
      <c r="C76" s="2" t="s">
        <v>199</v>
      </c>
      <c r="D76" s="2" t="s">
        <v>211</v>
      </c>
      <c r="E76" s="2" t="n">
        <v>2</v>
      </c>
      <c r="F76" s="3" t="n">
        <f aca="false">Q76&lt;0.05/E76</f>
        <v>1</v>
      </c>
      <c r="G76" s="2" t="n">
        <v>1898</v>
      </c>
      <c r="H76" s="2" t="n">
        <v>47.625</v>
      </c>
      <c r="I76" s="2" t="n">
        <v>123.5</v>
      </c>
      <c r="J76" s="2" t="n">
        <v>0.00363143562161838</v>
      </c>
      <c r="K76" s="2" t="n">
        <v>-0.00250123475869608</v>
      </c>
      <c r="L76" s="2" t="n">
        <v>0.0275805984230889</v>
      </c>
      <c r="M76" s="2" t="n">
        <v>0.524</v>
      </c>
      <c r="N76" s="2" t="n">
        <v>0.292972157345517</v>
      </c>
      <c r="O76" s="2" t="n">
        <v>0.0711843078420998</v>
      </c>
      <c r="P76" s="2" t="n">
        <v>0.540853866988377</v>
      </c>
      <c r="Q76" s="2" t="n">
        <v>0.0134</v>
      </c>
      <c r="R76" s="2" t="n">
        <v>0.0122433972740875</v>
      </c>
      <c r="S76" s="2" t="n">
        <v>-0.00617884520984499</v>
      </c>
      <c r="T76" s="2" t="n">
        <v>0.245052987051847</v>
      </c>
      <c r="U76" s="2" t="n">
        <v>0.53</v>
      </c>
      <c r="V76" s="2" t="n">
        <v>0.296603592967135</v>
      </c>
      <c r="W76" s="2" t="n">
        <v>0.0764155338246954</v>
      </c>
      <c r="X76" s="2" t="n">
        <v>0.544274564679263</v>
      </c>
      <c r="Y76" s="2" t="n">
        <v>0.0124</v>
      </c>
      <c r="Z76" s="2" t="n">
        <v>0.00363143562161841</v>
      </c>
      <c r="AA76" s="2" t="n">
        <v>-0.00250123475869607</v>
      </c>
      <c r="AB76" s="2" t="n">
        <v>0.0275805984230889</v>
      </c>
      <c r="AC76" s="2" t="n">
        <v>0.524</v>
      </c>
      <c r="AD76" s="2" t="n">
        <v>0.00363143562161835</v>
      </c>
      <c r="AE76" s="2" t="n">
        <v>-0.00250123475869609</v>
      </c>
      <c r="AF76" s="2" t="n">
        <v>0.0275805984230889</v>
      </c>
      <c r="AG76" s="2" t="n">
        <v>0.524</v>
      </c>
      <c r="AH76" s="2" t="n">
        <v>0.292972157345517</v>
      </c>
      <c r="AI76" s="2" t="n">
        <v>0.0711843078420998</v>
      </c>
      <c r="AJ76" s="2" t="n">
        <v>0.540853866988377</v>
      </c>
      <c r="AK76" s="2" t="n">
        <v>0.0134</v>
      </c>
      <c r="AL76" s="2" t="n">
        <v>0.292972157345517</v>
      </c>
      <c r="AM76" s="2" t="n">
        <v>0.0711843078420998</v>
      </c>
      <c r="AN76" s="2" t="n">
        <v>0.540853866988377</v>
      </c>
      <c r="AO76" s="2" t="n">
        <v>0.0134</v>
      </c>
      <c r="AP76" s="2" t="n">
        <v>0.0122433972740876</v>
      </c>
      <c r="AQ76" s="2" t="n">
        <v>-0.00617884520984495</v>
      </c>
      <c r="AR76" s="2" t="n">
        <v>0.245052987051843</v>
      </c>
      <c r="AS76" s="2" t="n">
        <v>0.53</v>
      </c>
      <c r="AT76" s="2" t="n">
        <v>0.0122433972740874</v>
      </c>
      <c r="AU76" s="2" t="n">
        <v>-0.00617884520984503</v>
      </c>
      <c r="AV76" s="2" t="n">
        <v>0.245052987051851</v>
      </c>
      <c r="AW76" s="2" t="n">
        <v>0.53</v>
      </c>
      <c r="AX76" s="2" t="n">
        <v>-0.000233115662601552</v>
      </c>
      <c r="AY76" s="2" t="n">
        <v>-0.0156072692310772</v>
      </c>
      <c r="AZ76" s="2" t="n">
        <v>0.0974081506245577</v>
      </c>
      <c r="BA76" s="2" t="n">
        <v>0.0331630529545175</v>
      </c>
      <c r="BB76" s="2" t="n">
        <v>-0.178824715950292</v>
      </c>
      <c r="BC76" s="2" t="n">
        <v>-0.121646135174965</v>
      </c>
      <c r="BD76" s="2" t="n">
        <v>0.00244922201686124</v>
      </c>
      <c r="BE76" s="2" t="n">
        <v>0.0252768936724425</v>
      </c>
      <c r="BF76" s="2" t="n">
        <v>0.0238327424695594</v>
      </c>
      <c r="BG76" s="2" t="n">
        <v>0.156567348877594</v>
      </c>
      <c r="BH76" s="2" t="n">
        <v>0.168529498051671</v>
      </c>
      <c r="BI76" s="2" t="n">
        <v>0.131737050611307</v>
      </c>
      <c r="BJ76" s="2" t="n">
        <v>-0.0573931087786318</v>
      </c>
      <c r="BK76" s="2" t="n">
        <v>0.0888375153432848</v>
      </c>
      <c r="BL76" s="2" t="n">
        <v>-0.000642755995901962</v>
      </c>
      <c r="BM76" s="2" t="n">
        <v>0.231378287184403</v>
      </c>
      <c r="BN76" s="2" t="n">
        <v>0.0898952501415832</v>
      </c>
      <c r="BO76" s="2" t="n">
        <v>0.00446414972549457</v>
      </c>
      <c r="BP76" s="2" t="n">
        <v>-0.000649261957049418</v>
      </c>
      <c r="BQ76" s="2" t="n">
        <v>-0.0351145055172015</v>
      </c>
      <c r="BR76" s="2" t="n">
        <v>-0.127708274119135</v>
      </c>
      <c r="BS76" s="2" t="n">
        <v>-0.153637278673724</v>
      </c>
      <c r="BT76" s="2" t="n">
        <v>-0.400181315184215</v>
      </c>
      <c r="BU76" s="2" t="n">
        <v>-0.406481712290596</v>
      </c>
      <c r="BV76" s="2" t="n">
        <v>-0.0633261868728146</v>
      </c>
      <c r="BW76" s="2" t="n">
        <v>0.0191729818953085</v>
      </c>
      <c r="BX76" s="2" t="n">
        <v>0.014787981367702</v>
      </c>
      <c r="BY76" s="2" t="n">
        <v>0.0921927974553502</v>
      </c>
      <c r="BZ76" s="2" t="n">
        <v>0.00603388567403543</v>
      </c>
      <c r="CA76" s="2" t="n">
        <v>0.0316758745910042</v>
      </c>
      <c r="CB76" s="2" t="n">
        <v>-0.212489490441665</v>
      </c>
      <c r="CC76" s="2" t="n">
        <v>-0.0302743428855987</v>
      </c>
      <c r="CD76" s="2" t="n">
        <v>-0.297479137022734</v>
      </c>
      <c r="CE76" s="2" t="n">
        <v>0.071111720772746</v>
      </c>
      <c r="CF76" s="2" t="n">
        <v>0.0188452627220329</v>
      </c>
      <c r="CG76" s="2" t="n">
        <v>0.00217811864668202</v>
      </c>
      <c r="CH76" s="2" t="n">
        <v>0.000183030631846314</v>
      </c>
      <c r="CI76" s="2" t="n">
        <v>0.00389996705504707</v>
      </c>
      <c r="CJ76" s="2" t="n">
        <v>0.322524575368251</v>
      </c>
      <c r="CK76" s="2" t="n">
        <v>0.219963384582759</v>
      </c>
      <c r="CL76" s="2" t="n">
        <v>0.0425318832836314</v>
      </c>
      <c r="CM76" s="2" t="n">
        <v>0.163189441940666</v>
      </c>
      <c r="CN76" s="2" t="n">
        <v>0.068224630906537</v>
      </c>
      <c r="CO76" s="2" t="n">
        <v>0.0313808054495766</v>
      </c>
      <c r="CP76" s="2" t="n">
        <v>0.0328775035714168</v>
      </c>
      <c r="CQ76" s="2" t="n">
        <v>0.220941900299838</v>
      </c>
      <c r="CR76" s="2" t="n">
        <v>0.331025110429307</v>
      </c>
      <c r="CS76" s="2" t="n">
        <v>0.23179822663161</v>
      </c>
      <c r="CT76" s="2" t="n">
        <v>0.0977032728844016</v>
      </c>
      <c r="CU76" s="2" t="n">
        <v>0.207949373572168</v>
      </c>
      <c r="CV76" s="2" t="n">
        <v>0.29619362503093</v>
      </c>
      <c r="CW76" s="2" t="n">
        <v>0.391644853596059</v>
      </c>
      <c r="CX76" s="2" t="n">
        <v>0.160945237561133</v>
      </c>
      <c r="CY76" s="2" t="n">
        <v>0.00675018080430713</v>
      </c>
      <c r="CZ76" s="2" t="n">
        <v>0.272068141935533</v>
      </c>
      <c r="DA76" s="2" t="n">
        <v>0.116785869703906</v>
      </c>
      <c r="DB76" s="2" t="n">
        <v>0.396197842980842</v>
      </c>
      <c r="DC76" s="2" t="n">
        <v>0.727743425128041</v>
      </c>
      <c r="DD76" s="2" t="n">
        <v>0.11327251903728</v>
      </c>
      <c r="DE76" s="2" t="n">
        <v>0.402366960295429</v>
      </c>
      <c r="DF76" s="2" t="n">
        <v>0.94179119112793</v>
      </c>
      <c r="DG76" s="2" t="n">
        <v>8.23801049237424E-016</v>
      </c>
      <c r="DH76" s="2" t="n">
        <v>2.62041819667258E-007</v>
      </c>
      <c r="DI76" s="2" t="n">
        <v>1.9846201497316E-006</v>
      </c>
      <c r="DJ76" s="2" t="n">
        <v>0.0420864798058041</v>
      </c>
      <c r="DK76" s="2" t="n">
        <v>0.00989565807892199</v>
      </c>
      <c r="DL76" s="2" t="n">
        <v>0.468083480728974</v>
      </c>
      <c r="DM76" s="2" t="n">
        <v>0.143703750152297</v>
      </c>
      <c r="DN76" s="2" t="n">
        <v>0.996612042827988</v>
      </c>
      <c r="DO76" s="2" t="n">
        <v>0.0046832178599485</v>
      </c>
      <c r="DP76" s="2" t="n">
        <v>0.013172797270913</v>
      </c>
      <c r="DQ76" s="2" t="n">
        <v>0.000132414731220411</v>
      </c>
      <c r="DR76" s="2" t="n">
        <v>0.00386124754326882</v>
      </c>
      <c r="DS76" s="2" t="n">
        <v>-0.205309096282549</v>
      </c>
      <c r="DT76" s="2" t="n">
        <v>0.817456800602047</v>
      </c>
      <c r="DU76" s="2" t="n">
        <v>-5.26709118561924</v>
      </c>
      <c r="DV76" s="2" t="n">
        <v>-6.33104789263562</v>
      </c>
      <c r="DW76" s="2" t="n">
        <v>-4.14128600316843</v>
      </c>
      <c r="DX76" s="2" t="n">
        <v>0.113812678441478</v>
      </c>
      <c r="DY76" s="2" t="n">
        <v>-0.786484247288931</v>
      </c>
      <c r="DZ76" s="2" t="n">
        <v>-0.306339688976839</v>
      </c>
      <c r="EA76" s="2" t="n">
        <v>0.0224272456531321</v>
      </c>
      <c r="EB76" s="2" t="n">
        <v>-0.270203536278402</v>
      </c>
      <c r="EC76" s="2" t="n">
        <v>-1.25205217848976</v>
      </c>
      <c r="ED76" s="2" t="n">
        <v>-0.340918984054119</v>
      </c>
      <c r="EE76" s="2" t="n">
        <v>0.0374751468188019</v>
      </c>
      <c r="EF76" s="2" t="n">
        <v>-0.703374462375854</v>
      </c>
      <c r="EG76" s="2" t="n">
        <v>1.09710522440184</v>
      </c>
      <c r="EH76" s="2" t="n">
        <v>0.349561298326003</v>
      </c>
      <c r="EI76" s="2" t="n">
        <v>0.138113184518378</v>
      </c>
      <c r="EJ76" s="2" t="n">
        <v>-0.00591507102993326</v>
      </c>
      <c r="EK76" s="2" t="n">
        <v>0.000596901253404994</v>
      </c>
      <c r="EL76" s="2" t="n">
        <v>-0.560102298093407</v>
      </c>
      <c r="EM76" s="2" t="n">
        <v>0.664386530282123</v>
      </c>
      <c r="EN76" s="2" t="n">
        <v>-7.03272705179747</v>
      </c>
      <c r="EO76" s="2" t="n">
        <v>-7.79592908036501</v>
      </c>
      <c r="EP76" s="2" t="n">
        <v>-5.87825926668766</v>
      </c>
      <c r="EQ76" s="2" t="n">
        <v>-2.1202021093639</v>
      </c>
      <c r="ER76" s="2" t="n">
        <v>-1.30227662770451</v>
      </c>
      <c r="ES76" s="2" t="n">
        <v>-0.355037680307359</v>
      </c>
      <c r="ET76" s="2" t="n">
        <v>-0.0490014001164608</v>
      </c>
      <c r="EU76" s="2" t="n">
        <v>-0.778057185191335</v>
      </c>
      <c r="EV76" s="2" t="n">
        <v>-2.52769767204346</v>
      </c>
      <c r="EW76" s="2" t="n">
        <v>-1.12696049236345</v>
      </c>
      <c r="EX76" s="2" t="n">
        <v>-1.17891607200526</v>
      </c>
      <c r="EY76" s="2" t="n">
        <v>-1.63794669986976</v>
      </c>
      <c r="EZ76" s="2" t="n">
        <v>-1.23059945434088</v>
      </c>
      <c r="FA76" s="2" t="n">
        <v>-0.909880797894286</v>
      </c>
      <c r="FB76" s="2" t="n">
        <v>-0.419952321619889</v>
      </c>
      <c r="FC76" s="2" t="n">
        <v>-0.0239112955544377</v>
      </c>
      <c r="FD76" s="2" t="n">
        <v>0.00712559383313265</v>
      </c>
      <c r="FE76" s="2" t="n">
        <v>0.149484105528309</v>
      </c>
      <c r="FF76" s="2" t="n">
        <v>0.97052707092197</v>
      </c>
      <c r="FG76" s="2" t="n">
        <v>-3.501455319441</v>
      </c>
      <c r="FH76" s="2" t="n">
        <v>-4.86616670490624</v>
      </c>
      <c r="FI76" s="2" t="n">
        <v>-2.4043127396492</v>
      </c>
      <c r="FJ76" s="2" t="n">
        <v>2.34782746624685</v>
      </c>
      <c r="FK76" s="2" t="n">
        <v>-0.270691866873348</v>
      </c>
      <c r="FL76" s="2" t="n">
        <v>-0.257641697646318</v>
      </c>
      <c r="FM76" s="2" t="n">
        <v>0.093855891422725</v>
      </c>
      <c r="FN76" s="2" t="n">
        <v>0.237650112634531</v>
      </c>
      <c r="FO76" s="2" t="n">
        <v>0.0235933150639402</v>
      </c>
      <c r="FP76" s="2" t="n">
        <v>0.445122524255212</v>
      </c>
      <c r="FQ76" s="2" t="n">
        <v>1.25386636564286</v>
      </c>
      <c r="FR76" s="2" t="n">
        <v>0.231197775118052</v>
      </c>
      <c r="FS76" s="2" t="n">
        <v>3.42480990314457</v>
      </c>
      <c r="FT76" s="2" t="n">
        <v>1.60900339454629</v>
      </c>
      <c r="FU76" s="2" t="n">
        <v>0.696178690656646</v>
      </c>
      <c r="FV76" s="2" t="n">
        <v>0.0120811534945712</v>
      </c>
      <c r="FW76" s="2" t="n">
        <v>0.0204558466404556</v>
      </c>
      <c r="FX76" s="2" t="n">
        <v>0.2565583415104</v>
      </c>
      <c r="FY76" s="2" t="n">
        <v>5.48392444223271E-025</v>
      </c>
      <c r="FZ76" s="2" t="n">
        <v>5.76651460965277E-009</v>
      </c>
      <c r="GA76" s="2" t="n">
        <v>4.6329448484295E-017</v>
      </c>
      <c r="GB76" s="2" t="n">
        <v>3.13442634563346E-006</v>
      </c>
      <c r="GC76" s="2" t="n">
        <v>0.920422109037214</v>
      </c>
      <c r="GD76" s="2" t="n">
        <v>0.00282147240729125</v>
      </c>
      <c r="GE76" s="2" t="n">
        <v>1.10701879730583E-033</v>
      </c>
      <c r="GF76" s="2" t="n">
        <v>0.538108711981223</v>
      </c>
      <c r="GG76" s="2" t="n">
        <v>0.296864340416237</v>
      </c>
      <c r="GH76" s="2" t="n">
        <v>0.0543859147334389</v>
      </c>
      <c r="GI76" s="2" t="n">
        <v>0.395090876470636</v>
      </c>
      <c r="GJ76" s="2" t="n">
        <v>0.951825628285881</v>
      </c>
      <c r="GK76" s="2" t="n">
        <v>0.140097446393</v>
      </c>
      <c r="GL76" s="2" t="n">
        <v>0.355409538160585</v>
      </c>
      <c r="GM76" s="2" t="n">
        <v>0.586269588629761</v>
      </c>
      <c r="GN76" s="2" t="n">
        <v>0.627466475903702</v>
      </c>
      <c r="GO76" s="2" t="n">
        <v>0.519249444131496</v>
      </c>
    </row>
    <row r="77" s="2" customFormat="true" ht="12.8" hidden="false" customHeight="false" outlineLevel="0" collapsed="false">
      <c r="A77" s="2" t="s">
        <v>216</v>
      </c>
      <c r="B77" s="2" t="s">
        <v>198</v>
      </c>
      <c r="C77" s="2" t="s">
        <v>199</v>
      </c>
      <c r="D77" s="2" t="s">
        <v>211</v>
      </c>
      <c r="E77" s="2" t="n">
        <v>2</v>
      </c>
      <c r="F77" s="3" t="n">
        <f aca="false">Q77&lt;0.05/E77</f>
        <v>1</v>
      </c>
      <c r="G77" s="2" t="n">
        <v>1898</v>
      </c>
      <c r="H77" s="2" t="n">
        <v>0.0762618563685636</v>
      </c>
      <c r="I77" s="2" t="n">
        <v>0.195984962293838</v>
      </c>
      <c r="J77" s="2" t="n">
        <v>0.0016709410697678</v>
      </c>
      <c r="K77" s="2" t="n">
        <v>-0.00777313751055814</v>
      </c>
      <c r="L77" s="2" t="n">
        <v>0.021550640652686</v>
      </c>
      <c r="M77" s="2" t="n">
        <v>0.7904</v>
      </c>
      <c r="N77" s="2" t="n">
        <v>0.359555073116354</v>
      </c>
      <c r="O77" s="2" t="n">
        <v>0.0814465130105165</v>
      </c>
      <c r="P77" s="2" t="n">
        <v>0.649999087697351</v>
      </c>
      <c r="Q77" s="2" t="n">
        <v>0.0134</v>
      </c>
      <c r="R77" s="2" t="n">
        <v>0.00462574954224323</v>
      </c>
      <c r="S77" s="2" t="n">
        <v>-0.0474240862668516</v>
      </c>
      <c r="T77" s="2" t="n">
        <v>0.0558611722258118</v>
      </c>
      <c r="U77" s="2" t="n">
        <v>0.7908</v>
      </c>
      <c r="V77" s="2" t="n">
        <v>0.361226014186122</v>
      </c>
      <c r="W77" s="2" t="n">
        <v>0.0822908131460147</v>
      </c>
      <c r="X77" s="2" t="n">
        <v>0.652312372305959</v>
      </c>
      <c r="Y77" s="2" t="n">
        <v>0.0132</v>
      </c>
      <c r="Z77" s="2" t="n">
        <v>0.0016709410697678</v>
      </c>
      <c r="AA77" s="2" t="n">
        <v>-0.00777313751055805</v>
      </c>
      <c r="AB77" s="2" t="n">
        <v>0.0215506406526859</v>
      </c>
      <c r="AC77" s="2" t="n">
        <v>0.7904</v>
      </c>
      <c r="AD77" s="2" t="n">
        <v>0.0016709410697678</v>
      </c>
      <c r="AE77" s="2" t="n">
        <v>-0.00777313751055824</v>
      </c>
      <c r="AF77" s="2" t="n">
        <v>0.021550640652686</v>
      </c>
      <c r="AG77" s="2" t="n">
        <v>0.7904</v>
      </c>
      <c r="AH77" s="2" t="n">
        <v>0.359555073116354</v>
      </c>
      <c r="AI77" s="2" t="n">
        <v>0.0814465130105164</v>
      </c>
      <c r="AJ77" s="2" t="n">
        <v>0.649999087697351</v>
      </c>
      <c r="AK77" s="2" t="n">
        <v>0.0134</v>
      </c>
      <c r="AL77" s="2" t="n">
        <v>0.359555073116354</v>
      </c>
      <c r="AM77" s="2" t="n">
        <v>0.0814465130105165</v>
      </c>
      <c r="AN77" s="2" t="n">
        <v>0.649999087697351</v>
      </c>
      <c r="AO77" s="2" t="n">
        <v>0.0134</v>
      </c>
      <c r="AP77" s="2" t="n">
        <v>0.00462574954224323</v>
      </c>
      <c r="AQ77" s="2" t="n">
        <v>-0.0474240862668516</v>
      </c>
      <c r="AR77" s="2" t="n">
        <v>0.0558611722258118</v>
      </c>
      <c r="AS77" s="2" t="n">
        <v>0.7908</v>
      </c>
      <c r="AT77" s="2" t="n">
        <v>0.00462574954224323</v>
      </c>
      <c r="AU77" s="2" t="n">
        <v>-0.0474240862668516</v>
      </c>
      <c r="AV77" s="2" t="n">
        <v>0.0558611722258119</v>
      </c>
      <c r="AW77" s="2" t="n">
        <v>0.7908</v>
      </c>
      <c r="AX77" s="2" t="n">
        <v>-0.0229525860398518</v>
      </c>
      <c r="AY77" s="2" t="n">
        <v>-0.0245526212738154</v>
      </c>
      <c r="AZ77" s="2" t="n">
        <v>-0.0734408420238679</v>
      </c>
      <c r="BA77" s="2" t="n">
        <v>-0.117499082712294</v>
      </c>
      <c r="BB77" s="2" t="n">
        <v>-0.221054302897852</v>
      </c>
      <c r="BC77" s="2" t="n">
        <v>-0.0987474513338517</v>
      </c>
      <c r="BD77" s="2" t="n">
        <v>-0.00611449148451629</v>
      </c>
      <c r="BE77" s="2" t="n">
        <v>0.0173413465079363</v>
      </c>
      <c r="BF77" s="2" t="n">
        <v>0.00690129338347654</v>
      </c>
      <c r="BG77" s="2" t="n">
        <v>0.122990014086403</v>
      </c>
      <c r="BH77" s="2" t="n">
        <v>0.117440046821002</v>
      </c>
      <c r="BI77" s="2" t="n">
        <v>0.0661980581587448</v>
      </c>
      <c r="BJ77" s="2" t="n">
        <v>0.00596735763109255</v>
      </c>
      <c r="BK77" s="2" t="n">
        <v>0.0737914570774643</v>
      </c>
      <c r="BL77" s="2" t="n">
        <v>-0.0220392462974692</v>
      </c>
      <c r="BM77" s="2" t="n">
        <v>0.140030724294091</v>
      </c>
      <c r="BN77" s="2" t="n">
        <v>0.0158991408261887</v>
      </c>
      <c r="BO77" s="2" t="n">
        <v>-0.000366016819632385</v>
      </c>
      <c r="BP77" s="2" t="n">
        <v>-0.169912471263524</v>
      </c>
      <c r="BQ77" s="2" t="n">
        <v>-0.0339663924585294</v>
      </c>
      <c r="BR77" s="2" t="n">
        <v>-0.182061392820003</v>
      </c>
      <c r="BS77" s="2" t="n">
        <v>-0.2076242122647</v>
      </c>
      <c r="BT77" s="2" t="n">
        <v>-0.327856534825171</v>
      </c>
      <c r="BU77" s="2" t="n">
        <v>-0.236186711166387</v>
      </c>
      <c r="BV77" s="2" t="n">
        <v>-0.0378415413007435</v>
      </c>
      <c r="BW77" s="2" t="n">
        <v>0.0143709577300073</v>
      </c>
      <c r="BX77" s="2" t="n">
        <v>0.00253849026738345</v>
      </c>
      <c r="BY77" s="2" t="n">
        <v>0.0919300505987164</v>
      </c>
      <c r="BZ77" s="2" t="n">
        <v>0.0390410161028899</v>
      </c>
      <c r="CA77" s="2" t="n">
        <v>0.0179228602097427</v>
      </c>
      <c r="CB77" s="2" t="n">
        <v>-0.0688599920422863</v>
      </c>
      <c r="CC77" s="2" t="n">
        <v>0.0163227541911619</v>
      </c>
      <c r="CD77" s="2" t="n">
        <v>-0.165247857388298</v>
      </c>
      <c r="CE77" s="2" t="n">
        <v>0.0627109044563613</v>
      </c>
      <c r="CF77" s="2" t="n">
        <v>-0.0183794549243663</v>
      </c>
      <c r="CG77" s="2" t="n">
        <v>-0.00146891437258753</v>
      </c>
      <c r="CH77" s="2" t="n">
        <v>0.124007299183821</v>
      </c>
      <c r="CI77" s="2" t="n">
        <v>-0.0151388500891014</v>
      </c>
      <c r="CJ77" s="2" t="n">
        <v>0.0351797087722674</v>
      </c>
      <c r="CK77" s="2" t="n">
        <v>-0.0273739531598876</v>
      </c>
      <c r="CL77" s="2" t="n">
        <v>-0.114252070970533</v>
      </c>
      <c r="CM77" s="2" t="n">
        <v>0.0386918084986837</v>
      </c>
      <c r="CN77" s="2" t="n">
        <v>0.0256125583317109</v>
      </c>
      <c r="CO77" s="2" t="n">
        <v>0.0203117352858653</v>
      </c>
      <c r="CP77" s="2" t="n">
        <v>0.0112640964995696</v>
      </c>
      <c r="CQ77" s="2" t="n">
        <v>0.154049977574091</v>
      </c>
      <c r="CR77" s="2" t="n">
        <v>0.195839077539114</v>
      </c>
      <c r="CS77" s="2" t="n">
        <v>0.114473256107747</v>
      </c>
      <c r="CT77" s="2" t="n">
        <v>0.0807947073044714</v>
      </c>
      <c r="CU77" s="2" t="n">
        <v>0.131260159963767</v>
      </c>
      <c r="CV77" s="2" t="n">
        <v>0.12116936479336</v>
      </c>
      <c r="CW77" s="2" t="n">
        <v>0.217350544131822</v>
      </c>
      <c r="CX77" s="2" t="n">
        <v>0.0501777365767437</v>
      </c>
      <c r="CY77" s="2" t="n">
        <v>0.000736880733322757</v>
      </c>
      <c r="CZ77" s="2" t="n">
        <v>0.759402789907752</v>
      </c>
      <c r="DA77" s="2" t="n">
        <v>3.45364754044596E-007</v>
      </c>
      <c r="DB77" s="2" t="n">
        <v>0.18499069693446</v>
      </c>
      <c r="DC77" s="2" t="n">
        <v>0.0106384265900088</v>
      </c>
      <c r="DD77" s="2" t="n">
        <v>5.1247942329145E-005</v>
      </c>
      <c r="DE77" s="2" t="n">
        <v>0.158969912080148</v>
      </c>
      <c r="DF77" s="2" t="n">
        <v>0.705494762059638</v>
      </c>
      <c r="DG77" s="2" t="n">
        <v>2.16857156849833E-029</v>
      </c>
      <c r="DH77" s="2" t="n">
        <v>0.00194837623153433</v>
      </c>
      <c r="DI77" s="2" t="n">
        <v>1.32169670613835E-014</v>
      </c>
      <c r="DJ77" s="2" t="n">
        <v>0.0033449454126521</v>
      </c>
      <c r="DK77" s="2" t="n">
        <v>0.00722219904653966</v>
      </c>
      <c r="DL77" s="2" t="n">
        <v>0.875730881644212</v>
      </c>
      <c r="DM77" s="2" t="n">
        <v>0.0118757057495363</v>
      </c>
      <c r="DN77" s="2" t="n">
        <v>0.762818699807499</v>
      </c>
      <c r="DO77" s="2" t="n">
        <v>0.000391890369284637</v>
      </c>
      <c r="DP77" s="2" t="n">
        <v>0.363119101750931</v>
      </c>
      <c r="DQ77" s="2" t="n">
        <v>0.515210429554832</v>
      </c>
      <c r="DR77" s="2" t="n">
        <v>3.00322206258809</v>
      </c>
      <c r="DS77" s="2" t="n">
        <v>-0.608067139684723</v>
      </c>
      <c r="DT77" s="2" t="n">
        <v>0.802744642703202</v>
      </c>
      <c r="DU77" s="2" t="n">
        <v>-5.32059478511709</v>
      </c>
      <c r="DV77" s="2" t="n">
        <v>-6.41891190507186</v>
      </c>
      <c r="DW77" s="2" t="n">
        <v>-4.26850481652054</v>
      </c>
      <c r="DX77" s="2" t="n">
        <v>0.0530272235281957</v>
      </c>
      <c r="DY77" s="2" t="n">
        <v>-0.800209204161769</v>
      </c>
      <c r="DZ77" s="2" t="n">
        <v>-0.297852486316462</v>
      </c>
      <c r="EA77" s="2" t="n">
        <v>0.0218560305336925</v>
      </c>
      <c r="EB77" s="2" t="n">
        <v>-0.221369388830912</v>
      </c>
      <c r="EC77" s="2" t="n">
        <v>-1.21185419803421</v>
      </c>
      <c r="ED77" s="2" t="n">
        <v>-0.316841445451047</v>
      </c>
      <c r="EE77" s="2" t="n">
        <v>0.0542519608934723</v>
      </c>
      <c r="EF77" s="2" t="n">
        <v>-0.673329221878437</v>
      </c>
      <c r="EG77" s="2" t="n">
        <v>1.08526325485437</v>
      </c>
      <c r="EH77" s="2" t="n">
        <v>0.389449200550005</v>
      </c>
      <c r="EI77" s="2" t="n">
        <v>0.129660107300892</v>
      </c>
      <c r="EJ77" s="2" t="n">
        <v>-0.00716784605549601</v>
      </c>
      <c r="EK77" s="2" t="n">
        <v>0.615772422433046</v>
      </c>
      <c r="EL77" s="2" t="n">
        <v>-1.34307014202163</v>
      </c>
      <c r="EM77" s="2" t="n">
        <v>0.648755130815127</v>
      </c>
      <c r="EN77" s="2" t="n">
        <v>-7.0859808067633</v>
      </c>
      <c r="EO77" s="2" t="n">
        <v>-7.8855559010161</v>
      </c>
      <c r="EP77" s="2" t="n">
        <v>-6.0111173606044</v>
      </c>
      <c r="EQ77" s="2" t="n">
        <v>-2.18087789210988</v>
      </c>
      <c r="ER77" s="2" t="n">
        <v>-1.31564048584891</v>
      </c>
      <c r="ES77" s="2" t="n">
        <v>-0.347761967564089</v>
      </c>
      <c r="ET77" s="2" t="n">
        <v>-0.0491997845900151</v>
      </c>
      <c r="EU77" s="2" t="n">
        <v>-0.733977896301078</v>
      </c>
      <c r="EV77" s="2" t="n">
        <v>-2.48838247568098</v>
      </c>
      <c r="EW77" s="2" t="n">
        <v>-1.10258870758826</v>
      </c>
      <c r="EX77" s="2" t="n">
        <v>-1.16133984192072</v>
      </c>
      <c r="EY77" s="2" t="n">
        <v>-1.6084928634413</v>
      </c>
      <c r="EZ77" s="2" t="n">
        <v>-1.24124304575961</v>
      </c>
      <c r="FA77" s="2" t="n">
        <v>-0.870835031740075</v>
      </c>
      <c r="FB77" s="2" t="n">
        <v>-0.42732451113849</v>
      </c>
      <c r="FC77" s="2" t="n">
        <v>-0.0250866367812817</v>
      </c>
      <c r="FD77" s="2" t="n">
        <v>5.39067170274314</v>
      </c>
      <c r="FE77" s="2" t="n">
        <v>0.126935862652187</v>
      </c>
      <c r="FF77" s="2" t="n">
        <v>0.956734154591277</v>
      </c>
      <c r="FG77" s="2" t="n">
        <v>-3.55520876347088</v>
      </c>
      <c r="FH77" s="2" t="n">
        <v>-4.95226790912762</v>
      </c>
      <c r="FI77" s="2" t="n">
        <v>-2.52589227243669</v>
      </c>
      <c r="FJ77" s="2" t="n">
        <v>2.28693233916627</v>
      </c>
      <c r="FK77" s="2" t="n">
        <v>-0.28477792247463</v>
      </c>
      <c r="FL77" s="2" t="n">
        <v>-0.247943005068836</v>
      </c>
      <c r="FM77" s="2" t="n">
        <v>0.0929118456574002</v>
      </c>
      <c r="FN77" s="2" t="n">
        <v>0.291239118639253</v>
      </c>
      <c r="FO77" s="2" t="n">
        <v>0.064674079612558</v>
      </c>
      <c r="FP77" s="2" t="n">
        <v>0.468905816686169</v>
      </c>
      <c r="FQ77" s="2" t="n">
        <v>1.26984376370766</v>
      </c>
      <c r="FR77" s="2" t="n">
        <v>0.261834419684426</v>
      </c>
      <c r="FS77" s="2" t="n">
        <v>3.41176955546834</v>
      </c>
      <c r="FT77" s="2" t="n">
        <v>1.64973343284009</v>
      </c>
      <c r="FU77" s="2" t="n">
        <v>0.686644725740274</v>
      </c>
      <c r="FV77" s="2" t="n">
        <v>0.0107509446702896</v>
      </c>
      <c r="FW77" s="2" t="n">
        <v>0.0137110551291245</v>
      </c>
      <c r="FX77" s="2" t="n">
        <v>0.104859545282843</v>
      </c>
      <c r="FY77" s="2" t="n">
        <v>6.47701860751249E-024</v>
      </c>
      <c r="FZ77" s="2" t="n">
        <v>4.03304821030764E-009</v>
      </c>
      <c r="GA77" s="2" t="n">
        <v>1.89694046974083E-017</v>
      </c>
      <c r="GB77" s="2" t="n">
        <v>1.67863608786847E-006</v>
      </c>
      <c r="GC77" s="2" t="n">
        <v>0.962873196790578</v>
      </c>
      <c r="GD77" s="2" t="n">
        <v>0.00236058498731115</v>
      </c>
      <c r="GE77" s="2" t="n">
        <v>1.35953273762459E-030</v>
      </c>
      <c r="GF77" s="2" t="n">
        <v>0.546413008059695</v>
      </c>
      <c r="GG77" s="2" t="n">
        <v>0.397128662988717</v>
      </c>
      <c r="GH77" s="2" t="n">
        <v>0.0627783267004232</v>
      </c>
      <c r="GI77" s="2" t="n">
        <v>0.429138751086998</v>
      </c>
      <c r="GJ77" s="2" t="n">
        <v>0.930259759821618</v>
      </c>
      <c r="GK77" s="2" t="n">
        <v>0.158083822713448</v>
      </c>
      <c r="GL77" s="2" t="n">
        <v>0.360377817221043</v>
      </c>
      <c r="GM77" s="2" t="n">
        <v>0.544552998007934</v>
      </c>
      <c r="GN77" s="2" t="n">
        <v>0.648045123946688</v>
      </c>
      <c r="GO77" s="2" t="n">
        <v>0.432829724951518</v>
      </c>
    </row>
    <row r="78" s="2" customFormat="true" ht="12.8" hidden="false" customHeight="false" outlineLevel="0" collapsed="false">
      <c r="A78" s="2" t="s">
        <v>216</v>
      </c>
      <c r="B78" s="2" t="s">
        <v>202</v>
      </c>
      <c r="C78" s="2" t="s">
        <v>199</v>
      </c>
      <c r="D78" s="2" t="s">
        <v>211</v>
      </c>
      <c r="E78" s="2" t="n">
        <v>2</v>
      </c>
      <c r="F78" s="3" t="n">
        <f aca="false">Q78&lt;0.05/E78</f>
        <v>1</v>
      </c>
      <c r="G78" s="2" t="n">
        <v>1898</v>
      </c>
      <c r="H78" s="2" t="n">
        <v>0.0762618563685636</v>
      </c>
      <c r="I78" s="2" t="n">
        <v>0.195984962293838</v>
      </c>
      <c r="J78" s="2" t="n">
        <v>0.00090415648565785</v>
      </c>
      <c r="K78" s="2" t="n">
        <v>-0.00915723735358899</v>
      </c>
      <c r="L78" s="2" t="n">
        <v>0.015558216735199</v>
      </c>
      <c r="M78" s="2" t="n">
        <v>0.8768</v>
      </c>
      <c r="N78" s="2" t="n">
        <v>0.360321857700455</v>
      </c>
      <c r="O78" s="2" t="n">
        <v>0.0806274808170183</v>
      </c>
      <c r="P78" s="2" t="n">
        <v>0.652401558792365</v>
      </c>
      <c r="Q78" s="2" t="n">
        <v>0.0136</v>
      </c>
      <c r="R78" s="2" t="n">
        <v>0.00250302151603069</v>
      </c>
      <c r="S78" s="2" t="n">
        <v>-0.0209509749923441</v>
      </c>
      <c r="T78" s="2" t="n">
        <v>0.194467488970047</v>
      </c>
      <c r="U78" s="2" t="n">
        <v>0.8808</v>
      </c>
      <c r="V78" s="2" t="n">
        <v>0.361226014186113</v>
      </c>
      <c r="W78" s="2" t="n">
        <v>0.0822908131460243</v>
      </c>
      <c r="X78" s="2" t="n">
        <v>0.652312372305962</v>
      </c>
      <c r="Y78" s="2" t="n">
        <v>0.0132</v>
      </c>
      <c r="Z78" s="2" t="n">
        <v>0.00090415648565785</v>
      </c>
      <c r="AA78" s="2" t="n">
        <v>-0.00915723735358899</v>
      </c>
      <c r="AB78" s="2" t="n">
        <v>0.015558216735199</v>
      </c>
      <c r="AC78" s="2" t="n">
        <v>0.8768</v>
      </c>
      <c r="AD78" s="2" t="n">
        <v>0.00090415648565785</v>
      </c>
      <c r="AE78" s="2" t="n">
        <v>-0.00915723735358899</v>
      </c>
      <c r="AF78" s="2" t="n">
        <v>0.015558216735199</v>
      </c>
      <c r="AG78" s="2" t="n">
        <v>0.8768</v>
      </c>
      <c r="AH78" s="2" t="n">
        <v>0.360321857700455</v>
      </c>
      <c r="AI78" s="2" t="n">
        <v>0.0806274808170185</v>
      </c>
      <c r="AJ78" s="2" t="n">
        <v>0.652401558792365</v>
      </c>
      <c r="AK78" s="2" t="n">
        <v>0.0136</v>
      </c>
      <c r="AL78" s="2" t="n">
        <v>0.360321857700455</v>
      </c>
      <c r="AM78" s="2" t="n">
        <v>0.0806274808170181</v>
      </c>
      <c r="AN78" s="2" t="n">
        <v>0.652401558792365</v>
      </c>
      <c r="AO78" s="2" t="n">
        <v>0.0136</v>
      </c>
      <c r="AP78" s="2" t="n">
        <v>0.00250302151603069</v>
      </c>
      <c r="AQ78" s="2" t="n">
        <v>-0.0209509749923441</v>
      </c>
      <c r="AR78" s="2" t="n">
        <v>0.194467488970047</v>
      </c>
      <c r="AS78" s="2" t="n">
        <v>0.8808</v>
      </c>
      <c r="AT78" s="2" t="n">
        <v>0.00250302151603069</v>
      </c>
      <c r="AU78" s="2" t="n">
        <v>-0.0209509749923442</v>
      </c>
      <c r="AV78" s="2" t="n">
        <v>0.194467488970047</v>
      </c>
      <c r="AW78" s="2" t="n">
        <v>0.8808</v>
      </c>
      <c r="AX78" s="2" t="n">
        <v>-0.0244511595513971</v>
      </c>
      <c r="AY78" s="2" t="n">
        <v>0.0136195091620425</v>
      </c>
      <c r="AZ78" s="2" t="n">
        <v>-0.452737959593095</v>
      </c>
      <c r="BA78" s="2" t="n">
        <v>-0.387156646951788</v>
      </c>
      <c r="BB78" s="2" t="n">
        <v>-0.0403336550690436</v>
      </c>
      <c r="BC78" s="2" t="n">
        <v>0.0225739372416009</v>
      </c>
      <c r="BD78" s="2" t="n">
        <v>0.0955715528583619</v>
      </c>
      <c r="BE78" s="2" t="n">
        <v>0.0196077590009765</v>
      </c>
      <c r="BF78" s="2" t="n">
        <v>-0.033249607677203</v>
      </c>
      <c r="BG78" s="2" t="n">
        <v>0.00622341952861763</v>
      </c>
      <c r="BH78" s="2" t="n">
        <v>0.0871604524791417</v>
      </c>
      <c r="BI78" s="2" t="n">
        <v>-0.081537628165161</v>
      </c>
      <c r="BJ78" s="2" t="n">
        <v>0.0418934859352893</v>
      </c>
      <c r="BK78" s="2" t="n">
        <v>0.115302560179753</v>
      </c>
      <c r="BL78" s="2" t="n">
        <v>-0.137711302512453</v>
      </c>
      <c r="BM78" s="2" t="n">
        <v>0.105929925732517</v>
      </c>
      <c r="BN78" s="2" t="n">
        <v>0.0700746734729514</v>
      </c>
      <c r="BO78" s="2" t="n">
        <v>-0.000323968487850665</v>
      </c>
      <c r="BP78" s="2" t="n">
        <v>-0.282851835602919</v>
      </c>
      <c r="BQ78" s="2" t="n">
        <v>-0.00293279580622916</v>
      </c>
      <c r="BR78" s="2" t="n">
        <v>-0.643726294376368</v>
      </c>
      <c r="BS78" s="2" t="n">
        <v>-0.545624342882061</v>
      </c>
      <c r="BT78" s="2" t="n">
        <v>-0.228124826053064</v>
      </c>
      <c r="BU78" s="2" t="n">
        <v>-0.219086551283517</v>
      </c>
      <c r="BV78" s="2" t="n">
        <v>0.0397856415591278</v>
      </c>
      <c r="BW78" s="2" t="n">
        <v>0.0143849019799296</v>
      </c>
      <c r="BX78" s="2" t="n">
        <v>-0.0409207573447624</v>
      </c>
      <c r="BY78" s="2" t="n">
        <v>-0.0483895488412099</v>
      </c>
      <c r="BZ78" s="2" t="n">
        <v>-0.0506891553135631</v>
      </c>
      <c r="CA78" s="2" t="n">
        <v>-0.16642027330031</v>
      </c>
      <c r="CB78" s="2" t="n">
        <v>-0.0896760081025989</v>
      </c>
      <c r="CC78" s="2" t="n">
        <v>0.0142549058826437</v>
      </c>
      <c r="CD78" s="2" t="n">
        <v>-0.38951608492602</v>
      </c>
      <c r="CE78" s="2" t="n">
        <v>-0.0300220974188525</v>
      </c>
      <c r="CF78" s="2" t="n">
        <v>0.00980235968773737</v>
      </c>
      <c r="CG78" s="2" t="n">
        <v>-0.00226320158445675</v>
      </c>
      <c r="CH78" s="2" t="n">
        <v>0.233949516500125</v>
      </c>
      <c r="CI78" s="2" t="n">
        <v>0.0301718141303142</v>
      </c>
      <c r="CJ78" s="2" t="n">
        <v>-0.261749624809823</v>
      </c>
      <c r="CK78" s="2" t="n">
        <v>-0.228688951021515</v>
      </c>
      <c r="CL78" s="2" t="n">
        <v>0.147457515914976</v>
      </c>
      <c r="CM78" s="2" t="n">
        <v>0.264234425766718</v>
      </c>
      <c r="CN78" s="2" t="n">
        <v>0.151357464157596</v>
      </c>
      <c r="CO78" s="2" t="n">
        <v>0.0248306160220235</v>
      </c>
      <c r="CP78" s="2" t="n">
        <v>-0.0255784580096436</v>
      </c>
      <c r="CQ78" s="2" t="n">
        <v>0.0608363878984452</v>
      </c>
      <c r="CR78" s="2" t="n">
        <v>0.225010060271847</v>
      </c>
      <c r="CS78" s="2" t="n">
        <v>0.00334501696998772</v>
      </c>
      <c r="CT78" s="2" t="n">
        <v>0.173462979973177</v>
      </c>
      <c r="CU78" s="2" t="n">
        <v>0.216350214476863</v>
      </c>
      <c r="CV78" s="2" t="n">
        <v>0.114093479901114</v>
      </c>
      <c r="CW78" s="2" t="n">
        <v>0.241881948883887</v>
      </c>
      <c r="CX78" s="2" t="n">
        <v>0.130346987258166</v>
      </c>
      <c r="CY78" s="2" t="n">
        <v>0.00161526460875542</v>
      </c>
      <c r="CZ78" s="2" t="n">
        <v>0.852793306303597</v>
      </c>
      <c r="DA78" s="2" t="n">
        <v>0.106753886342378</v>
      </c>
      <c r="DB78" s="2" t="n">
        <v>3.56614246881887E-006</v>
      </c>
      <c r="DC78" s="2" t="n">
        <v>1.78504346903686E-006</v>
      </c>
      <c r="DD78" s="2" t="n">
        <v>0.673634576729862</v>
      </c>
      <c r="DE78" s="2" t="n">
        <v>0.8546594942233</v>
      </c>
      <c r="DF78" s="2" t="n">
        <v>0.0007951788362717</v>
      </c>
      <c r="DG78" s="2" t="n">
        <v>2.67905215314077E-013</v>
      </c>
      <c r="DH78" s="2" t="n">
        <v>3.78092598003096E-017</v>
      </c>
      <c r="DI78" s="2" t="n">
        <v>0.82317720573747</v>
      </c>
      <c r="DJ78" s="2" t="n">
        <v>0.215108909187521</v>
      </c>
      <c r="DK78" s="2" t="n">
        <v>0.0597273513169855</v>
      </c>
      <c r="DL78" s="2" t="n">
        <v>0.532387563777201</v>
      </c>
      <c r="DM78" s="2" t="n">
        <v>0.0253443491015542</v>
      </c>
      <c r="DN78" s="2" t="n">
        <v>0.28359307001903</v>
      </c>
      <c r="DO78" s="2" t="n">
        <v>0.126648032407603</v>
      </c>
      <c r="DP78" s="2" t="n">
        <v>0.022707963796277</v>
      </c>
      <c r="DQ78" s="2" t="n">
        <v>0.743218225303796</v>
      </c>
      <c r="DR78" s="2" t="n">
        <v>3.00962671253585</v>
      </c>
      <c r="DS78" s="2" t="n">
        <v>-0.308863200454266</v>
      </c>
      <c r="DT78" s="2" t="n">
        <v>0.821880850081337</v>
      </c>
      <c r="DU78" s="2" t="n">
        <v>-5.41577191753866</v>
      </c>
      <c r="DV78" s="2" t="n">
        <v>-6.46704301498609</v>
      </c>
      <c r="DW78" s="2" t="n">
        <v>-4.14654654063309</v>
      </c>
      <c r="DX78" s="2" t="n">
        <v>0.120044562315222</v>
      </c>
      <c r="DY78" s="2" t="n">
        <v>-0.766972647125934</v>
      </c>
      <c r="DZ78" s="2" t="n">
        <v>-0.302341074087047</v>
      </c>
      <c r="EA78" s="2" t="n">
        <v>0.00739000056484714</v>
      </c>
      <c r="EB78" s="2" t="n">
        <v>-0.294233389632837</v>
      </c>
      <c r="EC78" s="2" t="n">
        <v>-1.25634497508335</v>
      </c>
      <c r="ED78" s="2" t="n">
        <v>-0.38227828212086</v>
      </c>
      <c r="EE78" s="2" t="n">
        <v>0.063562762951417</v>
      </c>
      <c r="EF78" s="2" t="n">
        <v>-0.682586664359009</v>
      </c>
      <c r="EG78" s="2" t="n">
        <v>1.05613064267855</v>
      </c>
      <c r="EH78" s="2" t="n">
        <v>0.337018974446145</v>
      </c>
      <c r="EI78" s="2" t="n">
        <v>0.14163585013491</v>
      </c>
      <c r="EJ78" s="2" t="n">
        <v>-0.00704534519890954</v>
      </c>
      <c r="EK78" s="2" t="n">
        <v>0.62187624312661</v>
      </c>
      <c r="EL78" s="2" t="n">
        <v>-0.72693979406562</v>
      </c>
      <c r="EM78" s="2" t="n">
        <v>0.668824789510022</v>
      </c>
      <c r="EN78" s="2" t="n">
        <v>-7.19070397095379</v>
      </c>
      <c r="EO78" s="2" t="n">
        <v>-7.94026845976201</v>
      </c>
      <c r="EP78" s="2" t="n">
        <v>-5.88189617222258</v>
      </c>
      <c r="EQ78" s="2" t="n">
        <v>-2.11301774619662</v>
      </c>
      <c r="ER78" s="2" t="n">
        <v>-1.28400364885505</v>
      </c>
      <c r="ES78" s="2" t="n">
        <v>-0.351293678518079</v>
      </c>
      <c r="ET78" s="2" t="n">
        <v>-0.064844743166638</v>
      </c>
      <c r="EU78" s="2" t="n">
        <v>-0.798886399731845</v>
      </c>
      <c r="EV78" s="2" t="n">
        <v>-2.53065319742178</v>
      </c>
      <c r="EW78" s="2" t="n">
        <v>-1.16736928294129</v>
      </c>
      <c r="EX78" s="2" t="n">
        <v>-1.15231966246911</v>
      </c>
      <c r="EY78" s="2" t="n">
        <v>-1.61755209503548</v>
      </c>
      <c r="EZ78" s="2" t="n">
        <v>-1.2713613681064</v>
      </c>
      <c r="FA78" s="2" t="n">
        <v>-0.920014050092664</v>
      </c>
      <c r="FB78" s="2" t="n">
        <v>-0.416075140116846</v>
      </c>
      <c r="FC78" s="2" t="n">
        <v>-0.0249651689396511</v>
      </c>
      <c r="FD78" s="2" t="n">
        <v>5.39737718194509</v>
      </c>
      <c r="FE78" s="2" t="n">
        <v>0.109213393157087</v>
      </c>
      <c r="FF78" s="2" t="n">
        <v>0.974936910652653</v>
      </c>
      <c r="FG78" s="2" t="n">
        <v>-3.64083986412352</v>
      </c>
      <c r="FH78" s="2" t="n">
        <v>-4.99381757021017</v>
      </c>
      <c r="FI78" s="2" t="n">
        <v>-2.41119690904359</v>
      </c>
      <c r="FJ78" s="2" t="n">
        <v>2.35310687082706</v>
      </c>
      <c r="FK78" s="2" t="n">
        <v>-0.249941645396815</v>
      </c>
      <c r="FL78" s="2" t="n">
        <v>-0.253388469656015</v>
      </c>
      <c r="FM78" s="2" t="n">
        <v>0.0796247442963323</v>
      </c>
      <c r="FN78" s="2" t="n">
        <v>0.210419620466172</v>
      </c>
      <c r="FO78" s="2" t="n">
        <v>0.0179632472550832</v>
      </c>
      <c r="FP78" s="2" t="n">
        <v>0.402812718699574</v>
      </c>
      <c r="FQ78" s="2" t="n">
        <v>1.27944518837195</v>
      </c>
      <c r="FR78" s="2" t="n">
        <v>0.252378766317462</v>
      </c>
      <c r="FS78" s="2" t="n">
        <v>3.38362265346351</v>
      </c>
      <c r="FT78" s="2" t="n">
        <v>1.59405199898495</v>
      </c>
      <c r="FU78" s="2" t="n">
        <v>0.699346840386666</v>
      </c>
      <c r="FV78" s="2" t="n">
        <v>0.010874478541832</v>
      </c>
      <c r="FW78" s="2" t="n">
        <v>0.0135232936165455</v>
      </c>
      <c r="FX78" s="2" t="n">
        <v>0.147532475634799</v>
      </c>
      <c r="FY78" s="2" t="n">
        <v>3.0794022537117E-025</v>
      </c>
      <c r="FZ78" s="2" t="n">
        <v>2.59785327321063E-009</v>
      </c>
      <c r="GA78" s="2" t="n">
        <v>1.52903785398531E-017</v>
      </c>
      <c r="GB78" s="2" t="n">
        <v>2.98225684265112E-006</v>
      </c>
      <c r="GC78" s="2" t="n">
        <v>0.916044807375979</v>
      </c>
      <c r="GD78" s="2" t="n">
        <v>0.00366476610323527</v>
      </c>
      <c r="GE78" s="2" t="n">
        <v>1.42842765053943E-032</v>
      </c>
      <c r="GF78" s="2" t="n">
        <v>0.840998590834603</v>
      </c>
      <c r="GG78" s="2" t="n">
        <v>0.252986627880042</v>
      </c>
      <c r="GH78" s="2" t="n">
        <v>0.0533147098163711</v>
      </c>
      <c r="GI78" s="2" t="n">
        <v>0.339718021354409</v>
      </c>
      <c r="GJ78" s="2" t="n">
        <v>0.918349138554245</v>
      </c>
      <c r="GK78" s="2" t="n">
        <v>0.152359950762154</v>
      </c>
      <c r="GL78" s="2" t="n">
        <v>0.373615613587523</v>
      </c>
      <c r="GM78" s="2" t="n">
        <v>0.599076499467099</v>
      </c>
      <c r="GN78" s="2" t="n">
        <v>0.618491660848578</v>
      </c>
      <c r="GO78" s="2" t="n">
        <v>0.440759476657699</v>
      </c>
    </row>
    <row r="79" s="2" customFormat="true" ht="12.8" hidden="false" customHeight="false" outlineLevel="0" collapsed="false">
      <c r="A79" s="2" t="s">
        <v>216</v>
      </c>
      <c r="B79" s="2" t="s">
        <v>208</v>
      </c>
      <c r="C79" s="2" t="s">
        <v>199</v>
      </c>
      <c r="D79" s="2" t="s">
        <v>211</v>
      </c>
      <c r="E79" s="2" t="n">
        <v>2</v>
      </c>
      <c r="F79" s="3" t="n">
        <f aca="false">Q79&lt;0.05/E79</f>
        <v>1</v>
      </c>
      <c r="G79" s="2" t="n">
        <v>1898</v>
      </c>
      <c r="H79" s="2" t="n">
        <v>0.0762618563685636</v>
      </c>
      <c r="I79" s="2" t="n">
        <v>0.195984962293838</v>
      </c>
      <c r="J79" s="2" t="n">
        <v>0.00224326723116432</v>
      </c>
      <c r="K79" s="2" t="n">
        <v>-0.00380449710412319</v>
      </c>
      <c r="L79" s="2" t="n">
        <v>0.0212927995733211</v>
      </c>
      <c r="M79" s="2" t="n">
        <v>0.665</v>
      </c>
      <c r="N79" s="2" t="n">
        <v>0.35898274695495</v>
      </c>
      <c r="O79" s="2" t="n">
        <v>0.0794762531422304</v>
      </c>
      <c r="P79" s="2" t="n">
        <v>0.649296064660641</v>
      </c>
      <c r="Q79" s="2" t="n">
        <v>0.014</v>
      </c>
      <c r="R79" s="2" t="n">
        <v>0.00621014861351741</v>
      </c>
      <c r="S79" s="2" t="n">
        <v>-0.0109243435053185</v>
      </c>
      <c r="T79" s="2" t="n">
        <v>0.107263070522663</v>
      </c>
      <c r="U79" s="2" t="n">
        <v>0.6694</v>
      </c>
      <c r="V79" s="2" t="n">
        <v>0.361226014186115</v>
      </c>
      <c r="W79" s="2" t="n">
        <v>0.0822908131460175</v>
      </c>
      <c r="X79" s="2" t="n">
        <v>0.65231237230597</v>
      </c>
      <c r="Y79" s="2" t="n">
        <v>0.0132</v>
      </c>
      <c r="Z79" s="2" t="n">
        <v>0.00224326723116432</v>
      </c>
      <c r="AA79" s="2" t="n">
        <v>-0.00380449710412319</v>
      </c>
      <c r="AB79" s="2" t="n">
        <v>0.0212927995733211</v>
      </c>
      <c r="AC79" s="2" t="n">
        <v>0.665</v>
      </c>
      <c r="AD79" s="2" t="n">
        <v>0.00224326723116432</v>
      </c>
      <c r="AE79" s="2" t="n">
        <v>-0.00380449710412319</v>
      </c>
      <c r="AF79" s="2" t="n">
        <v>0.0212927995733212</v>
      </c>
      <c r="AG79" s="2" t="n">
        <v>0.665</v>
      </c>
      <c r="AH79" s="2" t="n">
        <v>0.35898274695495</v>
      </c>
      <c r="AI79" s="2" t="n">
        <v>0.0794762531422302</v>
      </c>
      <c r="AJ79" s="2" t="n">
        <v>0.649296064660641</v>
      </c>
      <c r="AK79" s="2" t="n">
        <v>0.014</v>
      </c>
      <c r="AL79" s="2" t="n">
        <v>0.35898274695495</v>
      </c>
      <c r="AM79" s="2" t="n">
        <v>0.0794762531422307</v>
      </c>
      <c r="AN79" s="2" t="n">
        <v>0.649296064660641</v>
      </c>
      <c r="AO79" s="2" t="n">
        <v>0.014</v>
      </c>
      <c r="AP79" s="2" t="n">
        <v>0.00621014861351741</v>
      </c>
      <c r="AQ79" s="2" t="n">
        <v>-0.0109243435053185</v>
      </c>
      <c r="AR79" s="2" t="n">
        <v>0.107263070522663</v>
      </c>
      <c r="AS79" s="2" t="n">
        <v>0.6694</v>
      </c>
      <c r="AT79" s="2" t="n">
        <v>0.00621014861351741</v>
      </c>
      <c r="AU79" s="2" t="n">
        <v>-0.0109243435053186</v>
      </c>
      <c r="AV79" s="2" t="n">
        <v>0.107263070522663</v>
      </c>
      <c r="AW79" s="2" t="n">
        <v>0.6694</v>
      </c>
      <c r="AX79" s="2" t="n">
        <v>0.0623842859993838</v>
      </c>
      <c r="AY79" s="2" t="n">
        <v>-0.0144740764999648</v>
      </c>
      <c r="AZ79" s="2" t="n">
        <v>-0.0741257437203293</v>
      </c>
      <c r="BA79" s="2" t="n">
        <v>0.0252979052484444</v>
      </c>
      <c r="BB79" s="2" t="n">
        <v>-0.0899982270647749</v>
      </c>
      <c r="BC79" s="2" t="n">
        <v>-0.0141587293635338</v>
      </c>
      <c r="BD79" s="2" t="n">
        <v>-0.0197033531454768</v>
      </c>
      <c r="BE79" s="2" t="n">
        <v>0.00727432534014481</v>
      </c>
      <c r="BF79" s="2" t="n">
        <v>0.0050297175980715</v>
      </c>
      <c r="BG79" s="2" t="n">
        <v>0.0535031057434827</v>
      </c>
      <c r="BH79" s="2" t="n">
        <v>0.0835606848214575</v>
      </c>
      <c r="BI79" s="2" t="n">
        <v>0.0617214525099804</v>
      </c>
      <c r="BJ79" s="2" t="n">
        <v>-0.0088930314539002</v>
      </c>
      <c r="BK79" s="2" t="n">
        <v>0.0512193105418361</v>
      </c>
      <c r="BL79" s="2" t="n">
        <v>-0.0575592416131996</v>
      </c>
      <c r="BM79" s="2" t="n">
        <v>0.134132416426601</v>
      </c>
      <c r="BN79" s="2" t="n">
        <v>0.00466304025367073</v>
      </c>
      <c r="BO79" s="2" t="n">
        <v>0.000889128194358687</v>
      </c>
      <c r="BP79" s="2" t="n">
        <v>-0.0841124089712184</v>
      </c>
      <c r="BQ79" s="2" t="n">
        <v>-0.0238581772269838</v>
      </c>
      <c r="BR79" s="2" t="n">
        <v>-0.182403942722059</v>
      </c>
      <c r="BS79" s="2" t="n">
        <v>-0.0645431666408664</v>
      </c>
      <c r="BT79" s="2" t="n">
        <v>-0.196463838200919</v>
      </c>
      <c r="BU79" s="2" t="n">
        <v>-0.151164806185299</v>
      </c>
      <c r="BV79" s="2" t="n">
        <v>-0.0513304051955708</v>
      </c>
      <c r="BW79" s="2" t="n">
        <v>0.00431329867574543</v>
      </c>
      <c r="BX79" s="2" t="n">
        <v>0.000680665226791273</v>
      </c>
      <c r="BY79" s="2" t="n">
        <v>0.0225410374897659</v>
      </c>
      <c r="BZ79" s="2" t="n">
        <v>0.0054087532816248</v>
      </c>
      <c r="CA79" s="2" t="n">
        <v>0.0135984090153792</v>
      </c>
      <c r="CB79" s="2" t="n">
        <v>-0.0834845392240342</v>
      </c>
      <c r="CC79" s="2" t="n">
        <v>-0.00606826167065674</v>
      </c>
      <c r="CD79" s="2" t="n">
        <v>-0.200316485770038</v>
      </c>
      <c r="CE79" s="2" t="n">
        <v>0.0570562942949724</v>
      </c>
      <c r="CF79" s="2" t="n">
        <v>-0.0295075157320435</v>
      </c>
      <c r="CG79" s="2" t="n">
        <v>-0.000210293230427966</v>
      </c>
      <c r="CH79" s="2" t="n">
        <v>0.208880980969986</v>
      </c>
      <c r="CI79" s="2" t="n">
        <v>-0.00508997577294587</v>
      </c>
      <c r="CJ79" s="2" t="n">
        <v>0.0341524552814007</v>
      </c>
      <c r="CK79" s="2" t="n">
        <v>0.115138977137755</v>
      </c>
      <c r="CL79" s="2" t="n">
        <v>0.0164673840713696</v>
      </c>
      <c r="CM79" s="2" t="n">
        <v>0.122847347458231</v>
      </c>
      <c r="CN79" s="2" t="n">
        <v>0.0119236989046172</v>
      </c>
      <c r="CO79" s="2" t="n">
        <v>0.0102353520045442</v>
      </c>
      <c r="CP79" s="2" t="n">
        <v>0.00937876996935173</v>
      </c>
      <c r="CQ79" s="2" t="n">
        <v>0.0844651739971994</v>
      </c>
      <c r="CR79" s="2" t="n">
        <v>0.16171261636129</v>
      </c>
      <c r="CS79" s="2" t="n">
        <v>0.109844496004582</v>
      </c>
      <c r="CT79" s="2" t="n">
        <v>0.0656984763162338</v>
      </c>
      <c r="CU79" s="2" t="n">
        <v>0.108506882754329</v>
      </c>
      <c r="CV79" s="2" t="n">
        <v>0.0851980025436388</v>
      </c>
      <c r="CW79" s="2" t="n">
        <v>0.211208538558229</v>
      </c>
      <c r="CX79" s="2" t="n">
        <v>0.0388335962393849</v>
      </c>
      <c r="CY79" s="2" t="n">
        <v>0.00198854961914534</v>
      </c>
      <c r="CZ79" s="2" t="n">
        <v>0.403727712858497</v>
      </c>
      <c r="DA79" s="2" t="n">
        <v>0.00251999422627097</v>
      </c>
      <c r="DB79" s="2" t="n">
        <v>0.179554360982143</v>
      </c>
      <c r="DC79" s="2" t="n">
        <v>0.580841156663986</v>
      </c>
      <c r="DD79" s="2" t="n">
        <v>0.0975090411202894</v>
      </c>
      <c r="DE79" s="2" t="n">
        <v>0.839406557907481</v>
      </c>
      <c r="DF79" s="2" t="n">
        <v>0.221926698170368</v>
      </c>
      <c r="DG79" s="2" t="n">
        <v>1.56534996400212E-006</v>
      </c>
      <c r="DH79" s="2" t="n">
        <v>0.0234314906013151</v>
      </c>
      <c r="DI79" s="2" t="n">
        <v>0.000715864017247962</v>
      </c>
      <c r="DJ79" s="2" t="n">
        <v>0.0361304542708501</v>
      </c>
      <c r="DK79" s="2" t="n">
        <v>0.0119717919578045</v>
      </c>
      <c r="DL79" s="2" t="n">
        <v>0.815147386289159</v>
      </c>
      <c r="DM79" s="2" t="n">
        <v>0.0796823957580215</v>
      </c>
      <c r="DN79" s="2" t="n">
        <v>0.429183694754165</v>
      </c>
      <c r="DO79" s="2" t="n">
        <v>0.00065604583685539</v>
      </c>
      <c r="DP79" s="2" t="n">
        <v>0.789008644824949</v>
      </c>
      <c r="DQ79" s="2" t="n">
        <v>0.112886916427903</v>
      </c>
      <c r="DR79" s="2" t="n">
        <v>2.99844164733764</v>
      </c>
      <c r="DS79" s="2" t="n">
        <v>0.300350132920628</v>
      </c>
      <c r="DT79" s="2" t="n">
        <v>0.822021575693601</v>
      </c>
      <c r="DU79" s="2" t="n">
        <v>-5.25367414539235</v>
      </c>
      <c r="DV79" s="2" t="n">
        <v>-6.3550628031354</v>
      </c>
      <c r="DW79" s="2" t="n">
        <v>-4.10705797938092</v>
      </c>
      <c r="DX79" s="2" t="n">
        <v>0.117324880058252</v>
      </c>
      <c r="DY79" s="2" t="n">
        <v>-0.790573278077927</v>
      </c>
      <c r="DZ79" s="2" t="n">
        <v>-0.310582033868645</v>
      </c>
      <c r="EA79" s="2" t="n">
        <v>0.0161489044567428</v>
      </c>
      <c r="EB79" s="2" t="n">
        <v>-0.312225239827937</v>
      </c>
      <c r="EC79" s="2" t="n">
        <v>-1.30836309418216</v>
      </c>
      <c r="ED79" s="2" t="n">
        <v>-0.375632355793745</v>
      </c>
      <c r="EE79" s="2" t="n">
        <v>0.0532944299865044</v>
      </c>
      <c r="EF79" s="2" t="n">
        <v>-0.733583108846041</v>
      </c>
      <c r="EG79" s="2" t="n">
        <v>1.11595252218061</v>
      </c>
      <c r="EH79" s="2" t="n">
        <v>0.264014429457822</v>
      </c>
      <c r="EI79" s="2" t="n">
        <v>0.118591817455262</v>
      </c>
      <c r="EJ79" s="2" t="n">
        <v>-0.00721233302626476</v>
      </c>
      <c r="EK79" s="2" t="n">
        <v>0.609341004912384</v>
      </c>
      <c r="EL79" s="2" t="n">
        <v>-0.437368181856624</v>
      </c>
      <c r="EM79" s="2" t="n">
        <v>0.668639850667611</v>
      </c>
      <c r="EN79" s="2" t="n">
        <v>-7.02001808597594</v>
      </c>
      <c r="EO79" s="2" t="n">
        <v>-7.82005797192009</v>
      </c>
      <c r="EP79" s="2" t="n">
        <v>-5.84426982682784</v>
      </c>
      <c r="EQ79" s="2" t="n">
        <v>-2.11661048211987</v>
      </c>
      <c r="ER79" s="2" t="n">
        <v>-1.30646337669983</v>
      </c>
      <c r="ES79" s="2" t="n">
        <v>-0.359159480237751</v>
      </c>
      <c r="ET79" s="2" t="n">
        <v>-0.0548602580394775</v>
      </c>
      <c r="EU79" s="2" t="n">
        <v>-0.818608436749547</v>
      </c>
      <c r="EV79" s="2" t="n">
        <v>-2.58413582879067</v>
      </c>
      <c r="EW79" s="2" t="n">
        <v>-1.16160803048175</v>
      </c>
      <c r="EX79" s="2" t="n">
        <v>-1.16295242231695</v>
      </c>
      <c r="EY79" s="2" t="n">
        <v>-1.66843213695669</v>
      </c>
      <c r="EZ79" s="2" t="n">
        <v>-1.21211960805498</v>
      </c>
      <c r="FA79" s="2" t="n">
        <v>-0.996616419436036</v>
      </c>
      <c r="FB79" s="2" t="n">
        <v>-0.438576416695977</v>
      </c>
      <c r="FC79" s="2" t="n">
        <v>-0.0251506111209116</v>
      </c>
      <c r="FD79" s="2" t="n">
        <v>5.3875422897629</v>
      </c>
      <c r="FE79" s="2" t="n">
        <v>1.03806844769788</v>
      </c>
      <c r="FF79" s="2" t="n">
        <v>0.97540330071959</v>
      </c>
      <c r="FG79" s="2" t="n">
        <v>-3.48733020480877</v>
      </c>
      <c r="FH79" s="2" t="n">
        <v>-4.89006763435072</v>
      </c>
      <c r="FI79" s="2" t="n">
        <v>-2.36984613193399</v>
      </c>
      <c r="FJ79" s="2" t="n">
        <v>2.35126024223638</v>
      </c>
      <c r="FK79" s="2" t="n">
        <v>-0.274683179456028</v>
      </c>
      <c r="FL79" s="2" t="n">
        <v>-0.26200458749954</v>
      </c>
      <c r="FM79" s="2" t="n">
        <v>0.0871580669529631</v>
      </c>
      <c r="FN79" s="2" t="n">
        <v>0.194157957093674</v>
      </c>
      <c r="FO79" s="2" t="n">
        <v>-0.0325903595736512</v>
      </c>
      <c r="FP79" s="2" t="n">
        <v>0.410343318894258</v>
      </c>
      <c r="FQ79" s="2" t="n">
        <v>1.26954128228996</v>
      </c>
      <c r="FR79" s="2" t="n">
        <v>0.201265919264606</v>
      </c>
      <c r="FS79" s="2" t="n">
        <v>3.4440246524162</v>
      </c>
      <c r="FT79" s="2" t="n">
        <v>1.52464527835168</v>
      </c>
      <c r="FU79" s="2" t="n">
        <v>0.675760051606501</v>
      </c>
      <c r="FV79" s="2" t="n">
        <v>0.0107259450683821</v>
      </c>
      <c r="FW79" s="2" t="n">
        <v>0.0139273853820321</v>
      </c>
      <c r="FX79" s="2" t="n">
        <v>0.424691569673222</v>
      </c>
      <c r="FY79" s="2" t="n">
        <v>3.78419402212653E-025</v>
      </c>
      <c r="FZ79" s="2" t="n">
        <v>6.38369930748782E-009</v>
      </c>
      <c r="GA79" s="2" t="n">
        <v>3.56867982249833E-017</v>
      </c>
      <c r="GB79" s="2" t="n">
        <v>3.7847341518429E-006</v>
      </c>
      <c r="GC79" s="2" t="n">
        <v>0.917972016036949</v>
      </c>
      <c r="GD79" s="2" t="n">
        <v>0.00268679252805294</v>
      </c>
      <c r="GE79" s="2" t="n">
        <v>1.07188037461303E-034</v>
      </c>
      <c r="GF79" s="2" t="n">
        <v>0.655632419987251</v>
      </c>
      <c r="GG79" s="2" t="n">
        <v>0.226718270722404</v>
      </c>
      <c r="GH79" s="2" t="n">
        <v>0.0444333850349785</v>
      </c>
      <c r="GI79" s="2" t="n">
        <v>0.348721063599436</v>
      </c>
      <c r="GJ79" s="2" t="n">
        <v>0.931524403637464</v>
      </c>
      <c r="GK79" s="2" t="n">
        <v>0.12397509326854</v>
      </c>
      <c r="GL79" s="2" t="n">
        <v>0.347283490626354</v>
      </c>
      <c r="GM79" s="2" t="n">
        <v>0.681309487485253</v>
      </c>
      <c r="GN79" s="2" t="n">
        <v>0.676402635910715</v>
      </c>
      <c r="GO79" s="2" t="n">
        <v>0.430481104945498</v>
      </c>
    </row>
    <row r="80" s="2" customFormat="true" ht="12.8" hidden="false" customHeight="false" outlineLevel="0" collapsed="false">
      <c r="A80" s="2" t="s">
        <v>216</v>
      </c>
      <c r="B80" s="2" t="s">
        <v>201</v>
      </c>
      <c r="C80" s="2" t="s">
        <v>199</v>
      </c>
      <c r="D80" s="2" t="s">
        <v>211</v>
      </c>
      <c r="E80" s="2" t="n">
        <v>2</v>
      </c>
      <c r="F80" s="3" t="n">
        <f aca="false">Q80&lt;0.05/E80</f>
        <v>1</v>
      </c>
      <c r="G80" s="2" t="n">
        <v>1898</v>
      </c>
      <c r="H80" s="2" t="n">
        <v>0.0762618563685636</v>
      </c>
      <c r="I80" s="2" t="n">
        <v>0.195984962293838</v>
      </c>
      <c r="J80" s="2" t="n">
        <v>0.00358292128748542</v>
      </c>
      <c r="K80" s="2" t="n">
        <v>-0.00272396269316315</v>
      </c>
      <c r="L80" s="2" t="n">
        <v>0.0313129444017616</v>
      </c>
      <c r="M80" s="2" t="n">
        <v>0.5724</v>
      </c>
      <c r="N80" s="2" t="n">
        <v>0.357643092898641</v>
      </c>
      <c r="O80" s="2" t="n">
        <v>0.07978446729825</v>
      </c>
      <c r="P80" s="2" t="n">
        <v>0.650705081449326</v>
      </c>
      <c r="Q80" s="2" t="n">
        <v>0.0152</v>
      </c>
      <c r="R80" s="2" t="n">
        <v>0.00991877978544279</v>
      </c>
      <c r="S80" s="2" t="n">
        <v>-0.00616709989784424</v>
      </c>
      <c r="T80" s="2" t="n">
        <v>1.56179511143264</v>
      </c>
      <c r="U80" s="2" t="n">
        <v>0.5792</v>
      </c>
      <c r="V80" s="2" t="n">
        <v>0.361226014186127</v>
      </c>
      <c r="W80" s="2" t="n">
        <v>0.0822908131460201</v>
      </c>
      <c r="X80" s="2" t="n">
        <v>0.65231237230596</v>
      </c>
      <c r="Y80" s="2" t="n">
        <v>0.0132</v>
      </c>
      <c r="Z80" s="2" t="n">
        <v>0.00358292128748536</v>
      </c>
      <c r="AA80" s="2" t="n">
        <v>-0.0027239626931632</v>
      </c>
      <c r="AB80" s="2" t="n">
        <v>0.0313129444017615</v>
      </c>
      <c r="AC80" s="2" t="n">
        <v>0.5724</v>
      </c>
      <c r="AD80" s="2" t="n">
        <v>0.00358292128748548</v>
      </c>
      <c r="AE80" s="2" t="n">
        <v>-0.0027239626931631</v>
      </c>
      <c r="AF80" s="2" t="n">
        <v>0.0313129444017617</v>
      </c>
      <c r="AG80" s="2" t="n">
        <v>0.5724</v>
      </c>
      <c r="AH80" s="2" t="n">
        <v>0.357643092898641</v>
      </c>
      <c r="AI80" s="2" t="n">
        <v>0.07978446729825</v>
      </c>
      <c r="AJ80" s="2" t="n">
        <v>0.650705081449326</v>
      </c>
      <c r="AK80" s="2" t="n">
        <v>0.0152</v>
      </c>
      <c r="AL80" s="2" t="n">
        <v>0.357643092898641</v>
      </c>
      <c r="AM80" s="2" t="n">
        <v>0.07978446729825</v>
      </c>
      <c r="AN80" s="2" t="n">
        <v>0.650705081449326</v>
      </c>
      <c r="AO80" s="2" t="n">
        <v>0.0152</v>
      </c>
      <c r="AP80" s="2" t="n">
        <v>0.00991877978544262</v>
      </c>
      <c r="AQ80" s="2" t="n">
        <v>-0.00616709989784434</v>
      </c>
      <c r="AR80" s="2" t="n">
        <v>1.56179511143264</v>
      </c>
      <c r="AS80" s="2" t="n">
        <v>0.5792</v>
      </c>
      <c r="AT80" s="2" t="n">
        <v>0.00991877978544295</v>
      </c>
      <c r="AU80" s="2" t="n">
        <v>-0.00616709989784414</v>
      </c>
      <c r="AV80" s="2" t="n">
        <v>1.56179511143263</v>
      </c>
      <c r="AW80" s="2" t="n">
        <v>0.5792</v>
      </c>
      <c r="AX80" s="2" t="n">
        <v>-0.144999485178113</v>
      </c>
      <c r="AY80" s="2" t="n">
        <v>-0.0154831747201743</v>
      </c>
      <c r="AZ80" s="2" t="n">
        <v>0.0975387316873144</v>
      </c>
      <c r="BA80" s="2" t="n">
        <v>0.0335968519317091</v>
      </c>
      <c r="BB80" s="2" t="n">
        <v>-0.177358781148232</v>
      </c>
      <c r="BC80" s="2" t="n">
        <v>-0.120754688083031</v>
      </c>
      <c r="BD80" s="2" t="n">
        <v>0.00306003765245216</v>
      </c>
      <c r="BE80" s="2" t="n">
        <v>0.025248961403425</v>
      </c>
      <c r="BF80" s="2" t="n">
        <v>0.0237747724264051</v>
      </c>
      <c r="BG80" s="2" t="n">
        <v>0.156281651672558</v>
      </c>
      <c r="BH80" s="2" t="n">
        <v>0.168708265089158</v>
      </c>
      <c r="BI80" s="2" t="n">
        <v>0.131150952706833</v>
      </c>
      <c r="BJ80" s="2" t="n">
        <v>-0.0574982348393985</v>
      </c>
      <c r="BK80" s="2" t="n">
        <v>0.0889315262943515</v>
      </c>
      <c r="BL80" s="2" t="n">
        <v>-0.00118156694324929</v>
      </c>
      <c r="BM80" s="2" t="n">
        <v>0.231972922096584</v>
      </c>
      <c r="BN80" s="2" t="n">
        <v>0.089965494269595</v>
      </c>
      <c r="BO80" s="2" t="n">
        <v>0.0044709694908524</v>
      </c>
      <c r="BP80" s="2" t="n">
        <v>-0.449633265094295</v>
      </c>
      <c r="BQ80" s="2" t="n">
        <v>-0.034997021610438</v>
      </c>
      <c r="BR80" s="2" t="n">
        <v>-0.127621276536986</v>
      </c>
      <c r="BS80" s="2" t="n">
        <v>-0.153223917825959</v>
      </c>
      <c r="BT80" s="2" t="n">
        <v>-0.398749588346979</v>
      </c>
      <c r="BU80" s="2" t="n">
        <v>-0.405653122563594</v>
      </c>
      <c r="BV80" s="2" t="n">
        <v>-0.0627071007499494</v>
      </c>
      <c r="BW80" s="2" t="n">
        <v>0.0190916296944087</v>
      </c>
      <c r="BX80" s="2" t="n">
        <v>0.0147310990303438</v>
      </c>
      <c r="BY80" s="2" t="n">
        <v>0.0918973193977221</v>
      </c>
      <c r="BZ80" s="2" t="n">
        <v>0.0061945761796065</v>
      </c>
      <c r="CA80" s="2" t="n">
        <v>0.0310810866680599</v>
      </c>
      <c r="CB80" s="2" t="n">
        <v>-0.21260817070671</v>
      </c>
      <c r="CC80" s="2" t="n">
        <v>-0.0301955957804163</v>
      </c>
      <c r="CD80" s="2" t="n">
        <v>-0.298039314530265</v>
      </c>
      <c r="CE80" s="2" t="n">
        <v>0.0716963340755975</v>
      </c>
      <c r="CF80" s="2" t="n">
        <v>0.0189092452951417</v>
      </c>
      <c r="CG80" s="2" t="n">
        <v>0.0021847683965492</v>
      </c>
      <c r="CH80" s="2" t="n">
        <v>0.15963429473807</v>
      </c>
      <c r="CI80" s="2" t="n">
        <v>0.00403067217008934</v>
      </c>
      <c r="CJ80" s="2" t="n">
        <v>0.322698739911615</v>
      </c>
      <c r="CK80" s="2" t="n">
        <v>0.220417621689377</v>
      </c>
      <c r="CL80" s="2" t="n">
        <v>0.0440320260505138</v>
      </c>
      <c r="CM80" s="2" t="n">
        <v>0.164143746397533</v>
      </c>
      <c r="CN80" s="2" t="n">
        <v>0.0688271760548537</v>
      </c>
      <c r="CO80" s="2" t="n">
        <v>0.0314062931124414</v>
      </c>
      <c r="CP80" s="2" t="n">
        <v>0.0328184458224663</v>
      </c>
      <c r="CQ80" s="2" t="n">
        <v>0.220665983947394</v>
      </c>
      <c r="CR80" s="2" t="n">
        <v>0.33122195399871</v>
      </c>
      <c r="CS80" s="2" t="n">
        <v>0.231220818745607</v>
      </c>
      <c r="CT80" s="2" t="n">
        <v>0.0976117010279131</v>
      </c>
      <c r="CU80" s="2" t="n">
        <v>0.208058648369119</v>
      </c>
      <c r="CV80" s="2" t="n">
        <v>0.295676180643766</v>
      </c>
      <c r="CW80" s="2" t="n">
        <v>0.39224951011757</v>
      </c>
      <c r="CX80" s="2" t="n">
        <v>0.161021743244048</v>
      </c>
      <c r="CY80" s="2" t="n">
        <v>0.0067571705851556</v>
      </c>
      <c r="CZ80" s="2" t="n">
        <v>0.350679580488776</v>
      </c>
      <c r="DA80" s="2" t="n">
        <v>0.119846287763631</v>
      </c>
      <c r="DB80" s="2" t="n">
        <v>0.395656534508265</v>
      </c>
      <c r="DC80" s="2" t="n">
        <v>0.72435541406416</v>
      </c>
      <c r="DD80" s="2" t="n">
        <v>0.116313324166175</v>
      </c>
      <c r="DE80" s="2" t="n">
        <v>0.405926995398505</v>
      </c>
      <c r="DF80" s="2" t="n">
        <v>0.927301522381036</v>
      </c>
      <c r="DG80" s="2" t="n">
        <v>1.54528903843979E-015</v>
      </c>
      <c r="DH80" s="2" t="n">
        <v>2.79069247314379E-007</v>
      </c>
      <c r="DI80" s="2" t="n">
        <v>2.07845455705988E-006</v>
      </c>
      <c r="DJ80" s="2" t="n">
        <v>0.0418919740516178</v>
      </c>
      <c r="DK80" s="2" t="n">
        <v>0.0102353343150165</v>
      </c>
      <c r="DL80" s="2" t="n">
        <v>0.46730789220274</v>
      </c>
      <c r="DM80" s="2" t="n">
        <v>0.143331795129422</v>
      </c>
      <c r="DN80" s="2" t="n">
        <v>0.993772471259492</v>
      </c>
      <c r="DO80" s="2" t="n">
        <v>0.00458073671039187</v>
      </c>
      <c r="DP80" s="2" t="n">
        <v>0.0131095670988209</v>
      </c>
      <c r="DQ80" s="2" t="n">
        <v>0.000129474525176253</v>
      </c>
      <c r="DR80" s="2" t="n">
        <v>2.98725204407796</v>
      </c>
      <c r="DS80" s="2" t="n">
        <v>-0.206391986943921</v>
      </c>
      <c r="DT80" s="2" t="n">
        <v>0.814478681698236</v>
      </c>
      <c r="DU80" s="2" t="n">
        <v>-5.25580660973466</v>
      </c>
      <c r="DV80" s="2" t="n">
        <v>-6.34053045290617</v>
      </c>
      <c r="DW80" s="2" t="n">
        <v>-4.17069439008558</v>
      </c>
      <c r="DX80" s="2" t="n">
        <v>0.0881495038056771</v>
      </c>
      <c r="DY80" s="2" t="n">
        <v>-0.79585961556294</v>
      </c>
      <c r="DZ80" s="2" t="n">
        <v>-0.303186005973502</v>
      </c>
      <c r="EA80" s="2" t="n">
        <v>0.0225665033261021</v>
      </c>
      <c r="EB80" s="2" t="n">
        <v>-0.263900294294638</v>
      </c>
      <c r="EC80" s="2" t="n">
        <v>-1.24844559734349</v>
      </c>
      <c r="ED80" s="2" t="n">
        <v>-0.330025803609567</v>
      </c>
      <c r="EE80" s="2" t="n">
        <v>0.0387562318729856</v>
      </c>
      <c r="EF80" s="2" t="n">
        <v>-0.699844627702851</v>
      </c>
      <c r="EG80" s="2" t="n">
        <v>1.09842073036215</v>
      </c>
      <c r="EH80" s="2" t="n">
        <v>0.352178470869218</v>
      </c>
      <c r="EI80" s="2" t="n">
        <v>0.13856051933396</v>
      </c>
      <c r="EJ80" s="2" t="n">
        <v>-0.00602251097812297</v>
      </c>
      <c r="EK80" s="2" t="n">
        <v>0.598463464918879</v>
      </c>
      <c r="EL80" s="2" t="n">
        <v>-0.561093884114979</v>
      </c>
      <c r="EM80" s="2" t="n">
        <v>0.661397597676285</v>
      </c>
      <c r="EN80" s="2" t="n">
        <v>-7.02133061906423</v>
      </c>
      <c r="EO80" s="2" t="n">
        <v>-7.80519612650002</v>
      </c>
      <c r="EP80" s="2" t="n">
        <v>-5.90746973921201</v>
      </c>
      <c r="EQ80" s="2" t="n">
        <v>-2.14577697449641</v>
      </c>
      <c r="ER80" s="2" t="n">
        <v>-1.31145483142899</v>
      </c>
      <c r="ES80" s="2" t="n">
        <v>-0.352281350412222</v>
      </c>
      <c r="ET80" s="2" t="n">
        <v>-0.0488328617502652</v>
      </c>
      <c r="EU80" s="2" t="n">
        <v>-0.771688395301331</v>
      </c>
      <c r="EV80" s="2" t="n">
        <v>-2.52390734061921</v>
      </c>
      <c r="EW80" s="2" t="n">
        <v>-1.11592070070824</v>
      </c>
      <c r="EX80" s="2" t="n">
        <v>-1.17742882406363</v>
      </c>
      <c r="EY80" s="2" t="n">
        <v>-1.63429707753012</v>
      </c>
      <c r="EZ80" s="2" t="n">
        <v>-1.22885245651383</v>
      </c>
      <c r="FA80" s="2" t="n">
        <v>-0.907031676672132</v>
      </c>
      <c r="FB80" s="2" t="n">
        <v>-0.419411803662981</v>
      </c>
      <c r="FC80" s="2" t="n">
        <v>-0.0240156449827612</v>
      </c>
      <c r="FD80" s="2" t="n">
        <v>5.37604062323704</v>
      </c>
      <c r="FE80" s="2" t="n">
        <v>0.148309910227136</v>
      </c>
      <c r="FF80" s="2" t="n">
        <v>0.967559765720188</v>
      </c>
      <c r="FG80" s="2" t="n">
        <v>-3.49028260040509</v>
      </c>
      <c r="FH80" s="2" t="n">
        <v>-4.87586477931232</v>
      </c>
      <c r="FI80" s="2" t="n">
        <v>-2.43391904095915</v>
      </c>
      <c r="FJ80" s="2" t="n">
        <v>2.32207598210777</v>
      </c>
      <c r="FK80" s="2" t="n">
        <v>-0.280264399696894</v>
      </c>
      <c r="FL80" s="2" t="n">
        <v>-0.254090661534781</v>
      </c>
      <c r="FM80" s="2" t="n">
        <v>0.0939658684024694</v>
      </c>
      <c r="FN80" s="2" t="n">
        <v>0.243887806712054</v>
      </c>
      <c r="FO80" s="2" t="n">
        <v>0.0270161459322342</v>
      </c>
      <c r="FP80" s="2" t="n">
        <v>0.455869093489108</v>
      </c>
      <c r="FQ80" s="2" t="n">
        <v>1.2549412878096</v>
      </c>
      <c r="FR80" s="2" t="n">
        <v>0.234607822124419</v>
      </c>
      <c r="FS80" s="2" t="n">
        <v>3.42569391723813</v>
      </c>
      <c r="FT80" s="2" t="n">
        <v>1.61138861841057</v>
      </c>
      <c r="FU80" s="2" t="n">
        <v>0.696532842330902</v>
      </c>
      <c r="FV80" s="2" t="n">
        <v>0.0119706230265152</v>
      </c>
      <c r="FW80" s="2" t="n">
        <v>0.014274197020543</v>
      </c>
      <c r="FX80" s="2" t="n">
        <v>0.253936969923445</v>
      </c>
      <c r="FY80" s="2" t="n">
        <v>8.08107982778663E-025</v>
      </c>
      <c r="FZ80" s="2" t="n">
        <v>6.19555339797092E-009</v>
      </c>
      <c r="GA80" s="2" t="n">
        <v>4.12771267458872E-017</v>
      </c>
      <c r="GB80" s="2" t="n">
        <v>2.66277806452796E-006</v>
      </c>
      <c r="GC80" s="2" t="n">
        <v>0.938322357621563</v>
      </c>
      <c r="GD80" s="2" t="n">
        <v>0.00250103998147328</v>
      </c>
      <c r="GE80" s="2" t="n">
        <v>1.45228339126094E-032</v>
      </c>
      <c r="GF80" s="2" t="n">
        <v>0.535421038299247</v>
      </c>
      <c r="GG80" s="2" t="n">
        <v>0.308210328079827</v>
      </c>
      <c r="GH80" s="2" t="n">
        <v>0.0550488857770846</v>
      </c>
      <c r="GI80" s="2" t="n">
        <v>0.410276656565857</v>
      </c>
      <c r="GJ80" s="2" t="n">
        <v>0.950172464976457</v>
      </c>
      <c r="GK80" s="2" t="n">
        <v>0.142045491431263</v>
      </c>
      <c r="GL80" s="2" t="n">
        <v>0.35474391778549</v>
      </c>
      <c r="GM80" s="2" t="n">
        <v>0.583399925238365</v>
      </c>
      <c r="GN80" s="2" t="n">
        <v>0.626294535871693</v>
      </c>
      <c r="GO80" s="2" t="n">
        <v>0.511617762051414</v>
      </c>
    </row>
    <row r="81" s="2" customFormat="true" ht="12.8" hidden="false" customHeight="false" outlineLevel="0" collapsed="false">
      <c r="A81" s="2" t="s">
        <v>217</v>
      </c>
      <c r="B81" s="2" t="s">
        <v>206</v>
      </c>
      <c r="C81" s="2" t="s">
        <v>199</v>
      </c>
      <c r="D81" s="2" t="s">
        <v>211</v>
      </c>
      <c r="E81" s="2" t="n">
        <v>2</v>
      </c>
      <c r="F81" s="3" t="n">
        <f aca="false">Q81&lt;0.05/E81</f>
        <v>1</v>
      </c>
      <c r="G81" s="2" t="n">
        <v>1898</v>
      </c>
      <c r="H81" s="2" t="n">
        <v>47.625</v>
      </c>
      <c r="I81" s="2" t="n">
        <v>123.5</v>
      </c>
      <c r="J81" s="2" t="n">
        <v>0.00959445197395069</v>
      </c>
      <c r="K81" s="2" t="n">
        <v>-0.0031462732627986</v>
      </c>
      <c r="L81" s="2" t="n">
        <v>0.0335855646675843</v>
      </c>
      <c r="M81" s="2" t="n">
        <v>0.2088</v>
      </c>
      <c r="N81" s="2" t="n">
        <v>0.287009140993177</v>
      </c>
      <c r="O81" s="2" t="n">
        <v>0.0626067879677308</v>
      </c>
      <c r="P81" s="2" t="n">
        <v>0.530134516141198</v>
      </c>
      <c r="Q81" s="2" t="n">
        <v>0.0154</v>
      </c>
      <c r="R81" s="2" t="n">
        <v>0.032347726735104</v>
      </c>
      <c r="S81" s="2" t="n">
        <v>-0.00196370811924603</v>
      </c>
      <c r="T81" s="2" t="n">
        <v>0.492344473114728</v>
      </c>
      <c r="U81" s="2" t="n">
        <v>0.2176</v>
      </c>
      <c r="V81" s="2" t="n">
        <v>0.296603592967128</v>
      </c>
      <c r="W81" s="2" t="n">
        <v>0.0764155338247125</v>
      </c>
      <c r="X81" s="2" t="n">
        <v>0.544274564679264</v>
      </c>
      <c r="Y81" s="2" t="n">
        <v>0.0124</v>
      </c>
      <c r="Z81" s="2" t="n">
        <v>0.00959445197395069</v>
      </c>
      <c r="AA81" s="2" t="n">
        <v>-0.0031462732627986</v>
      </c>
      <c r="AB81" s="2" t="n">
        <v>0.0335855646675843</v>
      </c>
      <c r="AC81" s="2" t="n">
        <v>0.2088</v>
      </c>
      <c r="AD81" s="2" t="n">
        <v>0.00959445197395069</v>
      </c>
      <c r="AE81" s="2" t="n">
        <v>-0.0031462732627986</v>
      </c>
      <c r="AF81" s="2" t="n">
        <v>0.0335855646675843</v>
      </c>
      <c r="AG81" s="2" t="n">
        <v>0.2088</v>
      </c>
      <c r="AH81" s="2" t="n">
        <v>0.287009140993177</v>
      </c>
      <c r="AI81" s="2" t="n">
        <v>0.0626067879677308</v>
      </c>
      <c r="AJ81" s="2" t="n">
        <v>0.530134516141198</v>
      </c>
      <c r="AK81" s="2" t="n">
        <v>0.0154</v>
      </c>
      <c r="AL81" s="2" t="n">
        <v>0.287009140993177</v>
      </c>
      <c r="AM81" s="2" t="n">
        <v>0.0626067879677307</v>
      </c>
      <c r="AN81" s="2" t="n">
        <v>0.530134516141198</v>
      </c>
      <c r="AO81" s="2" t="n">
        <v>0.0154</v>
      </c>
      <c r="AP81" s="2" t="n">
        <v>0.032347726735104</v>
      </c>
      <c r="AQ81" s="2" t="n">
        <v>-0.00196370811924576</v>
      </c>
      <c r="AR81" s="2" t="n">
        <v>0.492344473114727</v>
      </c>
      <c r="AS81" s="2" t="n">
        <v>0.2176</v>
      </c>
      <c r="AT81" s="2" t="n">
        <v>0.032347726735104</v>
      </c>
      <c r="AU81" s="2" t="n">
        <v>-0.00196370811924629</v>
      </c>
      <c r="AV81" s="2" t="n">
        <v>0.49234447311472</v>
      </c>
      <c r="AW81" s="2" t="n">
        <v>0.2176</v>
      </c>
      <c r="AX81" s="2" t="n">
        <v>0.000385829988636822</v>
      </c>
      <c r="AY81" s="2" t="n">
        <v>-0.0176020382368937</v>
      </c>
      <c r="AZ81" s="2" t="n">
        <v>0.0746405906877076</v>
      </c>
      <c r="BA81" s="2" t="n">
        <v>-0.185022891142539</v>
      </c>
      <c r="BB81" s="2" t="n">
        <v>-0.243320119236244</v>
      </c>
      <c r="BC81" s="2" t="n">
        <v>-0.0673374642294162</v>
      </c>
      <c r="BD81" s="2" t="n">
        <v>0.00874700966095816</v>
      </c>
      <c r="BE81" s="2" t="n">
        <v>0.00370219418187596</v>
      </c>
      <c r="BF81" s="2" t="n">
        <v>0.124731584230029</v>
      </c>
      <c r="BG81" s="2" t="n">
        <v>0.107558857238841</v>
      </c>
      <c r="BH81" s="2" t="n">
        <v>0.0144944852480917</v>
      </c>
      <c r="BI81" s="2" t="n">
        <v>0.0419340654348974</v>
      </c>
      <c r="BJ81" s="2" t="n">
        <v>0.0125777543322351</v>
      </c>
      <c r="BK81" s="2" t="n">
        <v>0.0913593863302243</v>
      </c>
      <c r="BL81" s="2" t="n">
        <v>0.0841498675072662</v>
      </c>
      <c r="BM81" s="2" t="n">
        <v>0.0659807975244993</v>
      </c>
      <c r="BN81" s="2" t="n">
        <v>0.0202917900062994</v>
      </c>
      <c r="BO81" s="2" t="n">
        <v>0.000569280883974601</v>
      </c>
      <c r="BP81" s="2" t="n">
        <v>6.98180004687203E-005</v>
      </c>
      <c r="BQ81" s="2" t="n">
        <v>-0.0324153877841293</v>
      </c>
      <c r="BR81" s="2" t="n">
        <v>-0.0963076789513039</v>
      </c>
      <c r="BS81" s="2" t="n">
        <v>-0.326874795090459</v>
      </c>
      <c r="BT81" s="2" t="n">
        <v>-0.411413263285146</v>
      </c>
      <c r="BU81" s="2" t="n">
        <v>-0.283635093755938</v>
      </c>
      <c r="BV81" s="2" t="n">
        <v>-0.041201333056774</v>
      </c>
      <c r="BW81" s="2" t="n">
        <v>-0.000932976963535915</v>
      </c>
      <c r="BX81" s="2" t="n">
        <v>0.117863199298004</v>
      </c>
      <c r="BY81" s="2" t="n">
        <v>0.0586742936760106</v>
      </c>
      <c r="BZ81" s="2" t="n">
        <v>-0.108900970199086</v>
      </c>
      <c r="CA81" s="2" t="n">
        <v>-0.0340501055032765</v>
      </c>
      <c r="CB81" s="2" t="n">
        <v>-0.105198894363009</v>
      </c>
      <c r="CC81" s="2" t="n">
        <v>0.000908562580255512</v>
      </c>
      <c r="CD81" s="2" t="n">
        <v>-0.141260898322982</v>
      </c>
      <c r="CE81" s="2" t="n">
        <v>-0.0557219713438836</v>
      </c>
      <c r="CF81" s="2" t="n">
        <v>-0.0336619471369338</v>
      </c>
      <c r="CG81" s="2" t="n">
        <v>-0.00116667888754784</v>
      </c>
      <c r="CH81" s="2" t="n">
        <v>0.000701841976804924</v>
      </c>
      <c r="CI81" s="2" t="n">
        <v>-0.00278868868965812</v>
      </c>
      <c r="CJ81" s="2" t="n">
        <v>0.245588860326719</v>
      </c>
      <c r="CK81" s="2" t="n">
        <v>-0.0431709871946197</v>
      </c>
      <c r="CL81" s="2" t="n">
        <v>-0.0752269751873427</v>
      </c>
      <c r="CM81" s="2" t="n">
        <v>0.148960165297105</v>
      </c>
      <c r="CN81" s="2" t="n">
        <v>0.0586953523786903</v>
      </c>
      <c r="CO81" s="2" t="n">
        <v>0.00833736532728784</v>
      </c>
      <c r="CP81" s="2" t="n">
        <v>0.131599969162053</v>
      </c>
      <c r="CQ81" s="2" t="n">
        <v>0.156443420801671</v>
      </c>
      <c r="CR81" s="2" t="n">
        <v>0.13788994069527</v>
      </c>
      <c r="CS81" s="2" t="n">
        <v>0.117918236373071</v>
      </c>
      <c r="CT81" s="2" t="n">
        <v>0.130354403027479</v>
      </c>
      <c r="CU81" s="2" t="n">
        <v>0.181810210080193</v>
      </c>
      <c r="CV81" s="2" t="n">
        <v>0.309560633337514</v>
      </c>
      <c r="CW81" s="2" t="n">
        <v>0.187683566392882</v>
      </c>
      <c r="CX81" s="2" t="n">
        <v>0.0742455271495327</v>
      </c>
      <c r="CY81" s="2" t="n">
        <v>0.00230524065549704</v>
      </c>
      <c r="CZ81" s="2" t="n">
        <v>0.0167391168566493</v>
      </c>
      <c r="DA81" s="2" t="n">
        <v>0.0198883642778272</v>
      </c>
      <c r="DB81" s="2" t="n">
        <v>0.39192759035439</v>
      </c>
      <c r="DC81" s="2" t="n">
        <v>0.0106022818072948</v>
      </c>
      <c r="DD81" s="2" t="n">
        <v>0.00457505888245205</v>
      </c>
      <c r="DE81" s="2" t="n">
        <v>0.541560488373618</v>
      </c>
      <c r="DF81" s="2" t="n">
        <v>0.731296628899824</v>
      </c>
      <c r="DG81" s="2" t="n">
        <v>0.117407626805907</v>
      </c>
      <c r="DH81" s="2" t="n">
        <v>9.41669118278276E-213</v>
      </c>
      <c r="DI81" s="2" t="n">
        <v>1.67735571911656E-005</v>
      </c>
      <c r="DJ81" s="2" t="n">
        <v>0.817827024220044</v>
      </c>
      <c r="DK81" s="2" t="n">
        <v>0.279231434140256</v>
      </c>
      <c r="DL81" s="2" t="n">
        <v>0.834122875423196</v>
      </c>
      <c r="DM81" s="2" t="n">
        <v>0.0477450004513692</v>
      </c>
      <c r="DN81" s="2" t="n">
        <v>0.464161491101976</v>
      </c>
      <c r="DO81" s="2" t="n">
        <v>0.287794518734097</v>
      </c>
      <c r="DP81" s="2" t="n">
        <v>0.460843615772858</v>
      </c>
      <c r="DQ81" s="2" t="n">
        <v>0.52020275235867</v>
      </c>
      <c r="DR81" s="2" t="n">
        <v>0.00378265754192012</v>
      </c>
      <c r="DS81" s="2" t="n">
        <v>0.327737011354397</v>
      </c>
      <c r="DT81" s="2" t="n">
        <v>0.826429954348822</v>
      </c>
      <c r="DU81" s="2" t="n">
        <v>-5.31155244911224</v>
      </c>
      <c r="DV81" s="2" t="n">
        <v>-6.27721771969248</v>
      </c>
      <c r="DW81" s="2" t="n">
        <v>-4.02482665366281</v>
      </c>
      <c r="DX81" s="2" t="n">
        <v>0.160856715799248</v>
      </c>
      <c r="DY81" s="2" t="n">
        <v>-0.789853813652378</v>
      </c>
      <c r="DZ81" s="2" t="n">
        <v>-0.31274261123018</v>
      </c>
      <c r="EA81" s="2" t="n">
        <v>-0.0233449898022767</v>
      </c>
      <c r="EB81" s="2" t="n">
        <v>-0.337599255599968</v>
      </c>
      <c r="EC81" s="2" t="n">
        <v>-1.29140319670803</v>
      </c>
      <c r="ED81" s="2" t="n">
        <v>-0.381709144141628</v>
      </c>
      <c r="EE81" s="2" t="n">
        <v>0.0451362785005932</v>
      </c>
      <c r="EF81" s="2" t="n">
        <v>-0.751555464602011</v>
      </c>
      <c r="EG81" s="2" t="n">
        <v>1.06965816197179</v>
      </c>
      <c r="EH81" s="2" t="n">
        <v>0.280432881897311</v>
      </c>
      <c r="EI81" s="2" t="n">
        <v>0.113006501340021</v>
      </c>
      <c r="EJ81" s="2" t="n">
        <v>-0.00701817599127956</v>
      </c>
      <c r="EK81" s="2" t="n">
        <v>0.000514910168379573</v>
      </c>
      <c r="EL81" s="2" t="n">
        <v>-0.139403831205804</v>
      </c>
      <c r="EM81" s="2" t="n">
        <v>0.673263628858176</v>
      </c>
      <c r="EN81" s="2" t="n">
        <v>-7.07691022568583</v>
      </c>
      <c r="EO81" s="2" t="n">
        <v>-7.74436395095123</v>
      </c>
      <c r="EP81" s="2" t="n">
        <v>-5.76407946790614</v>
      </c>
      <c r="EQ81" s="2" t="n">
        <v>-2.07260306715387</v>
      </c>
      <c r="ER81" s="2" t="n">
        <v>-1.30557861098505</v>
      </c>
      <c r="ES81" s="2" t="n">
        <v>-0.360631246990791</v>
      </c>
      <c r="ET81" s="2" t="n">
        <v>-0.115127350026533</v>
      </c>
      <c r="EU81" s="2" t="n">
        <v>-0.844819289685419</v>
      </c>
      <c r="EV81" s="2" t="n">
        <v>-2.56545943235859</v>
      </c>
      <c r="EW81" s="2" t="n">
        <v>-1.16647802194563</v>
      </c>
      <c r="EX81" s="2" t="n">
        <v>-1.17090288304153</v>
      </c>
      <c r="EY81" s="2" t="n">
        <v>-1.6864203332461</v>
      </c>
      <c r="EZ81" s="2" t="n">
        <v>-1.25800372195704</v>
      </c>
      <c r="FA81" s="2" t="n">
        <v>-0.976506609772186</v>
      </c>
      <c r="FB81" s="2" t="n">
        <v>-0.444137805993996</v>
      </c>
      <c r="FC81" s="2" t="n">
        <v>-0.0249436543507654</v>
      </c>
      <c r="FD81" s="2" t="n">
        <v>0.00705040491546067</v>
      </c>
      <c r="FE81" s="2" t="n">
        <v>0.794877853914599</v>
      </c>
      <c r="FF81" s="2" t="n">
        <v>0.979596279839469</v>
      </c>
      <c r="FG81" s="2" t="n">
        <v>-3.54619467253864</v>
      </c>
      <c r="FH81" s="2" t="n">
        <v>-4.81007148843373</v>
      </c>
      <c r="FI81" s="2" t="n">
        <v>-2.28557383941948</v>
      </c>
      <c r="FJ81" s="2" t="n">
        <v>2.39431649875236</v>
      </c>
      <c r="FK81" s="2" t="n">
        <v>-0.274129016319709</v>
      </c>
      <c r="FL81" s="2" t="n">
        <v>-0.264853975469568</v>
      </c>
      <c r="FM81" s="2" t="n">
        <v>0.0684373704219792</v>
      </c>
      <c r="FN81" s="2" t="n">
        <v>0.169620778485484</v>
      </c>
      <c r="FO81" s="2" t="n">
        <v>-0.017346961057463</v>
      </c>
      <c r="FP81" s="2" t="n">
        <v>0.403059733662376</v>
      </c>
      <c r="FQ81" s="2" t="n">
        <v>1.26117544004271</v>
      </c>
      <c r="FR81" s="2" t="n">
        <v>0.183309404042077</v>
      </c>
      <c r="FS81" s="2" t="n">
        <v>3.39732004590062</v>
      </c>
      <c r="FT81" s="2" t="n">
        <v>1.53737237356681</v>
      </c>
      <c r="FU81" s="2" t="n">
        <v>0.670150808674037</v>
      </c>
      <c r="FV81" s="2" t="n">
        <v>0.0109073023682063</v>
      </c>
      <c r="FW81" s="2" t="n">
        <v>0.0233043432328993</v>
      </c>
      <c r="FX81" s="2" t="n">
        <v>0.168998156500941</v>
      </c>
      <c r="FY81" s="2" t="n">
        <v>1.85033149396196E-025</v>
      </c>
      <c r="FZ81" s="2" t="n">
        <v>4.27929994103661E-009</v>
      </c>
      <c r="GA81" s="2" t="n">
        <v>9.33438461115804E-017</v>
      </c>
      <c r="GB81" s="2" t="n">
        <v>6.02446265081429E-006</v>
      </c>
      <c r="GC81" s="2" t="n">
        <v>0.887687421278989</v>
      </c>
      <c r="GD81" s="2" t="n">
        <v>0.00270241917160613</v>
      </c>
      <c r="GE81" s="2" t="n">
        <v>4.55653344446705E-036</v>
      </c>
      <c r="GF81" s="2" t="n">
        <v>0.617949496158953</v>
      </c>
      <c r="GG81" s="2" t="n">
        <v>0.1919272648674</v>
      </c>
      <c r="GH81" s="2" t="n">
        <v>0.0469642892667546</v>
      </c>
      <c r="GI81" s="2" t="n">
        <v>0.340239212772808</v>
      </c>
      <c r="GJ81" s="2" t="n">
        <v>0.941976372594889</v>
      </c>
      <c r="GK81" s="2" t="n">
        <v>0.115040340083465</v>
      </c>
      <c r="GL81" s="2" t="n">
        <v>0.367562243929253</v>
      </c>
      <c r="GM81" s="2" t="n">
        <v>0.661751913863819</v>
      </c>
      <c r="GN81" s="2" t="n">
        <v>0.690823482356394</v>
      </c>
      <c r="GO81" s="2" t="n">
        <v>0.442667385042405</v>
      </c>
    </row>
    <row r="82" s="2" customFormat="true" ht="12.8" hidden="false" customHeight="false" outlineLevel="0" collapsed="false">
      <c r="A82" s="2" t="s">
        <v>216</v>
      </c>
      <c r="B82" s="2" t="s">
        <v>206</v>
      </c>
      <c r="C82" s="2" t="s">
        <v>199</v>
      </c>
      <c r="D82" s="2" t="s">
        <v>211</v>
      </c>
      <c r="E82" s="2" t="n">
        <v>2</v>
      </c>
      <c r="F82" s="3" t="n">
        <f aca="false">Q82&lt;0.05/E82</f>
        <v>1</v>
      </c>
      <c r="G82" s="2" t="n">
        <v>1898</v>
      </c>
      <c r="H82" s="2" t="n">
        <v>0.0762618563685636</v>
      </c>
      <c r="I82" s="2" t="n">
        <v>0.195984962293838</v>
      </c>
      <c r="J82" s="2" t="n">
        <v>0.0101450051707629</v>
      </c>
      <c r="K82" s="2" t="n">
        <v>-0.00309087004025147</v>
      </c>
      <c r="L82" s="2" t="n">
        <v>0.0369865753957384</v>
      </c>
      <c r="M82" s="2" t="n">
        <v>0.218</v>
      </c>
      <c r="N82" s="2" t="n">
        <v>0.35108100901536</v>
      </c>
      <c r="O82" s="2" t="n">
        <v>0.0737015753172567</v>
      </c>
      <c r="P82" s="2" t="n">
        <v>0.643890993433591</v>
      </c>
      <c r="Q82" s="2" t="n">
        <v>0.0158</v>
      </c>
      <c r="R82" s="2" t="n">
        <v>0.0280849240429723</v>
      </c>
      <c r="S82" s="2" t="n">
        <v>-0.00105120940775172</v>
      </c>
      <c r="T82" s="2" t="n">
        <v>1.6002997171144</v>
      </c>
      <c r="U82" s="2" t="n">
        <v>0.2272</v>
      </c>
      <c r="V82" s="2" t="n">
        <v>0.361226014186123</v>
      </c>
      <c r="W82" s="2" t="n">
        <v>0.0822908131460242</v>
      </c>
      <c r="X82" s="2" t="n">
        <v>0.652312372305964</v>
      </c>
      <c r="Y82" s="2" t="n">
        <v>0.0132</v>
      </c>
      <c r="Z82" s="2" t="n">
        <v>0.0101450051707629</v>
      </c>
      <c r="AA82" s="2" t="n">
        <v>-0.00309087004025151</v>
      </c>
      <c r="AB82" s="2" t="n">
        <v>0.0369865753957384</v>
      </c>
      <c r="AC82" s="2" t="n">
        <v>0.218</v>
      </c>
      <c r="AD82" s="2" t="n">
        <v>0.0101450051707629</v>
      </c>
      <c r="AE82" s="2" t="n">
        <v>-0.00309087004025144</v>
      </c>
      <c r="AF82" s="2" t="n">
        <v>0.0369865753957384</v>
      </c>
      <c r="AG82" s="2" t="n">
        <v>0.218</v>
      </c>
      <c r="AH82" s="2" t="n">
        <v>0.35108100901536</v>
      </c>
      <c r="AI82" s="2" t="n">
        <v>0.0737015753172568</v>
      </c>
      <c r="AJ82" s="2" t="n">
        <v>0.643890993433591</v>
      </c>
      <c r="AK82" s="2" t="n">
        <v>0.0158</v>
      </c>
      <c r="AL82" s="2" t="n">
        <v>0.35108100901536</v>
      </c>
      <c r="AM82" s="2" t="n">
        <v>0.0737015753172566</v>
      </c>
      <c r="AN82" s="2" t="n">
        <v>0.643890993433591</v>
      </c>
      <c r="AO82" s="2" t="n">
        <v>0.0158</v>
      </c>
      <c r="AP82" s="2" t="n">
        <v>0.0280849240429723</v>
      </c>
      <c r="AQ82" s="2" t="n">
        <v>-0.00105120940775175</v>
      </c>
      <c r="AR82" s="2" t="n">
        <v>1.60029971711439</v>
      </c>
      <c r="AS82" s="2" t="n">
        <v>0.2272</v>
      </c>
      <c r="AT82" s="2" t="n">
        <v>0.0280849240429723</v>
      </c>
      <c r="AU82" s="2" t="n">
        <v>-0.00105120940775169</v>
      </c>
      <c r="AV82" s="2" t="n">
        <v>1.60029971711441</v>
      </c>
      <c r="AW82" s="2" t="n">
        <v>0.2272</v>
      </c>
      <c r="AX82" s="2" t="n">
        <v>0.257770958888938</v>
      </c>
      <c r="AY82" s="2" t="n">
        <v>-0.0178349311766068</v>
      </c>
      <c r="AZ82" s="2" t="n">
        <v>0.0748295399078984</v>
      </c>
      <c r="BA82" s="2" t="n">
        <v>-0.185811724475418</v>
      </c>
      <c r="BB82" s="2" t="n">
        <v>-0.245896224511023</v>
      </c>
      <c r="BC82" s="2" t="n">
        <v>-0.0691397914440794</v>
      </c>
      <c r="BD82" s="2" t="n">
        <v>0.00775847454109247</v>
      </c>
      <c r="BE82" s="2" t="n">
        <v>0.00382929734182203</v>
      </c>
      <c r="BF82" s="2" t="n">
        <v>0.124801824215864</v>
      </c>
      <c r="BG82" s="2" t="n">
        <v>0.108074275752123</v>
      </c>
      <c r="BH82" s="2" t="n">
        <v>0.0143924614241509</v>
      </c>
      <c r="BI82" s="2" t="n">
        <v>0.0429357905264839</v>
      </c>
      <c r="BJ82" s="2" t="n">
        <v>0.0127396672022868</v>
      </c>
      <c r="BK82" s="2" t="n">
        <v>0.0913553120321628</v>
      </c>
      <c r="BL82" s="2" t="n">
        <v>0.0848106696359781</v>
      </c>
      <c r="BM82" s="2" t="n">
        <v>0.0653674872634451</v>
      </c>
      <c r="BN82" s="2" t="n">
        <v>0.0202214778015997</v>
      </c>
      <c r="BO82" s="2" t="n">
        <v>0.000558014089739372</v>
      </c>
      <c r="BP82" s="2" t="n">
        <v>0.0264007701421473</v>
      </c>
      <c r="BQ82" s="2" t="n">
        <v>-0.0326557512426498</v>
      </c>
      <c r="BR82" s="2" t="n">
        <v>-0.0961801019493473</v>
      </c>
      <c r="BS82" s="2" t="n">
        <v>-0.327702609893789</v>
      </c>
      <c r="BT82" s="2" t="n">
        <v>-0.414043147883973</v>
      </c>
      <c r="BU82" s="2" t="n">
        <v>-0.28552093137403</v>
      </c>
      <c r="BV82" s="2" t="n">
        <v>-0.0421918468897307</v>
      </c>
      <c r="BW82" s="2" t="n">
        <v>-0.000847212925961458</v>
      </c>
      <c r="BX82" s="2" t="n">
        <v>0.117933129545212</v>
      </c>
      <c r="BY82" s="2" t="n">
        <v>0.0591741993559212</v>
      </c>
      <c r="BZ82" s="2" t="n">
        <v>-0.109037129631988</v>
      </c>
      <c r="CA82" s="2" t="n">
        <v>-0.0330675463313903</v>
      </c>
      <c r="CB82" s="2" t="n">
        <v>-0.10506675317564</v>
      </c>
      <c r="CC82" s="2" t="n">
        <v>0.000877937110430174</v>
      </c>
      <c r="CD82" s="2" t="n">
        <v>-0.140653601296329</v>
      </c>
      <c r="CE82" s="2" t="n">
        <v>-0.0563630195513617</v>
      </c>
      <c r="CF82" s="2" t="n">
        <v>-0.0337459375696754</v>
      </c>
      <c r="CG82" s="2" t="n">
        <v>-0.00117836189209557</v>
      </c>
      <c r="CH82" s="2" t="n">
        <v>0.489141147635729</v>
      </c>
      <c r="CI82" s="2" t="n">
        <v>-0.00301411111056381</v>
      </c>
      <c r="CJ82" s="2" t="n">
        <v>0.245839181765144</v>
      </c>
      <c r="CK82" s="2" t="n">
        <v>-0.0439208390570461</v>
      </c>
      <c r="CL82" s="2" t="n">
        <v>-0.0777493011380738</v>
      </c>
      <c r="CM82" s="2" t="n">
        <v>0.147241348485871</v>
      </c>
      <c r="CN82" s="2" t="n">
        <v>0.0577087959719157</v>
      </c>
      <c r="CO82" s="2" t="n">
        <v>0.00850580760960551</v>
      </c>
      <c r="CP82" s="2" t="n">
        <v>0.131670518886517</v>
      </c>
      <c r="CQ82" s="2" t="n">
        <v>0.156974352148324</v>
      </c>
      <c r="CR82" s="2" t="n">
        <v>0.13782205248029</v>
      </c>
      <c r="CS82" s="2" t="n">
        <v>0.118939127384358</v>
      </c>
      <c r="CT82" s="2" t="n">
        <v>0.130546087580213</v>
      </c>
      <c r="CU82" s="2" t="n">
        <v>0.181832686953895</v>
      </c>
      <c r="CV82" s="2" t="n">
        <v>0.310274940568285</v>
      </c>
      <c r="CW82" s="2" t="n">
        <v>0.187097994078252</v>
      </c>
      <c r="CX82" s="2" t="n">
        <v>0.0741888931728748</v>
      </c>
      <c r="CY82" s="2" t="n">
        <v>0.00229439007157431</v>
      </c>
      <c r="CZ82" s="2" t="n">
        <v>0.0290108567100223</v>
      </c>
      <c r="DA82" s="2" t="n">
        <v>0.0183725878222643</v>
      </c>
      <c r="DB82" s="2" t="n">
        <v>0.390900328275484</v>
      </c>
      <c r="DC82" s="2" t="n">
        <v>0.0102963778988872</v>
      </c>
      <c r="DD82" s="2" t="n">
        <v>0.00417582659814451</v>
      </c>
      <c r="DE82" s="2" t="n">
        <v>0.53095388758165</v>
      </c>
      <c r="DF82" s="2" t="n">
        <v>0.760685276639216</v>
      </c>
      <c r="DG82" s="2" t="n">
        <v>0.108458526439126</v>
      </c>
      <c r="DH82" s="2" t="n">
        <v>6.35903876332852E-213</v>
      </c>
      <c r="DI82" s="2" t="n">
        <v>1.53806241022445E-005</v>
      </c>
      <c r="DJ82" s="2" t="n">
        <v>0.819136169568634</v>
      </c>
      <c r="DK82" s="2" t="n">
        <v>0.26803119071646</v>
      </c>
      <c r="DL82" s="2" t="n">
        <v>0.832061019629499</v>
      </c>
      <c r="DM82" s="2" t="n">
        <v>0.0478202216039052</v>
      </c>
      <c r="DN82" s="2" t="n">
        <v>0.460767301753436</v>
      </c>
      <c r="DO82" s="2" t="n">
        <v>0.292407591901985</v>
      </c>
      <c r="DP82" s="2" t="n">
        <v>0.462511729144047</v>
      </c>
      <c r="DQ82" s="2" t="n">
        <v>0.52859203372303</v>
      </c>
      <c r="DR82" s="2" t="n">
        <v>2.93244153918365</v>
      </c>
      <c r="DS82" s="2" t="n">
        <v>0.328730734879117</v>
      </c>
      <c r="DT82" s="2" t="n">
        <v>0.823537174925137</v>
      </c>
      <c r="DU82" s="2" t="n">
        <v>-5.30053659201618</v>
      </c>
      <c r="DV82" s="2" t="n">
        <v>-6.28638254919546</v>
      </c>
      <c r="DW82" s="2" t="n">
        <v>-4.05325531225493</v>
      </c>
      <c r="DX82" s="2" t="n">
        <v>0.135800678262728</v>
      </c>
      <c r="DY82" s="2" t="n">
        <v>-0.799041631851587</v>
      </c>
      <c r="DZ82" s="2" t="n">
        <v>-0.309655997015073</v>
      </c>
      <c r="EA82" s="2" t="n">
        <v>-0.0233666145828587</v>
      </c>
      <c r="EB82" s="2" t="n">
        <v>-0.331682910995739</v>
      </c>
      <c r="EC82" s="2" t="n">
        <v>-1.28799687580978</v>
      </c>
      <c r="ED82" s="2" t="n">
        <v>-0.371208623300706</v>
      </c>
      <c r="EE82" s="2" t="n">
        <v>0.0464354866457349</v>
      </c>
      <c r="EF82" s="2" t="n">
        <v>-0.748230680976142</v>
      </c>
      <c r="EG82" s="2" t="n">
        <v>1.07078472255625</v>
      </c>
      <c r="EH82" s="2" t="n">
        <v>0.282812816435203</v>
      </c>
      <c r="EI82" s="2" t="n">
        <v>0.113344940957205</v>
      </c>
      <c r="EJ82" s="2" t="n">
        <v>-0.00712871963669857</v>
      </c>
      <c r="EK82" s="2" t="n">
        <v>0.541558743557501</v>
      </c>
      <c r="EL82" s="2" t="n">
        <v>-0.138212818108951</v>
      </c>
      <c r="EM82" s="2" t="n">
        <v>0.670352675001281</v>
      </c>
      <c r="EN82" s="2" t="n">
        <v>-7.0657838089049</v>
      </c>
      <c r="EO82" s="2" t="n">
        <v>-7.75333250290564</v>
      </c>
      <c r="EP82" s="2" t="n">
        <v>-5.79240642430977</v>
      </c>
      <c r="EQ82" s="2" t="n">
        <v>-2.09758962689864</v>
      </c>
      <c r="ER82" s="2" t="n">
        <v>-1.31456559117483</v>
      </c>
      <c r="ES82" s="2" t="n">
        <v>-0.357952932308657</v>
      </c>
      <c r="ET82" s="2" t="n">
        <v>-0.115133506392186</v>
      </c>
      <c r="EU82" s="2" t="n">
        <v>-0.838871931272586</v>
      </c>
      <c r="EV82" s="2" t="n">
        <v>-2.56186707252401</v>
      </c>
      <c r="EW82" s="2" t="n">
        <v>-1.15585561835872</v>
      </c>
      <c r="EX82" s="2" t="n">
        <v>-1.16939772191285</v>
      </c>
      <c r="EY82" s="2" t="n">
        <v>-1.68297437255927</v>
      </c>
      <c r="EZ82" s="2" t="n">
        <v>-1.25645145976423</v>
      </c>
      <c r="FA82" s="2" t="n">
        <v>-0.973875021122528</v>
      </c>
      <c r="FB82" s="2" t="n">
        <v>-0.443704653209305</v>
      </c>
      <c r="FC82" s="2" t="n">
        <v>-0.0250508452114907</v>
      </c>
      <c r="FD82" s="2" t="n">
        <v>5.3233243348098</v>
      </c>
      <c r="FE82" s="2" t="n">
        <v>0.795674287867186</v>
      </c>
      <c r="FF82" s="2" t="n">
        <v>0.976721674848994</v>
      </c>
      <c r="FG82" s="2" t="n">
        <v>-3.53528937512747</v>
      </c>
      <c r="FH82" s="2" t="n">
        <v>-4.81943259548528</v>
      </c>
      <c r="FI82" s="2" t="n">
        <v>-2.3141042002001</v>
      </c>
      <c r="FJ82" s="2" t="n">
        <v>2.3691909834241</v>
      </c>
      <c r="FK82" s="2" t="n">
        <v>-0.283517672528342</v>
      </c>
      <c r="FL82" s="2" t="n">
        <v>-0.261359061721489</v>
      </c>
      <c r="FM82" s="2" t="n">
        <v>0.0684002772264686</v>
      </c>
      <c r="FN82" s="2" t="n">
        <v>0.175506109281109</v>
      </c>
      <c r="FO82" s="2" t="n">
        <v>-0.0141266790955519</v>
      </c>
      <c r="FP82" s="2" t="n">
        <v>0.413438371757307</v>
      </c>
      <c r="FQ82" s="2" t="n">
        <v>1.26226869520431</v>
      </c>
      <c r="FR82" s="2" t="n">
        <v>0.186513010606982</v>
      </c>
      <c r="FS82" s="2" t="n">
        <v>3.39802090487674</v>
      </c>
      <c r="FT82" s="2" t="n">
        <v>1.53950065399293</v>
      </c>
      <c r="FU82" s="2" t="n">
        <v>0.670394535123715</v>
      </c>
      <c r="FV82" s="2" t="n">
        <v>0.0107934059380936</v>
      </c>
      <c r="FW82" s="2" t="n">
        <v>0.0162480302055706</v>
      </c>
      <c r="FX82" s="2" t="n">
        <v>0.167530936074891</v>
      </c>
      <c r="FY82" s="2" t="n">
        <v>2.7196845480624E-025</v>
      </c>
      <c r="FZ82" s="2" t="n">
        <v>4.59221256484009E-009</v>
      </c>
      <c r="GA82" s="2" t="n">
        <v>8.36412185364113E-017</v>
      </c>
      <c r="GB82" s="2" t="n">
        <v>5.17454579979902E-006</v>
      </c>
      <c r="GC82" s="2" t="n">
        <v>0.905088525838761</v>
      </c>
      <c r="GD82" s="2" t="n">
        <v>0.00239984363976085</v>
      </c>
      <c r="GE82" s="2" t="n">
        <v>7.10929383283139E-035</v>
      </c>
      <c r="GF82" s="2" t="n">
        <v>0.617564770130747</v>
      </c>
      <c r="GG82" s="2" t="n">
        <v>0.1998007810708</v>
      </c>
      <c r="GH82" s="2" t="n">
        <v>0.0475154520412898</v>
      </c>
      <c r="GI82" s="2" t="n">
        <v>0.353611209804412</v>
      </c>
      <c r="GJ82" s="2" t="n">
        <v>0.940299199273145</v>
      </c>
      <c r="GK82" s="2" t="n">
        <v>0.116607627490601</v>
      </c>
      <c r="GL82" s="2" t="n">
        <v>0.366970403487751</v>
      </c>
      <c r="GM82" s="2" t="n">
        <v>0.658998214998438</v>
      </c>
      <c r="GN82" s="2" t="n">
        <v>0.689895612256222</v>
      </c>
      <c r="GO82" s="2" t="n">
        <v>0.435430511559726</v>
      </c>
    </row>
    <row r="83" s="2" customFormat="true" ht="12.8" hidden="false" customHeight="false" outlineLevel="0" collapsed="false">
      <c r="A83" s="2" t="s">
        <v>218</v>
      </c>
      <c r="B83" s="2" t="s">
        <v>204</v>
      </c>
      <c r="C83" s="2" t="s">
        <v>199</v>
      </c>
      <c r="D83" s="2" t="s">
        <v>211</v>
      </c>
      <c r="E83" s="2" t="n">
        <v>2</v>
      </c>
      <c r="F83" s="3" t="n">
        <f aca="false">Q83&lt;0.05/E83</f>
        <v>1</v>
      </c>
      <c r="G83" s="2" t="n">
        <v>1898</v>
      </c>
      <c r="H83" s="2" t="n">
        <v>30</v>
      </c>
      <c r="I83" s="2" t="n">
        <v>76</v>
      </c>
      <c r="J83" s="2" t="n">
        <v>-0.00209872896916674</v>
      </c>
      <c r="K83" s="2" t="n">
        <v>-0.0154575486567808</v>
      </c>
      <c r="L83" s="2" t="n">
        <v>0.00258019277870391</v>
      </c>
      <c r="M83" s="2" t="n">
        <v>0.5698</v>
      </c>
      <c r="N83" s="2" t="n">
        <v>0.24869309684793</v>
      </c>
      <c r="O83" s="2" t="n">
        <v>0.0380680783342577</v>
      </c>
      <c r="P83" s="2" t="n">
        <v>0.465193897745697</v>
      </c>
      <c r="Q83" s="2" t="n">
        <v>0.022</v>
      </c>
      <c r="R83" s="2" t="n">
        <v>-0.00851085524466873</v>
      </c>
      <c r="S83" s="2" t="n">
        <v>-0.311999754292722</v>
      </c>
      <c r="T83" s="2" t="n">
        <v>0.00680423524525073</v>
      </c>
      <c r="U83" s="2" t="n">
        <v>0.5808</v>
      </c>
      <c r="V83" s="2" t="n">
        <v>0.246594367878763</v>
      </c>
      <c r="W83" s="2" t="n">
        <v>0.0354521731273802</v>
      </c>
      <c r="X83" s="2" t="n">
        <v>0.461663917979762</v>
      </c>
      <c r="Y83" s="2" t="n">
        <v>0.0234</v>
      </c>
      <c r="Z83" s="2" t="n">
        <v>-0.00209872896916676</v>
      </c>
      <c r="AA83" s="2" t="n">
        <v>-0.0154575486567808</v>
      </c>
      <c r="AB83" s="2" t="n">
        <v>0.00258019277870399</v>
      </c>
      <c r="AC83" s="2" t="n">
        <v>0.5698</v>
      </c>
      <c r="AD83" s="2" t="n">
        <v>-0.00209872896916673</v>
      </c>
      <c r="AE83" s="2" t="n">
        <v>-0.0154575486567808</v>
      </c>
      <c r="AF83" s="2" t="n">
        <v>0.00258019277870382</v>
      </c>
      <c r="AG83" s="2" t="n">
        <v>0.5698</v>
      </c>
      <c r="AH83" s="2" t="n">
        <v>0.24869309684793</v>
      </c>
      <c r="AI83" s="2" t="n">
        <v>0.0380680783342577</v>
      </c>
      <c r="AJ83" s="2" t="n">
        <v>0.465193897745697</v>
      </c>
      <c r="AK83" s="2" t="n">
        <v>0.022</v>
      </c>
      <c r="AL83" s="2" t="n">
        <v>0.24869309684793</v>
      </c>
      <c r="AM83" s="2" t="n">
        <v>0.0380680783342577</v>
      </c>
      <c r="AN83" s="2" t="n">
        <v>0.465193897745697</v>
      </c>
      <c r="AO83" s="2" t="n">
        <v>0.022</v>
      </c>
      <c r="AP83" s="2" t="n">
        <v>-0.00851085524466879</v>
      </c>
      <c r="AQ83" s="2" t="n">
        <v>-0.311999754292719</v>
      </c>
      <c r="AR83" s="2" t="n">
        <v>0.00680423524525078</v>
      </c>
      <c r="AS83" s="2" t="n">
        <v>0.5808</v>
      </c>
      <c r="AT83" s="2" t="n">
        <v>-0.00851085524466867</v>
      </c>
      <c r="AU83" s="2" t="n">
        <v>-0.311999754292724</v>
      </c>
      <c r="AV83" s="2" t="n">
        <v>0.00680423524525064</v>
      </c>
      <c r="AW83" s="2" t="n">
        <v>0.5808</v>
      </c>
      <c r="AX83" s="2" t="n">
        <v>-0.000494470103642268</v>
      </c>
      <c r="AY83" s="2" t="n">
        <v>-0.0480642799075414</v>
      </c>
      <c r="AZ83" s="2" t="n">
        <v>-0.0123641369414548</v>
      </c>
      <c r="BA83" s="2" t="n">
        <v>-0.344374731388551</v>
      </c>
      <c r="BB83" s="2" t="n">
        <v>-0.19192675715309</v>
      </c>
      <c r="BC83" s="2" t="n">
        <v>-0.193550000903634</v>
      </c>
      <c r="BD83" s="2" t="n">
        <v>-0.405558886953053</v>
      </c>
      <c r="BE83" s="2" t="n">
        <v>0.00845349035491781</v>
      </c>
      <c r="BF83" s="2" t="n">
        <v>0.0556231949462376</v>
      </c>
      <c r="BG83" s="2" t="n">
        <v>0.146429907662219</v>
      </c>
      <c r="BH83" s="2" t="n">
        <v>0.15212298262176</v>
      </c>
      <c r="BI83" s="2" t="n">
        <v>-0.0346161577173173</v>
      </c>
      <c r="BJ83" s="2" t="n">
        <v>0.090432467108726</v>
      </c>
      <c r="BK83" s="2" t="n">
        <v>0.00591774357293795</v>
      </c>
      <c r="BL83" s="2" t="n">
        <v>0.060484832543748</v>
      </c>
      <c r="BM83" s="2" t="n">
        <v>0.317770600107935</v>
      </c>
      <c r="BN83" s="2" t="n">
        <v>0.00928790672993692</v>
      </c>
      <c r="BO83" s="2" t="n">
        <v>0.005194931363597</v>
      </c>
      <c r="BP83" s="2" t="n">
        <v>-0.00144761738751265</v>
      </c>
      <c r="BQ83" s="2" t="n">
        <v>-0.0760694340300723</v>
      </c>
      <c r="BR83" s="2" t="n">
        <v>-0.335601051199867</v>
      </c>
      <c r="BS83" s="2" t="n">
        <v>-0.612537951622522</v>
      </c>
      <c r="BT83" s="2" t="n">
        <v>-0.509696344204079</v>
      </c>
      <c r="BU83" s="2" t="n">
        <v>-0.602424827490931</v>
      </c>
      <c r="BV83" s="2" t="n">
        <v>-0.499964033309378</v>
      </c>
      <c r="BW83" s="2" t="n">
        <v>-0.000302164377133304</v>
      </c>
      <c r="BX83" s="2" t="n">
        <v>0.0426461461311652</v>
      </c>
      <c r="BY83" s="2" t="n">
        <v>0.054016530760213</v>
      </c>
      <c r="BZ83" s="2" t="n">
        <v>-0.0811552731009789</v>
      </c>
      <c r="CA83" s="2" t="n">
        <v>-0.178291095645195</v>
      </c>
      <c r="CB83" s="2" t="n">
        <v>-0.13222768406174</v>
      </c>
      <c r="CC83" s="2" t="n">
        <v>-0.165107565650521</v>
      </c>
      <c r="CD83" s="2" t="n">
        <v>-0.36559703628286</v>
      </c>
      <c r="CE83" s="2" t="n">
        <v>0.0875361852600167</v>
      </c>
      <c r="CF83" s="2" t="n">
        <v>-0.0927098679909667</v>
      </c>
      <c r="CG83" s="2" t="n">
        <v>0.00191317768067955</v>
      </c>
      <c r="CH83" s="2" t="n">
        <v>0.000458677180228111</v>
      </c>
      <c r="CI83" s="2" t="n">
        <v>-0.0200591257850105</v>
      </c>
      <c r="CJ83" s="2" t="n">
        <v>0.310872777316958</v>
      </c>
      <c r="CK83" s="2" t="n">
        <v>-0.0762115111545805</v>
      </c>
      <c r="CL83" s="2" t="n">
        <v>0.1258428298979</v>
      </c>
      <c r="CM83" s="2" t="n">
        <v>0.215324825683663</v>
      </c>
      <c r="CN83" s="2" t="n">
        <v>-0.311153740596727</v>
      </c>
      <c r="CO83" s="2" t="n">
        <v>0.0172091450869689</v>
      </c>
      <c r="CP83" s="2" t="n">
        <v>0.06860024376131</v>
      </c>
      <c r="CQ83" s="2" t="n">
        <v>0.238843284564225</v>
      </c>
      <c r="CR83" s="2" t="n">
        <v>0.385401238344498</v>
      </c>
      <c r="CS83" s="2" t="n">
        <v>0.10905878021056</v>
      </c>
      <c r="CT83" s="2" t="n">
        <v>0.313092618279192</v>
      </c>
      <c r="CU83" s="2" t="n">
        <v>0.176943052796397</v>
      </c>
      <c r="CV83" s="2" t="n">
        <v>0.486566701370356</v>
      </c>
      <c r="CW83" s="2" t="n">
        <v>0.548005014955853</v>
      </c>
      <c r="CX83" s="2" t="n">
        <v>0.111285681450841</v>
      </c>
      <c r="CY83" s="2" t="n">
        <v>0.00847668504651446</v>
      </c>
      <c r="CZ83" s="2" t="n">
        <v>0.3090760962028</v>
      </c>
      <c r="DA83" s="2" t="n">
        <v>0.00077806501777158</v>
      </c>
      <c r="DB83" s="2" t="n">
        <v>0.940207647109663</v>
      </c>
      <c r="DC83" s="2" t="n">
        <v>0.0118645301711177</v>
      </c>
      <c r="DD83" s="2" t="n">
        <v>0.236347673644685</v>
      </c>
      <c r="DE83" s="2" t="n">
        <v>0.353324233304627</v>
      </c>
      <c r="DF83" s="2" t="n">
        <v>7.04809252361371E-017</v>
      </c>
      <c r="DG83" s="2" t="n">
        <v>0.0584390774722478</v>
      </c>
      <c r="DH83" s="2" t="n">
        <v>8.23679451220943E-017</v>
      </c>
      <c r="DI83" s="2" t="n">
        <v>0.00191446995555591</v>
      </c>
      <c r="DJ83" s="2" t="n">
        <v>0.201077839497812</v>
      </c>
      <c r="DK83" s="2" t="n">
        <v>0.636606215237521</v>
      </c>
      <c r="DL83" s="2" t="n">
        <v>0.425816497878551</v>
      </c>
      <c r="DM83" s="2" t="n">
        <v>0.945903077671156</v>
      </c>
      <c r="DN83" s="2" t="n">
        <v>0.780729985308799</v>
      </c>
      <c r="DO83" s="2" t="n">
        <v>0.0068530511624532</v>
      </c>
      <c r="DP83" s="2" t="n">
        <v>0.858279564261978</v>
      </c>
      <c r="DQ83" s="2" t="n">
        <v>0.00193396772626599</v>
      </c>
      <c r="DR83" s="2" t="n">
        <v>0.0054063716706072</v>
      </c>
      <c r="DS83" s="2" t="n">
        <v>0.0922695679109723</v>
      </c>
      <c r="DT83" s="2" t="n">
        <v>0.824628967883576</v>
      </c>
      <c r="DU83" s="2" t="n">
        <v>-5.2812847484622</v>
      </c>
      <c r="DV83" s="2" t="n">
        <v>-6.30807482342545</v>
      </c>
      <c r="DW83" s="2" t="n">
        <v>-4.08805721486776</v>
      </c>
      <c r="DX83" s="2" t="n">
        <v>0.178049597683471</v>
      </c>
      <c r="DY83" s="2" t="n">
        <v>-0.758804365492126</v>
      </c>
      <c r="DZ83" s="2" t="n">
        <v>-0.314008009232483</v>
      </c>
      <c r="EA83" s="2" t="n">
        <v>0.013896966752234</v>
      </c>
      <c r="EB83" s="2" t="n">
        <v>-0.318072210542429</v>
      </c>
      <c r="EC83" s="2" t="n">
        <v>-1.30295121694311</v>
      </c>
      <c r="ED83" s="2" t="n">
        <v>-0.376847268730756</v>
      </c>
      <c r="EE83" s="2" t="n">
        <v>0.0317529783937915</v>
      </c>
      <c r="EF83" s="2" t="n">
        <v>-0.717428529457316</v>
      </c>
      <c r="EG83" s="2" t="n">
        <v>1.12521259284887</v>
      </c>
      <c r="EH83" s="2" t="n">
        <v>0.28340317530654</v>
      </c>
      <c r="EI83" s="2" t="n">
        <v>0.11848556747634</v>
      </c>
      <c r="EJ83" s="2" t="n">
        <v>-0.0075545569808966</v>
      </c>
      <c r="EK83" s="2" t="n">
        <v>0.00019533959549168</v>
      </c>
      <c r="EL83" s="2" t="n">
        <v>-0.155021638996106</v>
      </c>
      <c r="EM83" s="2" t="n">
        <v>0.671100997420002</v>
      </c>
      <c r="EN83" s="2" t="n">
        <v>-7.04799665657405</v>
      </c>
      <c r="EO83" s="2" t="n">
        <v>-7.7762408992978</v>
      </c>
      <c r="EP83" s="2" t="n">
        <v>-5.82553218788282</v>
      </c>
      <c r="EQ83" s="2" t="n">
        <v>-2.05724151116235</v>
      </c>
      <c r="ER83" s="2" t="n">
        <v>-1.2844489011626</v>
      </c>
      <c r="ES83" s="2" t="n">
        <v>-0.361909246007444</v>
      </c>
      <c r="ET83" s="2" t="n">
        <v>-0.0583528729351803</v>
      </c>
      <c r="EU83" s="2" t="n">
        <v>-0.824470394141012</v>
      </c>
      <c r="EV83" s="2" t="n">
        <v>-2.57853015046752</v>
      </c>
      <c r="EW83" s="2" t="n">
        <v>-1.16217503710445</v>
      </c>
      <c r="EX83" s="2" t="n">
        <v>-1.18544142026589</v>
      </c>
      <c r="EY83" s="2" t="n">
        <v>-1.65219914148193</v>
      </c>
      <c r="EZ83" s="2" t="n">
        <v>-1.20366222612504</v>
      </c>
      <c r="FA83" s="2" t="n">
        <v>-0.977435458956174</v>
      </c>
      <c r="FB83" s="2" t="n">
        <v>-0.439006274395163</v>
      </c>
      <c r="FC83" s="2" t="n">
        <v>-0.025537514947481</v>
      </c>
      <c r="FD83" s="2" t="n">
        <v>0.0106174037457227</v>
      </c>
      <c r="FE83" s="2" t="n">
        <v>0.339560774818051</v>
      </c>
      <c r="FF83" s="2" t="n">
        <v>0.978156938347149</v>
      </c>
      <c r="FG83" s="2" t="n">
        <v>-3.51457284035035</v>
      </c>
      <c r="FH83" s="2" t="n">
        <v>-4.83990874755309</v>
      </c>
      <c r="FI83" s="2" t="n">
        <v>-2.35058224185271</v>
      </c>
      <c r="FJ83" s="2" t="n">
        <v>2.41334070652929</v>
      </c>
      <c r="FK83" s="2" t="n">
        <v>-0.233159829821657</v>
      </c>
      <c r="FL83" s="2" t="n">
        <v>-0.266106772457523</v>
      </c>
      <c r="FM83" s="2" t="n">
        <v>0.0861468064396483</v>
      </c>
      <c r="FN83" s="2" t="n">
        <v>0.188325973056153</v>
      </c>
      <c r="FO83" s="2" t="n">
        <v>-0.0273722834186982</v>
      </c>
      <c r="FP83" s="2" t="n">
        <v>0.408480499642942</v>
      </c>
      <c r="FQ83" s="2" t="n">
        <v>1.24894737705347</v>
      </c>
      <c r="FR83" s="2" t="n">
        <v>0.217342082567297</v>
      </c>
      <c r="FS83" s="2" t="n">
        <v>3.45408741182279</v>
      </c>
      <c r="FT83" s="2" t="n">
        <v>1.54424180956926</v>
      </c>
      <c r="FU83" s="2" t="n">
        <v>0.675977409347843</v>
      </c>
      <c r="FV83" s="2" t="n">
        <v>0.0104284009856878</v>
      </c>
      <c r="FW83" s="2" t="n">
        <v>0.0420166314851477</v>
      </c>
      <c r="FX83" s="2" t="n">
        <v>0.464396880218635</v>
      </c>
      <c r="FY83" s="2" t="n">
        <v>2.99606653553106E-025</v>
      </c>
      <c r="FZ83" s="2" t="n">
        <v>5.36556155955573E-009</v>
      </c>
      <c r="GA83" s="2" t="n">
        <v>6.97937384719038E-017</v>
      </c>
      <c r="GB83" s="2" t="n">
        <v>4.20655583511294E-006</v>
      </c>
      <c r="GC83" s="2" t="n">
        <v>0.875876870233683</v>
      </c>
      <c r="GD83" s="2" t="n">
        <v>0.0046872241823274</v>
      </c>
      <c r="GE83" s="2" t="n">
        <v>2.56420788234986E-036</v>
      </c>
      <c r="GF83" s="2" t="n">
        <v>0.70604209199319</v>
      </c>
      <c r="GG83" s="2" t="n">
        <v>0.218155270254297</v>
      </c>
      <c r="GH83" s="2" t="n">
        <v>0.0452871080379013</v>
      </c>
      <c r="GI83" s="2" t="n">
        <v>0.346767185837997</v>
      </c>
      <c r="GJ83" s="2" t="n">
        <v>0.959201395024237</v>
      </c>
      <c r="GK83" s="2" t="n">
        <v>0.132434179044322</v>
      </c>
      <c r="GL83" s="2" t="n">
        <v>0.343464519695079</v>
      </c>
      <c r="GM83" s="2" t="n">
        <v>0.659385239506284</v>
      </c>
      <c r="GN83" s="2" t="n">
        <v>0.676853170130789</v>
      </c>
      <c r="GO83" s="2" t="n">
        <v>0.410099437698562</v>
      </c>
    </row>
    <row r="84" s="2" customFormat="true" ht="12.8" hidden="false" customHeight="false" outlineLevel="0" collapsed="false">
      <c r="A84" s="2" t="s">
        <v>219</v>
      </c>
      <c r="B84" s="2" t="s">
        <v>205</v>
      </c>
      <c r="C84" s="2" t="s">
        <v>199</v>
      </c>
      <c r="D84" s="2" t="s">
        <v>211</v>
      </c>
      <c r="E84" s="2" t="n">
        <v>2</v>
      </c>
      <c r="F84" s="3" t="n">
        <f aca="false">Q84&lt;0.05/E84</f>
        <v>1</v>
      </c>
      <c r="G84" s="2" t="n">
        <v>1898</v>
      </c>
      <c r="H84" s="2" t="n">
        <v>0.279198662192946</v>
      </c>
      <c r="I84" s="2" t="n">
        <v>0.485977020660249</v>
      </c>
      <c r="J84" s="2" t="n">
        <v>0.00404736215386292</v>
      </c>
      <c r="K84" s="2" t="n">
        <v>-0.00379418819770605</v>
      </c>
      <c r="L84" s="2" t="n">
        <v>0.0294645994049577</v>
      </c>
      <c r="M84" s="2" t="n">
        <v>0.5618</v>
      </c>
      <c r="N84" s="2" t="n">
        <v>-0.412737445452535</v>
      </c>
      <c r="O84" s="2" t="n">
        <v>-0.782994698051919</v>
      </c>
      <c r="P84" s="2" t="n">
        <v>-0.0602906014295062</v>
      </c>
      <c r="Q84" s="2" t="n">
        <v>0.0224</v>
      </c>
      <c r="R84" s="2" t="n">
        <v>-0.00990325510517732</v>
      </c>
      <c r="S84" s="2" t="n">
        <v>-0.970266599913169</v>
      </c>
      <c r="T84" s="2" t="n">
        <v>0.00903337816635938</v>
      </c>
      <c r="U84" s="2" t="n">
        <v>0.5716</v>
      </c>
      <c r="V84" s="2" t="n">
        <v>-0.408690083298672</v>
      </c>
      <c r="W84" s="2" t="n">
        <v>-0.779507891864671</v>
      </c>
      <c r="X84" s="2" t="n">
        <v>-0.0575272852070791</v>
      </c>
      <c r="Y84" s="2" t="n">
        <v>0.0242</v>
      </c>
      <c r="Z84" s="2" t="n">
        <v>0.00404736215386292</v>
      </c>
      <c r="AA84" s="2" t="n">
        <v>-0.00379418819770603</v>
      </c>
      <c r="AB84" s="2" t="n">
        <v>0.0294645994049576</v>
      </c>
      <c r="AC84" s="2" t="n">
        <v>0.5618</v>
      </c>
      <c r="AD84" s="2" t="n">
        <v>0.00404736215386292</v>
      </c>
      <c r="AE84" s="2" t="n">
        <v>-0.00379418819770606</v>
      </c>
      <c r="AF84" s="2" t="n">
        <v>0.0294645994049577</v>
      </c>
      <c r="AG84" s="2" t="n">
        <v>0.5618</v>
      </c>
      <c r="AH84" s="2" t="n">
        <v>-0.412737445452535</v>
      </c>
      <c r="AI84" s="2" t="n">
        <v>-0.782994698051919</v>
      </c>
      <c r="AJ84" s="2" t="n">
        <v>-0.060290601429506</v>
      </c>
      <c r="AK84" s="2" t="n">
        <v>0.0224</v>
      </c>
      <c r="AL84" s="2" t="n">
        <v>-0.412737445452535</v>
      </c>
      <c r="AM84" s="2" t="n">
        <v>-0.782994698051919</v>
      </c>
      <c r="AN84" s="2" t="n">
        <v>-0.0602906014295064</v>
      </c>
      <c r="AO84" s="2" t="n">
        <v>0.0224</v>
      </c>
      <c r="AP84" s="2" t="n">
        <v>-0.00990325510517732</v>
      </c>
      <c r="AQ84" s="2" t="n">
        <v>-0.97026659991319</v>
      </c>
      <c r="AR84" s="2" t="n">
        <v>0.00903337816635938</v>
      </c>
      <c r="AS84" s="2" t="n">
        <v>0.5716</v>
      </c>
      <c r="AT84" s="2" t="n">
        <v>-0.00990325510517732</v>
      </c>
      <c r="AU84" s="2" t="n">
        <v>-0.97026659991315</v>
      </c>
      <c r="AV84" s="2" t="n">
        <v>0.00903337816635939</v>
      </c>
      <c r="AW84" s="2" t="n">
        <v>0.5716</v>
      </c>
      <c r="AX84" s="2" t="n">
        <v>-0.0325382167228751</v>
      </c>
      <c r="AY84" s="2" t="n">
        <v>-0.00938289564661485</v>
      </c>
      <c r="AZ84" s="2" t="n">
        <v>0.0120617064907791</v>
      </c>
      <c r="BA84" s="2" t="n">
        <v>0.0196499889942971</v>
      </c>
      <c r="BB84" s="2" t="n">
        <v>-0.0127842040120057</v>
      </c>
      <c r="BC84" s="2" t="n">
        <v>0.00985628007355056</v>
      </c>
      <c r="BD84" s="2" t="n">
        <v>-0.0064252650312807</v>
      </c>
      <c r="BE84" s="2" t="n">
        <v>-0.000614196051399121</v>
      </c>
      <c r="BF84" s="2" t="n">
        <v>0.00730130086226891</v>
      </c>
      <c r="BG84" s="2" t="n">
        <v>0.00876856240787615</v>
      </c>
      <c r="BH84" s="2" t="n">
        <v>0.0351485877574077</v>
      </c>
      <c r="BI84" s="2" t="n">
        <v>0.215377105256815</v>
      </c>
      <c r="BJ84" s="2" t="n">
        <v>-7.22668263116573E-005</v>
      </c>
      <c r="BK84" s="2" t="n">
        <v>-0.00377314344497398</v>
      </c>
      <c r="BL84" s="2" t="n">
        <v>0.025470101793809</v>
      </c>
      <c r="BM84" s="2" t="n">
        <v>-0.00466425797253596</v>
      </c>
      <c r="BN84" s="2" t="n">
        <v>-0.0134055066535449</v>
      </c>
      <c r="BO84" s="2" t="n">
        <v>0.000138204249269619</v>
      </c>
      <c r="BP84" s="2" t="n">
        <v>-0.0807012088993821</v>
      </c>
      <c r="BQ84" s="2" t="n">
        <v>-0.0139390102897766</v>
      </c>
      <c r="BR84" s="2" t="n">
        <v>-0.0404733309893642</v>
      </c>
      <c r="BS84" s="2" t="n">
        <v>-0.0239572341638751</v>
      </c>
      <c r="BT84" s="2" t="n">
        <v>-0.0644510439226986</v>
      </c>
      <c r="BU84" s="2" t="n">
        <v>-0.0566275413187768</v>
      </c>
      <c r="BV84" s="2" t="n">
        <v>-0.0217760027403201</v>
      </c>
      <c r="BW84" s="2" t="n">
        <v>-0.0020147276481832</v>
      </c>
      <c r="BX84" s="2" t="n">
        <v>0.00519325427267006</v>
      </c>
      <c r="BY84" s="2" t="n">
        <v>-0.00625825995316469</v>
      </c>
      <c r="BZ84" s="2" t="n">
        <v>-0.00276810231410892</v>
      </c>
      <c r="CA84" s="2" t="n">
        <v>0.192018126704441</v>
      </c>
      <c r="CB84" s="2" t="n">
        <v>-0.0363008686239855</v>
      </c>
      <c r="CC84" s="2" t="n">
        <v>-0.0317050687774965</v>
      </c>
      <c r="CD84" s="2" t="n">
        <v>-0.0438163271097724</v>
      </c>
      <c r="CE84" s="2" t="n">
        <v>-0.0420473124332676</v>
      </c>
      <c r="CF84" s="2" t="n">
        <v>-0.0300039464768637</v>
      </c>
      <c r="CG84" s="2" t="n">
        <v>-0.000395306650316936</v>
      </c>
      <c r="CH84" s="2" t="n">
        <v>0.0156247754536318</v>
      </c>
      <c r="CI84" s="2" t="n">
        <v>-0.00482678100345307</v>
      </c>
      <c r="CJ84" s="2" t="n">
        <v>0.0645967439709223</v>
      </c>
      <c r="CK84" s="2" t="n">
        <v>0.0632572121524692</v>
      </c>
      <c r="CL84" s="2" t="n">
        <v>0.0388826358986872</v>
      </c>
      <c r="CM84" s="2" t="n">
        <v>0.076340101465878</v>
      </c>
      <c r="CN84" s="2" t="n">
        <v>0.00892547267775875</v>
      </c>
      <c r="CO84" s="2" t="n">
        <v>0.000786335545384962</v>
      </c>
      <c r="CP84" s="2" t="n">
        <v>0.00940934745186775</v>
      </c>
      <c r="CQ84" s="2" t="n">
        <v>0.023795384768917</v>
      </c>
      <c r="CR84" s="2" t="n">
        <v>0.0730652778289242</v>
      </c>
      <c r="CS84" s="2" t="n">
        <v>0.238736083809189</v>
      </c>
      <c r="CT84" s="2" t="n">
        <v>0.0361563349713621</v>
      </c>
      <c r="CU84" s="2" t="n">
        <v>0.0241587818875485</v>
      </c>
      <c r="CV84" s="2" t="n">
        <v>0.0947565306973905</v>
      </c>
      <c r="CW84" s="2" t="n">
        <v>0.0327187964881957</v>
      </c>
      <c r="CX84" s="2" t="n">
        <v>0.00319293316977388</v>
      </c>
      <c r="CY84" s="2" t="n">
        <v>0.000671715148856174</v>
      </c>
      <c r="CZ84" s="2" t="n">
        <v>0.185340003353896</v>
      </c>
      <c r="DA84" s="2" t="n">
        <v>5.58470096317383E-005</v>
      </c>
      <c r="DB84" s="2" t="n">
        <v>0.652556780089612</v>
      </c>
      <c r="DC84" s="2" t="n">
        <v>0.376941623700485</v>
      </c>
      <c r="DD84" s="2" t="n">
        <v>0.627536429576161</v>
      </c>
      <c r="DE84" s="2" t="n">
        <v>0.771271917712133</v>
      </c>
      <c r="DF84" s="2" t="n">
        <v>0.411807934359446</v>
      </c>
      <c r="DG84" s="2" t="n">
        <v>0.389851184928108</v>
      </c>
      <c r="DH84" s="2" t="n">
        <v>1.47099238883862E-011</v>
      </c>
      <c r="DI84" s="2" t="n">
        <v>0.25259117643733</v>
      </c>
      <c r="DJ84" s="2" t="n">
        <v>0.0692159338380425</v>
      </c>
      <c r="DK84" s="2" t="n">
        <v>1.64073410956509E-067</v>
      </c>
      <c r="DL84" s="2" t="n">
        <v>0.996878980298432</v>
      </c>
      <c r="DM84" s="2" t="n">
        <v>0.791092805195106</v>
      </c>
      <c r="DN84" s="2" t="n">
        <v>0.471024565371001</v>
      </c>
      <c r="DO84" s="2" t="n">
        <v>0.806714687309636</v>
      </c>
      <c r="DP84" s="2" t="n">
        <v>0.113371363358869</v>
      </c>
      <c r="DQ84" s="2" t="n">
        <v>0.611478261964821</v>
      </c>
      <c r="DR84" s="2" t="n">
        <v>-1.99603792443198</v>
      </c>
      <c r="DS84" s="2" t="n">
        <v>-0.601552083841909</v>
      </c>
      <c r="DT84" s="2" t="n">
        <v>0.824206390193727</v>
      </c>
      <c r="DU84" s="2" t="n">
        <v>-5.28339679734208</v>
      </c>
      <c r="DV84" s="2" t="n">
        <v>-6.3647354111389</v>
      </c>
      <c r="DW84" s="2" t="n">
        <v>-4.08301138870641</v>
      </c>
      <c r="DX84" s="2" t="n">
        <v>0.227490497281566</v>
      </c>
      <c r="DY84" s="2" t="n">
        <v>-0.817673118850951</v>
      </c>
      <c r="DZ84" s="2" t="n">
        <v>-0.32402238195855</v>
      </c>
      <c r="EA84" s="2" t="n">
        <v>0.0255219214141041</v>
      </c>
      <c r="EB84" s="2" t="n">
        <v>-0.31044502866201</v>
      </c>
      <c r="EC84" s="2" t="n">
        <v>-1.30114731534442</v>
      </c>
      <c r="ED84" s="2" t="n">
        <v>-0.256279330507348</v>
      </c>
      <c r="EE84" s="2" t="n">
        <v>-0.00990647783581098</v>
      </c>
      <c r="EF84" s="2" t="n">
        <v>-0.631995581403577</v>
      </c>
      <c r="EG84" s="2" t="n">
        <v>1.21733406936064</v>
      </c>
      <c r="EH84" s="2" t="n">
        <v>0.274384740939126</v>
      </c>
      <c r="EI84" s="2" t="n">
        <v>0.0726673660622673</v>
      </c>
      <c r="EJ84" s="2" t="n">
        <v>-0.00691443461464965</v>
      </c>
      <c r="EK84" s="2" t="n">
        <v>-3.61529023421772</v>
      </c>
      <c r="EL84" s="2" t="n">
        <v>-2.12196943802608</v>
      </c>
      <c r="EM84" s="2" t="n">
        <v>0.670436951233537</v>
      </c>
      <c r="EN84" s="2" t="n">
        <v>-7.04890912539242</v>
      </c>
      <c r="EO84" s="2" t="n">
        <v>-7.83044169694121</v>
      </c>
      <c r="EP84" s="2" t="n">
        <v>-5.81936186508925</v>
      </c>
      <c r="EQ84" s="2" t="n">
        <v>-2.00671965614006</v>
      </c>
      <c r="ER84" s="2" t="n">
        <v>-1.33362047511173</v>
      </c>
      <c r="ES84" s="2" t="n">
        <v>-0.371095900515208</v>
      </c>
      <c r="ET84" s="2" t="n">
        <v>-0.0461825884102041</v>
      </c>
      <c r="EU84" s="2" t="n">
        <v>-0.815590815995991</v>
      </c>
      <c r="EV84" s="2" t="n">
        <v>-2.57644138085359</v>
      </c>
      <c r="EW84" s="2" t="n">
        <v>-1.10681288421053</v>
      </c>
      <c r="EX84" s="2" t="n">
        <v>-1.22735288583598</v>
      </c>
      <c r="EY84" s="2" t="n">
        <v>-1.57065331179302</v>
      </c>
      <c r="EZ84" s="2" t="n">
        <v>-1.11132825084645</v>
      </c>
      <c r="FA84" s="2" t="n">
        <v>-0.981876557948873</v>
      </c>
      <c r="FB84" s="2" t="n">
        <v>-0.485488247985866</v>
      </c>
      <c r="FC84" s="2" t="n">
        <v>-0.024844067655582</v>
      </c>
      <c r="FD84" s="2" t="n">
        <v>-0.376785614646247</v>
      </c>
      <c r="FE84" s="2" t="n">
        <v>0.918865270342261</v>
      </c>
      <c r="FF84" s="2" t="n">
        <v>0.977975829153916</v>
      </c>
      <c r="FG84" s="2" t="n">
        <v>-3.51788446929174</v>
      </c>
      <c r="FH84" s="2" t="n">
        <v>-4.8990291253366</v>
      </c>
      <c r="FI84" s="2" t="n">
        <v>-2.34666091232357</v>
      </c>
      <c r="FJ84" s="2" t="n">
        <v>2.46170065070319</v>
      </c>
      <c r="FK84" s="2" t="n">
        <v>-0.301725762590172</v>
      </c>
      <c r="FL84" s="2" t="n">
        <v>-0.276948863401892</v>
      </c>
      <c r="FM84" s="2" t="n">
        <v>0.0972264312384124</v>
      </c>
      <c r="FN84" s="2" t="n">
        <v>0.194700758671972</v>
      </c>
      <c r="FO84" s="2" t="n">
        <v>-0.0258532498352495</v>
      </c>
      <c r="FP84" s="2" t="n">
        <v>0.594254223195829</v>
      </c>
      <c r="FQ84" s="2" t="n">
        <v>1.20753993016436</v>
      </c>
      <c r="FR84" s="2" t="n">
        <v>0.306662148985867</v>
      </c>
      <c r="FS84" s="2" t="n">
        <v>3.54599638956774</v>
      </c>
      <c r="FT84" s="2" t="n">
        <v>1.53064603982712</v>
      </c>
      <c r="FU84" s="2" t="n">
        <v>0.6308229801104</v>
      </c>
      <c r="FV84" s="2" t="n">
        <v>0.0110151984262827</v>
      </c>
      <c r="FW84" s="2" t="n">
        <v>0.0157184141469082</v>
      </c>
      <c r="FX84" s="2" t="n">
        <v>0.437871193426141</v>
      </c>
      <c r="FY84" s="2" t="n">
        <v>3.73285414047284E-025</v>
      </c>
      <c r="FZ84" s="2" t="n">
        <v>5.16825645058798E-009</v>
      </c>
      <c r="GA84" s="2" t="n">
        <v>3.31672706099157E-017</v>
      </c>
      <c r="GB84" s="2" t="n">
        <v>4.26117694094872E-006</v>
      </c>
      <c r="GC84" s="2" t="n">
        <v>0.841740698109314</v>
      </c>
      <c r="GD84" s="2" t="n">
        <v>0.00191082101805155</v>
      </c>
      <c r="GE84" s="2" t="n">
        <v>1.04685726853117E-039</v>
      </c>
      <c r="GF84" s="2" t="n">
        <v>0.485223858848249</v>
      </c>
      <c r="GG84" s="2" t="n">
        <v>0.228238397497459</v>
      </c>
      <c r="GH84" s="2" t="n">
        <v>0.0455375018639329</v>
      </c>
      <c r="GI84" s="2" t="n">
        <v>0.554625516926306</v>
      </c>
      <c r="GJ84" s="2" t="n">
        <v>0.98726903561375</v>
      </c>
      <c r="GK84" s="2" t="n">
        <v>0.186832632982239</v>
      </c>
      <c r="GL84" s="2" t="n">
        <v>0.305375540015222</v>
      </c>
      <c r="GM84" s="2" t="n">
        <v>0.668438778616288</v>
      </c>
      <c r="GN84" s="2" t="n">
        <v>0.798491489039087</v>
      </c>
      <c r="GO84" s="2" t="n">
        <v>0.449544114585669</v>
      </c>
    </row>
    <row r="85" s="2" customFormat="true" ht="12.8" hidden="false" customHeight="false" outlineLevel="0" collapsed="false">
      <c r="A85" s="2" t="s">
        <v>218</v>
      </c>
      <c r="B85" s="2" t="s">
        <v>202</v>
      </c>
      <c r="C85" s="2" t="s">
        <v>199</v>
      </c>
      <c r="D85" s="2" t="s">
        <v>211</v>
      </c>
      <c r="E85" s="2" t="n">
        <v>2</v>
      </c>
      <c r="F85" s="3" t="n">
        <f aca="false">Q85&lt;0.05/E85</f>
        <v>1</v>
      </c>
      <c r="G85" s="2" t="n">
        <v>1898</v>
      </c>
      <c r="H85" s="2" t="n">
        <v>30</v>
      </c>
      <c r="I85" s="2" t="n">
        <v>76</v>
      </c>
      <c r="J85" s="2" t="n">
        <v>-0.00277847651179801</v>
      </c>
      <c r="K85" s="2" t="n">
        <v>-0.0196341474677401</v>
      </c>
      <c r="L85" s="2" t="n">
        <v>0.00340338790412822</v>
      </c>
      <c r="M85" s="2" t="n">
        <v>0.5432</v>
      </c>
      <c r="N85" s="2" t="n">
        <v>0.249372844390564</v>
      </c>
      <c r="O85" s="2" t="n">
        <v>0.0374163690336799</v>
      </c>
      <c r="P85" s="2" t="n">
        <v>0.466340867155743</v>
      </c>
      <c r="Q85" s="2" t="n">
        <v>0.0228</v>
      </c>
      <c r="R85" s="2" t="n">
        <v>-0.0112673964766462</v>
      </c>
      <c r="S85" s="2" t="n">
        <v>-0.454238083224581</v>
      </c>
      <c r="T85" s="2" t="n">
        <v>0.00826698590246256</v>
      </c>
      <c r="U85" s="2" t="n">
        <v>0.545</v>
      </c>
      <c r="V85" s="2" t="n">
        <v>0.246594367878766</v>
      </c>
      <c r="W85" s="2" t="n">
        <v>0.0354521731273798</v>
      </c>
      <c r="X85" s="2" t="n">
        <v>0.461663917979763</v>
      </c>
      <c r="Y85" s="2" t="n">
        <v>0.0234</v>
      </c>
      <c r="Z85" s="2" t="n">
        <v>-0.00277847651179801</v>
      </c>
      <c r="AA85" s="2" t="n">
        <v>-0.0196341474677403</v>
      </c>
      <c r="AB85" s="2" t="n">
        <v>0.00340338790412828</v>
      </c>
      <c r="AC85" s="2" t="n">
        <v>0.5432</v>
      </c>
      <c r="AD85" s="2" t="n">
        <v>-0.00277847651179801</v>
      </c>
      <c r="AE85" s="2" t="n">
        <v>-0.0196341474677399</v>
      </c>
      <c r="AF85" s="2" t="n">
        <v>0.00340338790412817</v>
      </c>
      <c r="AG85" s="2" t="n">
        <v>0.5432</v>
      </c>
      <c r="AH85" s="2" t="n">
        <v>0.249372844390564</v>
      </c>
      <c r="AI85" s="2" t="n">
        <v>0.0374163690336799</v>
      </c>
      <c r="AJ85" s="2" t="n">
        <v>0.466340867155743</v>
      </c>
      <c r="AK85" s="2" t="n">
        <v>0.0228</v>
      </c>
      <c r="AL85" s="2" t="n">
        <v>0.249372844390564</v>
      </c>
      <c r="AM85" s="2" t="n">
        <v>0.0374163690336798</v>
      </c>
      <c r="AN85" s="2" t="n">
        <v>0.466340867155744</v>
      </c>
      <c r="AO85" s="2" t="n">
        <v>0.0228</v>
      </c>
      <c r="AP85" s="2" t="n">
        <v>-0.0112673964766462</v>
      </c>
      <c r="AQ85" s="2" t="n">
        <v>-0.454238083224583</v>
      </c>
      <c r="AR85" s="2" t="n">
        <v>0.00826698590246049</v>
      </c>
      <c r="AS85" s="2" t="n">
        <v>0.545</v>
      </c>
      <c r="AT85" s="2" t="n">
        <v>-0.0112673964766462</v>
      </c>
      <c r="AU85" s="2" t="n">
        <v>-0.454238083224579</v>
      </c>
      <c r="AV85" s="2" t="n">
        <v>0.00826698590246464</v>
      </c>
      <c r="AW85" s="2" t="n">
        <v>0.545</v>
      </c>
      <c r="AX85" s="2" t="n">
        <v>0.000190080817372808</v>
      </c>
      <c r="AY85" s="2" t="n">
        <v>0.0135055650973692</v>
      </c>
      <c r="AZ85" s="2" t="n">
        <v>-0.449973960723949</v>
      </c>
      <c r="BA85" s="2" t="n">
        <v>-0.387410347467888</v>
      </c>
      <c r="BB85" s="2" t="n">
        <v>-0.0404368717097992</v>
      </c>
      <c r="BC85" s="2" t="n">
        <v>0.0218284889970221</v>
      </c>
      <c r="BD85" s="2" t="n">
        <v>0.0957467492817371</v>
      </c>
      <c r="BE85" s="2" t="n">
        <v>0.0200342241019306</v>
      </c>
      <c r="BF85" s="2" t="n">
        <v>-0.0333910445295577</v>
      </c>
      <c r="BG85" s="2" t="n">
        <v>0.00623995534809878</v>
      </c>
      <c r="BH85" s="2" t="n">
        <v>0.0883929804911618</v>
      </c>
      <c r="BI85" s="2" t="n">
        <v>-0.082117167760583</v>
      </c>
      <c r="BJ85" s="2" t="n">
        <v>0.0414309490872015</v>
      </c>
      <c r="BK85" s="2" t="n">
        <v>0.116469214783008</v>
      </c>
      <c r="BL85" s="2" t="n">
        <v>-0.138279364302082</v>
      </c>
      <c r="BM85" s="2" t="n">
        <v>0.108969805662941</v>
      </c>
      <c r="BN85" s="2" t="n">
        <v>0.0703912570629936</v>
      </c>
      <c r="BO85" s="2" t="n">
        <v>-0.000328423562138581</v>
      </c>
      <c r="BP85" s="2" t="n">
        <v>-0.000373099648840464</v>
      </c>
      <c r="BQ85" s="2" t="n">
        <v>-0.0030416737417926</v>
      </c>
      <c r="BR85" s="2" t="n">
        <v>-0.640963033609088</v>
      </c>
      <c r="BS85" s="2" t="n">
        <v>-0.545858354348175</v>
      </c>
      <c r="BT85" s="2" t="n">
        <v>-0.22819549748805</v>
      </c>
      <c r="BU85" s="2" t="n">
        <v>-0.21976094776375</v>
      </c>
      <c r="BV85" s="2" t="n">
        <v>0.0399661419846197</v>
      </c>
      <c r="BW85" s="2" t="n">
        <v>0.0148608224698387</v>
      </c>
      <c r="BX85" s="2" t="n">
        <v>-0.0410587161742463</v>
      </c>
      <c r="BY85" s="2" t="n">
        <v>-0.0483637869787717</v>
      </c>
      <c r="BZ85" s="2" t="n">
        <v>-0.0494427549073323</v>
      </c>
      <c r="CA85" s="2" t="n">
        <v>-0.167009523742357</v>
      </c>
      <c r="CB85" s="2" t="n">
        <v>-0.0901309300319483</v>
      </c>
      <c r="CC85" s="2" t="n">
        <v>0.0154165075963237</v>
      </c>
      <c r="CD85" s="2" t="n">
        <v>-0.390035823761734</v>
      </c>
      <c r="CE85" s="2" t="n">
        <v>-0.0270674335828916</v>
      </c>
      <c r="CF85" s="2" t="n">
        <v>0.0101244386057459</v>
      </c>
      <c r="CG85" s="2" t="n">
        <v>-0.00226749384059297</v>
      </c>
      <c r="CH85" s="2" t="n">
        <v>0.00075326128358608</v>
      </c>
      <c r="CI85" s="2" t="n">
        <v>0.030052803936531</v>
      </c>
      <c r="CJ85" s="2" t="n">
        <v>-0.25898488783881</v>
      </c>
      <c r="CK85" s="2" t="n">
        <v>-0.228962340587602</v>
      </c>
      <c r="CL85" s="2" t="n">
        <v>0.147321754068452</v>
      </c>
      <c r="CM85" s="2" t="n">
        <v>0.263417925757794</v>
      </c>
      <c r="CN85" s="2" t="n">
        <v>0.151527356578855</v>
      </c>
      <c r="CO85" s="2" t="n">
        <v>0.0252076257340225</v>
      </c>
      <c r="CP85" s="2" t="n">
        <v>-0.0257233728848691</v>
      </c>
      <c r="CQ85" s="2" t="n">
        <v>0.0608436976749693</v>
      </c>
      <c r="CR85" s="2" t="n">
        <v>0.226228715889656</v>
      </c>
      <c r="CS85" s="2" t="n">
        <v>0.00277518822119079</v>
      </c>
      <c r="CT85" s="2" t="n">
        <v>0.172992828206351</v>
      </c>
      <c r="CU85" s="2" t="n">
        <v>0.217521921969692</v>
      </c>
      <c r="CV85" s="2" t="n">
        <v>0.113477095157571</v>
      </c>
      <c r="CW85" s="2" t="n">
        <v>0.245007044908774</v>
      </c>
      <c r="CX85" s="2" t="n">
        <v>0.130658075520241</v>
      </c>
      <c r="CY85" s="2" t="n">
        <v>0.0016106467163158</v>
      </c>
      <c r="CZ85" s="2" t="n">
        <v>0.508090832246239</v>
      </c>
      <c r="DA85" s="2" t="n">
        <v>0.109607227079404</v>
      </c>
      <c r="DB85" s="2" t="n">
        <v>4.08458569930535E-006</v>
      </c>
      <c r="DC85" s="2" t="n">
        <v>1.75249276837662E-006</v>
      </c>
      <c r="DD85" s="2" t="n">
        <v>0.672794411979853</v>
      </c>
      <c r="DE85" s="2" t="n">
        <v>0.859367207016397</v>
      </c>
      <c r="DF85" s="2" t="n">
        <v>0.00077684189799911</v>
      </c>
      <c r="DG85" s="2" t="n">
        <v>4.82386818463003E-014</v>
      </c>
      <c r="DH85" s="2" t="n">
        <v>2.71055120386583E-017</v>
      </c>
      <c r="DI85" s="2" t="n">
        <v>0.822685730853482</v>
      </c>
      <c r="DJ85" s="2" t="n">
        <v>0.208649409986633</v>
      </c>
      <c r="DK85" s="2" t="n">
        <v>0.0579661620837482</v>
      </c>
      <c r="DL85" s="2" t="n">
        <v>0.536899392303614</v>
      </c>
      <c r="DM85" s="2" t="n">
        <v>0.0239085618684559</v>
      </c>
      <c r="DN85" s="2" t="n">
        <v>0.281519966609838</v>
      </c>
      <c r="DO85" s="2" t="n">
        <v>0.116350918786314</v>
      </c>
      <c r="DP85" s="2" t="n">
        <v>0.0220909997447989</v>
      </c>
      <c r="DQ85" s="2" t="n">
        <v>0.739793162607884</v>
      </c>
      <c r="DR85" s="2" t="n">
        <v>0.00542114879109919</v>
      </c>
      <c r="DS85" s="2" t="n">
        <v>-0.317768326834851</v>
      </c>
      <c r="DT85" s="2" t="n">
        <v>0.824485738368505</v>
      </c>
      <c r="DU85" s="2" t="n">
        <v>-5.42541305465388</v>
      </c>
      <c r="DV85" s="2" t="n">
        <v>-6.4629568690035</v>
      </c>
      <c r="DW85" s="2" t="n">
        <v>-4.11861577088649</v>
      </c>
      <c r="DX85" s="2" t="n">
        <v>0.167127225156841</v>
      </c>
      <c r="DY85" s="2" t="n">
        <v>-0.765799824434606</v>
      </c>
      <c r="DZ85" s="2" t="n">
        <v>-0.306861767457791</v>
      </c>
      <c r="EA85" s="2" t="n">
        <v>0.00841867856432554</v>
      </c>
      <c r="EB85" s="2" t="n">
        <v>-0.302578326062703</v>
      </c>
      <c r="EC85" s="2" t="n">
        <v>-1.26082640555265</v>
      </c>
      <c r="ED85" s="2" t="n">
        <v>-0.406135521649768</v>
      </c>
      <c r="EE85" s="2" t="n">
        <v>0.0532625864296575</v>
      </c>
      <c r="EF85" s="2" t="n">
        <v>-0.679872274305468</v>
      </c>
      <c r="EG85" s="2" t="n">
        <v>1.08685269998279</v>
      </c>
      <c r="EH85" s="2" t="n">
        <v>0.347350884094341</v>
      </c>
      <c r="EI85" s="2" t="n">
        <v>0.141710670597818</v>
      </c>
      <c r="EJ85" s="2" t="n">
        <v>-0.00717958551448426</v>
      </c>
      <c r="EK85" s="2" t="n">
        <v>0.000213277722171714</v>
      </c>
      <c r="EL85" s="2" t="n">
        <v>-0.736105589716381</v>
      </c>
      <c r="EM85" s="2" t="n">
        <v>0.671382824200904</v>
      </c>
      <c r="EN85" s="2" t="n">
        <v>-7.20133562385955</v>
      </c>
      <c r="EO85" s="2" t="n">
        <v>-7.93693158429724</v>
      </c>
      <c r="EP85" s="2" t="n">
        <v>-5.85474690260105</v>
      </c>
      <c r="EQ85" s="2" t="n">
        <v>-2.06666914214598</v>
      </c>
      <c r="ER85" s="2" t="n">
        <v>-1.28310996776215</v>
      </c>
      <c r="ES85" s="2" t="n">
        <v>-0.355424609638716</v>
      </c>
      <c r="ET85" s="2" t="n">
        <v>-0.0638409608929559</v>
      </c>
      <c r="EU85" s="2" t="n">
        <v>-0.807460716784098</v>
      </c>
      <c r="EV85" s="2" t="n">
        <v>-2.53581579039868</v>
      </c>
      <c r="EW85" s="2" t="n">
        <v>-1.19181629052395</v>
      </c>
      <c r="EX85" s="2" t="n">
        <v>-1.1633047637359</v>
      </c>
      <c r="EY85" s="2" t="n">
        <v>-1.6154925993904</v>
      </c>
      <c r="EZ85" s="2" t="n">
        <v>-1.24164971980607</v>
      </c>
      <c r="FA85" s="2" t="n">
        <v>-0.911298746958732</v>
      </c>
      <c r="FB85" s="2" t="n">
        <v>-0.41630428319674</v>
      </c>
      <c r="FC85" s="2" t="n">
        <v>-0.0251090909845099</v>
      </c>
      <c r="FD85" s="2" t="n">
        <v>0.0106290198600267</v>
      </c>
      <c r="FE85" s="2" t="n">
        <v>0.100568936046679</v>
      </c>
      <c r="FF85" s="2" t="n">
        <v>0.977588652536106</v>
      </c>
      <c r="FG85" s="2" t="n">
        <v>-3.64949048544822</v>
      </c>
      <c r="FH85" s="2" t="n">
        <v>-4.98898215370977</v>
      </c>
      <c r="FI85" s="2" t="n">
        <v>-2.38248463917193</v>
      </c>
      <c r="FJ85" s="2" t="n">
        <v>2.40092359245966</v>
      </c>
      <c r="FK85" s="2" t="n">
        <v>-0.248489681107061</v>
      </c>
      <c r="FL85" s="2" t="n">
        <v>-0.258298925276865</v>
      </c>
      <c r="FM85" s="2" t="n">
        <v>0.080678318021607</v>
      </c>
      <c r="FN85" s="2" t="n">
        <v>0.202304064658691</v>
      </c>
      <c r="FO85" s="2" t="n">
        <v>0.0141629792933888</v>
      </c>
      <c r="FP85" s="2" t="n">
        <v>0.379545247224411</v>
      </c>
      <c r="FQ85" s="2" t="n">
        <v>1.26982993659521</v>
      </c>
      <c r="FR85" s="2" t="n">
        <v>0.255748050779466</v>
      </c>
      <c r="FS85" s="2" t="n">
        <v>3.41535511977166</v>
      </c>
      <c r="FT85" s="2" t="n">
        <v>1.60600051514741</v>
      </c>
      <c r="FU85" s="2" t="n">
        <v>0.699725624392376</v>
      </c>
      <c r="FV85" s="2" t="n">
        <v>0.0107499199555414</v>
      </c>
      <c r="FW85" s="2" t="n">
        <v>0.0413360700484239</v>
      </c>
      <c r="FX85" s="2" t="n">
        <v>0.136459033515899</v>
      </c>
      <c r="FY85" s="2" t="n">
        <v>2.27489880558278E-025</v>
      </c>
      <c r="FZ85" s="2" t="n">
        <v>2.48581279414994E-009</v>
      </c>
      <c r="GA85" s="2" t="n">
        <v>1.66020523788561E-017</v>
      </c>
      <c r="GB85" s="2" t="n">
        <v>3.50656788955626E-006</v>
      </c>
      <c r="GC85" s="2" t="n">
        <v>0.883357478259419</v>
      </c>
      <c r="GD85" s="2" t="n">
        <v>0.00373559132591418</v>
      </c>
      <c r="GE85" s="2" t="n">
        <v>5.85036067752324E-034</v>
      </c>
      <c r="GF85" s="2" t="n">
        <v>0.819286517568693</v>
      </c>
      <c r="GG85" s="2" t="n">
        <v>0.239994552977496</v>
      </c>
      <c r="GH85" s="2" t="n">
        <v>0.0525971215977724</v>
      </c>
      <c r="GI85" s="2" t="n">
        <v>0.310808069574057</v>
      </c>
      <c r="GJ85" s="2" t="n">
        <v>0.931583201859935</v>
      </c>
      <c r="GK85" s="2" t="n">
        <v>0.154284579523955</v>
      </c>
      <c r="GL85" s="2" t="n">
        <v>0.360086851363802</v>
      </c>
      <c r="GM85" s="2" t="n">
        <v>0.588404863085944</v>
      </c>
      <c r="GN85" s="2" t="n">
        <v>0.618497540215108</v>
      </c>
      <c r="GO85" s="2" t="n">
        <v>0.432351804421141</v>
      </c>
    </row>
    <row r="86" s="2" customFormat="true" ht="12.8" hidden="false" customHeight="false" outlineLevel="0" collapsed="false">
      <c r="A86" s="0" t="s">
        <v>220</v>
      </c>
      <c r="B86" s="0" t="s">
        <v>202</v>
      </c>
      <c r="C86" s="0" t="s">
        <v>199</v>
      </c>
      <c r="D86" s="0" t="s">
        <v>200</v>
      </c>
      <c r="E86" s="0" t="n">
        <v>6</v>
      </c>
      <c r="F86" s="5" t="b">
        <f aca="false">Q86&lt;0.05/E86</f>
        <v>0</v>
      </c>
      <c r="G86" s="0" t="n">
        <v>1898</v>
      </c>
      <c r="H86" s="0" t="n">
        <v>-0.569943239982535</v>
      </c>
      <c r="I86" s="0" t="n">
        <v>-0.191127518840301</v>
      </c>
      <c r="J86" s="0" t="n">
        <v>0.0101093226783734</v>
      </c>
      <c r="K86" s="0" t="n">
        <v>-0.000980160585315356</v>
      </c>
      <c r="L86" s="0" t="n">
        <v>0.0356267689157862</v>
      </c>
      <c r="M86" s="0" t="n">
        <v>0.1616</v>
      </c>
      <c r="N86" s="0" t="n">
        <v>-0.388850380571242</v>
      </c>
      <c r="O86" s="0" t="n">
        <v>-0.732459519543928</v>
      </c>
      <c r="P86" s="0" t="n">
        <v>-0.063074131751063</v>
      </c>
      <c r="Q86" s="0" t="n">
        <v>0.023</v>
      </c>
      <c r="R86" s="0" t="n">
        <v>-0.0266919111823175</v>
      </c>
      <c r="S86" s="0" t="n">
        <v>-0.223533142891623</v>
      </c>
      <c r="T86" s="0" t="n">
        <v>0.00867516900736299</v>
      </c>
      <c r="U86" s="0" t="n">
        <v>0.187</v>
      </c>
      <c r="V86" s="0" t="n">
        <v>-0.378741057892868</v>
      </c>
      <c r="W86" s="0" t="n">
        <v>-0.724313449097824</v>
      </c>
      <c r="X86" s="0" t="n">
        <v>-0.0515900997164963</v>
      </c>
      <c r="Y86" s="0" t="n">
        <v>0.0282</v>
      </c>
      <c r="Z86" s="0" t="n">
        <v>0.0101093226783734</v>
      </c>
      <c r="AA86" s="0" t="n">
        <v>-0.000980160585315326</v>
      </c>
      <c r="AB86" s="0" t="n">
        <v>0.0356267689157861</v>
      </c>
      <c r="AC86" s="0" t="n">
        <v>0.1616</v>
      </c>
      <c r="AD86" s="0" t="n">
        <v>0.0101093226783734</v>
      </c>
      <c r="AE86" s="0" t="n">
        <v>-0.000980160585315385</v>
      </c>
      <c r="AF86" s="0" t="n">
        <v>0.0356267689157862</v>
      </c>
      <c r="AG86" s="0" t="n">
        <v>0.1616</v>
      </c>
      <c r="AH86" s="0" t="n">
        <v>-0.388850380571242</v>
      </c>
      <c r="AI86" s="0" t="n">
        <v>-0.732459519543928</v>
      </c>
      <c r="AJ86" s="0" t="n">
        <v>-0.063074131751063</v>
      </c>
      <c r="AK86" s="0" t="n">
        <v>0.023</v>
      </c>
      <c r="AL86" s="0" t="n">
        <v>-0.388850380571242</v>
      </c>
      <c r="AM86" s="0" t="n">
        <v>-0.732459519543928</v>
      </c>
      <c r="AN86" s="0" t="n">
        <v>-0.063074131751063</v>
      </c>
      <c r="AO86" s="0" t="n">
        <v>0.023</v>
      </c>
      <c r="AP86" s="0" t="n">
        <v>-0.0266919111823175</v>
      </c>
      <c r="AQ86" s="0" t="n">
        <v>-0.223533142891629</v>
      </c>
      <c r="AR86" s="0" t="n">
        <v>0.0086751690073632</v>
      </c>
      <c r="AS86" s="0" t="n">
        <v>0.187</v>
      </c>
      <c r="AT86" s="0" t="n">
        <v>-0.0266919111823175</v>
      </c>
      <c r="AU86" s="0" t="n">
        <v>-0.223533142891617</v>
      </c>
      <c r="AV86" s="0" t="n">
        <v>0.00867516900736277</v>
      </c>
      <c r="AW86" s="0" t="n">
        <v>0.187</v>
      </c>
      <c r="AX86" s="0" t="n">
        <v>-0.0794374273881823</v>
      </c>
      <c r="AY86" s="0" t="n">
        <v>0.0129924404912942</v>
      </c>
      <c r="AZ86" s="0" t="n">
        <v>-0.448311550274633</v>
      </c>
      <c r="BA86" s="0" t="n">
        <v>-0.381585421107236</v>
      </c>
      <c r="BB86" s="0" t="n">
        <v>-0.0409315944288669</v>
      </c>
      <c r="BC86" s="0" t="n">
        <v>0.0146738848146922</v>
      </c>
      <c r="BD86" s="0" t="n">
        <v>0.0953309946866278</v>
      </c>
      <c r="BE86" s="0" t="n">
        <v>0.0202952242109069</v>
      </c>
      <c r="BF86" s="0" t="n">
        <v>-0.0327871481433257</v>
      </c>
      <c r="BG86" s="0" t="n">
        <v>0.00846167919088128</v>
      </c>
      <c r="BH86" s="0" t="n">
        <v>0.0876418298508429</v>
      </c>
      <c r="BI86" s="0" t="n">
        <v>-0.0782830803914419</v>
      </c>
      <c r="BJ86" s="0" t="n">
        <v>0.0425177391190403</v>
      </c>
      <c r="BK86" s="0" t="n">
        <v>0.114385518529082</v>
      </c>
      <c r="BL86" s="0" t="n">
        <v>-0.149215174057775</v>
      </c>
      <c r="BM86" s="0" t="n">
        <v>0.111514275346448</v>
      </c>
      <c r="BN86" s="0" t="n">
        <v>0.0711861740191331</v>
      </c>
      <c r="BO86" s="0" t="n">
        <v>-0.000115750946359956</v>
      </c>
      <c r="BP86" s="0" t="n">
        <v>-0.161355677850918</v>
      </c>
      <c r="BQ86" s="0" t="n">
        <v>-0.00355045035331759</v>
      </c>
      <c r="BR86" s="0" t="n">
        <v>-0.639069172045191</v>
      </c>
      <c r="BS86" s="0" t="n">
        <v>-0.540006813835448</v>
      </c>
      <c r="BT86" s="0" t="n">
        <v>-0.228531826140063</v>
      </c>
      <c r="BU86" s="0" t="n">
        <v>-0.226832161261068</v>
      </c>
      <c r="BV86" s="0" t="n">
        <v>0.0395984358898601</v>
      </c>
      <c r="BW86" s="0" t="n">
        <v>0.0151765314409779</v>
      </c>
      <c r="BX86" s="0" t="n">
        <v>-0.0404590978590558</v>
      </c>
      <c r="BY86" s="0" t="n">
        <v>-0.0461420888786174</v>
      </c>
      <c r="BZ86" s="0" t="n">
        <v>-0.0500479748285837</v>
      </c>
      <c r="CA86" s="0" t="n">
        <v>-0.163148300892245</v>
      </c>
      <c r="CB86" s="0" t="n">
        <v>-0.0889280544744439</v>
      </c>
      <c r="CC86" s="0" t="n">
        <v>0.0134513518073151</v>
      </c>
      <c r="CD86" s="0" t="n">
        <v>-0.401022274419737</v>
      </c>
      <c r="CE86" s="0" t="n">
        <v>-0.0243024174970616</v>
      </c>
      <c r="CF86" s="0" t="n">
        <v>0.0109652261534625</v>
      </c>
      <c r="CG86" s="0" t="n">
        <v>-0.00206499716551279</v>
      </c>
      <c r="CH86" s="0" t="n">
        <v>0.00248082307455376</v>
      </c>
      <c r="CI86" s="0" t="n">
        <v>0.0295353313359061</v>
      </c>
      <c r="CJ86" s="0" t="n">
        <v>-0.257553928504074</v>
      </c>
      <c r="CK86" s="0" t="n">
        <v>-0.223164028379023</v>
      </c>
      <c r="CL86" s="0" t="n">
        <v>0.146668637282329</v>
      </c>
      <c r="CM86" s="0" t="n">
        <v>0.256179930890452</v>
      </c>
      <c r="CN86" s="0" t="n">
        <v>0.151063553483395</v>
      </c>
      <c r="CO86" s="0" t="n">
        <v>0.025413916980836</v>
      </c>
      <c r="CP86" s="0" t="n">
        <v>-0.0251151984275957</v>
      </c>
      <c r="CQ86" s="0" t="n">
        <v>0.06306544726038</v>
      </c>
      <c r="CR86" s="0" t="n">
        <v>0.225331634530269</v>
      </c>
      <c r="CS86" s="0" t="n">
        <v>0.00658214010936112</v>
      </c>
      <c r="CT86" s="0" t="n">
        <v>0.173963532712525</v>
      </c>
      <c r="CU86" s="0" t="n">
        <v>0.215319685250849</v>
      </c>
      <c r="CV86" s="0" t="n">
        <v>0.102591926304186</v>
      </c>
      <c r="CW86" s="0" t="n">
        <v>0.247330968189957</v>
      </c>
      <c r="CX86" s="0" t="n">
        <v>0.131407121884804</v>
      </c>
      <c r="CY86" s="0" t="n">
        <v>0.00183349527279288</v>
      </c>
      <c r="CZ86" s="0" t="n">
        <v>0.0573457615167776</v>
      </c>
      <c r="DA86" s="0" t="n">
        <v>0.12365393946645</v>
      </c>
      <c r="DB86" s="0" t="n">
        <v>4.31414355278914E-006</v>
      </c>
      <c r="DC86" s="0" t="n">
        <v>2.48454426663577E-006</v>
      </c>
      <c r="DD86" s="0" t="n">
        <v>0.668765120458679</v>
      </c>
      <c r="DE86" s="0" t="n">
        <v>0.905158175111177</v>
      </c>
      <c r="DF86" s="0" t="n">
        <v>0.00081032710731092</v>
      </c>
      <c r="DG86" s="0" t="n">
        <v>1.22318437325028E-014</v>
      </c>
      <c r="DH86" s="0" t="n">
        <v>1.00932229206339E-016</v>
      </c>
      <c r="DI86" s="0" t="n">
        <v>0.761221108931603</v>
      </c>
      <c r="DJ86" s="0" t="n">
        <v>0.21205715344951</v>
      </c>
      <c r="DK86" s="0" t="n">
        <v>0.0705929510643971</v>
      </c>
      <c r="DL86" s="0" t="n">
        <v>0.525908256038542</v>
      </c>
      <c r="DM86" s="0" t="n">
        <v>0.0263615916656369</v>
      </c>
      <c r="DN86" s="0" t="n">
        <v>0.245310436627575</v>
      </c>
      <c r="DO86" s="0" t="n">
        <v>0.10750159623635</v>
      </c>
      <c r="DP86" s="0" t="n">
        <v>0.0205380457596617</v>
      </c>
      <c r="DQ86" s="0" t="n">
        <v>0.907298519806173</v>
      </c>
      <c r="DR86" s="0" t="n">
        <v>-1.02648955380931</v>
      </c>
      <c r="DS86" s="0" t="n">
        <v>-0.335945550828049</v>
      </c>
      <c r="DT86" s="0" t="n">
        <v>0.81928944166857</v>
      </c>
      <c r="DU86" s="0" t="n">
        <v>-5.44657621444146</v>
      </c>
      <c r="DV86" s="0" t="n">
        <v>-6.3922888085917</v>
      </c>
      <c r="DW86" s="0" t="n">
        <v>-4.12734916327661</v>
      </c>
      <c r="DX86" s="0" t="n">
        <v>0.0796941051628482</v>
      </c>
      <c r="DY86" s="0" t="n">
        <v>-0.771686162669638</v>
      </c>
      <c r="DZ86" s="0" t="n">
        <v>-0.308048228958441</v>
      </c>
      <c r="EA86" s="0" t="n">
        <v>0.0172720054142141</v>
      </c>
      <c r="EB86" s="0" t="n">
        <v>-0.273100125213907</v>
      </c>
      <c r="EC86" s="0" t="n">
        <v>-1.28401104333025</v>
      </c>
      <c r="ED86" s="0" t="n">
        <v>-0.348353678437654</v>
      </c>
      <c r="EE86" s="0" t="n">
        <v>0.0750229181269167</v>
      </c>
      <c r="EF86" s="0" t="n">
        <v>-0.719645964976211</v>
      </c>
      <c r="EG86" s="0" t="n">
        <v>0.94693787035224</v>
      </c>
      <c r="EH86" s="0" t="n">
        <v>0.342702998512381</v>
      </c>
      <c r="EI86" s="0" t="n">
        <v>0.149304864410602</v>
      </c>
      <c r="EJ86" s="0" t="n">
        <v>-0.00436738736266946</v>
      </c>
      <c r="EK86" s="0" t="n">
        <v>-1.78470915619046</v>
      </c>
      <c r="EL86" s="0" t="n">
        <v>-0.754316273820432</v>
      </c>
      <c r="EM86" s="0" t="n">
        <v>0.666222233751447</v>
      </c>
      <c r="EN86" s="0" t="n">
        <v>-7.22043901704067</v>
      </c>
      <c r="EO86" s="0" t="n">
        <v>-7.86587080408157</v>
      </c>
      <c r="EP86" s="0" t="n">
        <v>-5.86215660125209</v>
      </c>
      <c r="EQ86" s="0" t="n">
        <v>-2.15349959462321</v>
      </c>
      <c r="ER86" s="0" t="n">
        <v>-1.2885812667145</v>
      </c>
      <c r="ES86" s="0" t="n">
        <v>-0.356135897920405</v>
      </c>
      <c r="ET86" s="0" t="n">
        <v>-0.0549838372411638</v>
      </c>
      <c r="EU86" s="0" t="n">
        <v>-0.77802879763048</v>
      </c>
      <c r="EV86" s="0" t="n">
        <v>-2.55774448078305</v>
      </c>
      <c r="EW86" s="0" t="n">
        <v>-1.13377808650574</v>
      </c>
      <c r="EX86" s="0" t="n">
        <v>-1.14057498225209</v>
      </c>
      <c r="EY86" s="0" t="n">
        <v>-1.65420143470849</v>
      </c>
      <c r="EZ86" s="0" t="n">
        <v>-1.38233704974619</v>
      </c>
      <c r="FA86" s="0" t="n">
        <v>-0.914048339065676</v>
      </c>
      <c r="FB86" s="0" t="n">
        <v>-0.408348813981087</v>
      </c>
      <c r="FC86" s="0" t="n">
        <v>-0.0223919615268604</v>
      </c>
      <c r="FD86" s="0" t="n">
        <v>-0.268269951428151</v>
      </c>
      <c r="FE86" s="0" t="n">
        <v>0.0824251721643352</v>
      </c>
      <c r="FF86" s="0" t="n">
        <v>0.972356649585693</v>
      </c>
      <c r="FG86" s="0" t="n">
        <v>-3.67271341184225</v>
      </c>
      <c r="FH86" s="0" t="n">
        <v>-4.91870681310183</v>
      </c>
      <c r="FI86" s="0" t="n">
        <v>-2.39254172530113</v>
      </c>
      <c r="FJ86" s="0" t="n">
        <v>2.31288780494891</v>
      </c>
      <c r="FK86" s="0" t="n">
        <v>-0.254791058624778</v>
      </c>
      <c r="FL86" s="0" t="n">
        <v>-0.259960559996477</v>
      </c>
      <c r="FM86" s="0" t="n">
        <v>0.089527848069592</v>
      </c>
      <c r="FN86" s="0" t="n">
        <v>0.231828547202665</v>
      </c>
      <c r="FO86" s="0" t="n">
        <v>-0.0102776058774501</v>
      </c>
      <c r="FP86" s="0" t="n">
        <v>0.437070729630436</v>
      </c>
      <c r="FQ86" s="0" t="n">
        <v>1.29062081850592</v>
      </c>
      <c r="FR86" s="0" t="n">
        <v>0.214909504756063</v>
      </c>
      <c r="FS86" s="0" t="n">
        <v>3.27621279045067</v>
      </c>
      <c r="FT86" s="0" t="n">
        <v>1.59945433609044</v>
      </c>
      <c r="FU86" s="0" t="n">
        <v>0.706958542802291</v>
      </c>
      <c r="FV86" s="0" t="n">
        <v>0.0136571868015215</v>
      </c>
      <c r="FW86" s="0" t="n">
        <v>0.0079945143168119</v>
      </c>
      <c r="FX86" s="0" t="n">
        <v>0.11546244188508</v>
      </c>
      <c r="FY86" s="0" t="n">
        <v>4.32776688335349E-025</v>
      </c>
      <c r="FZ86" s="0" t="n">
        <v>2.06884021587083E-009</v>
      </c>
      <c r="GA86" s="0" t="n">
        <v>3.56959252588873E-017</v>
      </c>
      <c r="GB86" s="0" t="n">
        <v>3.28767264530451E-006</v>
      </c>
      <c r="GC86" s="0" t="n">
        <v>0.944210110623007</v>
      </c>
      <c r="GD86" s="0" t="n">
        <v>0.0034529187278513</v>
      </c>
      <c r="GE86" s="0" t="n">
        <v>8.06869259430255E-035</v>
      </c>
      <c r="GF86" s="0" t="n">
        <v>0.639259086966373</v>
      </c>
      <c r="GG86" s="0" t="n">
        <v>0.288932262020286</v>
      </c>
      <c r="GH86" s="0" t="n">
        <v>0.0481817004764928</v>
      </c>
      <c r="GI86" s="0" t="n">
        <v>0.384493852513639</v>
      </c>
      <c r="GJ86" s="0" t="n">
        <v>0.903671600186164</v>
      </c>
      <c r="GK86" s="0" t="n">
        <v>0.131154039043971</v>
      </c>
      <c r="GL86" s="0" t="n">
        <v>0.425370097579939</v>
      </c>
      <c r="GM86" s="0" t="n">
        <v>0.592847021444457</v>
      </c>
      <c r="GN86" s="0" t="n">
        <v>0.599579484959432</v>
      </c>
      <c r="GO86" s="0" t="n">
        <v>0.634693179337076</v>
      </c>
    </row>
    <row r="87" s="2" customFormat="true" ht="12.8" hidden="false" customHeight="false" outlineLevel="0" collapsed="false">
      <c r="A87" s="2" t="s">
        <v>218</v>
      </c>
      <c r="B87" s="2" t="s">
        <v>205</v>
      </c>
      <c r="C87" s="2" t="s">
        <v>199</v>
      </c>
      <c r="D87" s="2" t="s">
        <v>211</v>
      </c>
      <c r="E87" s="2" t="n">
        <v>2</v>
      </c>
      <c r="F87" s="3" t="n">
        <f aca="false">Q87&lt;0.05/E87</f>
        <v>1</v>
      </c>
      <c r="G87" s="2" t="n">
        <v>1898</v>
      </c>
      <c r="H87" s="2" t="n">
        <v>30</v>
      </c>
      <c r="I87" s="2" t="n">
        <v>76</v>
      </c>
      <c r="J87" s="2" t="n">
        <v>0.000420494408380413</v>
      </c>
      <c r="K87" s="2" t="n">
        <v>-0.00425334447992844</v>
      </c>
      <c r="L87" s="2" t="n">
        <v>0.0100726388785555</v>
      </c>
      <c r="M87" s="2" t="n">
        <v>0.9322</v>
      </c>
      <c r="N87" s="2" t="n">
        <v>0.246173873470383</v>
      </c>
      <c r="O87" s="2" t="n">
        <v>0.0349868437437678</v>
      </c>
      <c r="P87" s="2" t="n">
        <v>0.461724336543827</v>
      </c>
      <c r="Q87" s="2" t="n">
        <v>0.023</v>
      </c>
      <c r="R87" s="2" t="n">
        <v>0.00170520686257987</v>
      </c>
      <c r="S87" s="2" t="n">
        <v>-0.0209506064754759</v>
      </c>
      <c r="T87" s="2" t="n">
        <v>0.0675220247484823</v>
      </c>
      <c r="U87" s="2" t="n">
        <v>0.9352</v>
      </c>
      <c r="V87" s="2" t="n">
        <v>0.246594367878763</v>
      </c>
      <c r="W87" s="2" t="n">
        <v>0.0354521731273873</v>
      </c>
      <c r="X87" s="2" t="n">
        <v>0.461663917979774</v>
      </c>
      <c r="Y87" s="2" t="n">
        <v>0.0234</v>
      </c>
      <c r="Z87" s="2" t="n">
        <v>0.000420494408380413</v>
      </c>
      <c r="AA87" s="2" t="n">
        <v>-0.00425334447992844</v>
      </c>
      <c r="AB87" s="2" t="n">
        <v>0.0100726388785556</v>
      </c>
      <c r="AC87" s="2" t="n">
        <v>0.9322</v>
      </c>
      <c r="AD87" s="2" t="n">
        <v>0.000420494408380413</v>
      </c>
      <c r="AE87" s="2" t="n">
        <v>-0.00425334447992844</v>
      </c>
      <c r="AF87" s="2" t="n">
        <v>0.0100726388785555</v>
      </c>
      <c r="AG87" s="2" t="n">
        <v>0.9322</v>
      </c>
      <c r="AH87" s="2" t="n">
        <v>0.246173873470383</v>
      </c>
      <c r="AI87" s="2" t="n">
        <v>0.0349868437437678</v>
      </c>
      <c r="AJ87" s="2" t="n">
        <v>0.461724336543827</v>
      </c>
      <c r="AK87" s="2" t="n">
        <v>0.023</v>
      </c>
      <c r="AL87" s="2" t="n">
        <v>0.246173873470383</v>
      </c>
      <c r="AM87" s="2" t="n">
        <v>0.0349868437437678</v>
      </c>
      <c r="AN87" s="2" t="n">
        <v>0.461724336543827</v>
      </c>
      <c r="AO87" s="2" t="n">
        <v>0.023</v>
      </c>
      <c r="AP87" s="2" t="n">
        <v>0.00170520686257987</v>
      </c>
      <c r="AQ87" s="2" t="n">
        <v>-0.0209506064754757</v>
      </c>
      <c r="AR87" s="2" t="n">
        <v>0.0675220247484797</v>
      </c>
      <c r="AS87" s="2" t="n">
        <v>0.9352</v>
      </c>
      <c r="AT87" s="2" t="n">
        <v>0.00170520686257987</v>
      </c>
      <c r="AU87" s="2" t="n">
        <v>-0.020950606475476</v>
      </c>
      <c r="AV87" s="2" t="n">
        <v>0.0675220247484835</v>
      </c>
      <c r="AW87" s="2" t="n">
        <v>0.9352</v>
      </c>
      <c r="AX87" s="2" t="n">
        <v>-1.70377611662876E-005</v>
      </c>
      <c r="AY87" s="2" t="n">
        <v>-0.00949970289258665</v>
      </c>
      <c r="AZ87" s="2" t="n">
        <v>0.0109746255859897</v>
      </c>
      <c r="BA87" s="2" t="n">
        <v>0.0203408356822964</v>
      </c>
      <c r="BB87" s="2" t="n">
        <v>-0.0133423687972726</v>
      </c>
      <c r="BC87" s="2" t="n">
        <v>0.00900988508249635</v>
      </c>
      <c r="BD87" s="2" t="n">
        <v>-0.00621576531708517</v>
      </c>
      <c r="BE87" s="2" t="n">
        <v>-0.00061720485430022</v>
      </c>
      <c r="BF87" s="2" t="n">
        <v>0.0073254863716642</v>
      </c>
      <c r="BG87" s="2" t="n">
        <v>0.00897552214046911</v>
      </c>
      <c r="BH87" s="2" t="n">
        <v>0.0351629759304625</v>
      </c>
      <c r="BI87" s="2" t="n">
        <v>0.215817714118368</v>
      </c>
      <c r="BJ87" s="2" t="n">
        <v>0.000997228612824142</v>
      </c>
      <c r="BK87" s="2" t="n">
        <v>-0.00573881994630647</v>
      </c>
      <c r="BL87" s="2" t="n">
        <v>0.0244363657558499</v>
      </c>
      <c r="BM87" s="2" t="n">
        <v>-0.00548067043136881</v>
      </c>
      <c r="BN87" s="2" t="n">
        <v>-0.012910224811833</v>
      </c>
      <c r="BO87" s="2" t="n">
        <v>0.000139409370573179</v>
      </c>
      <c r="BP87" s="2" t="n">
        <v>-0.000172063518152922</v>
      </c>
      <c r="BQ87" s="2" t="n">
        <v>-0.0140546340043277</v>
      </c>
      <c r="BR87" s="2" t="n">
        <v>-0.0415986211377021</v>
      </c>
      <c r="BS87" s="2" t="n">
        <v>-0.0232748855354523</v>
      </c>
      <c r="BT87" s="2" t="n">
        <v>-0.0650263756801052</v>
      </c>
      <c r="BU87" s="2" t="n">
        <v>-0.0574920402517362</v>
      </c>
      <c r="BV87" s="2" t="n">
        <v>-0.0215704009804164</v>
      </c>
      <c r="BW87" s="2" t="n">
        <v>-0.0020412785790221</v>
      </c>
      <c r="BX87" s="2" t="n">
        <v>0.00521481905922113</v>
      </c>
      <c r="BY87" s="2" t="n">
        <v>-0.00605515984579245</v>
      </c>
      <c r="BZ87" s="2" t="n">
        <v>-0.00277883935236555</v>
      </c>
      <c r="CA87" s="2" t="n">
        <v>0.192449535465188</v>
      </c>
      <c r="CB87" s="2" t="n">
        <v>-0.0352175926116511</v>
      </c>
      <c r="CC87" s="2" t="n">
        <v>-0.0335554317909934</v>
      </c>
      <c r="CD87" s="2" t="n">
        <v>-0.0448642191284768</v>
      </c>
      <c r="CE87" s="2" t="n">
        <v>-0.0429274166480082</v>
      </c>
      <c r="CF87" s="2" t="n">
        <v>-0.0294997724133878</v>
      </c>
      <c r="CG87" s="2" t="n">
        <v>-0.000394355303100424</v>
      </c>
      <c r="CH87" s="2" t="n">
        <v>0.000137987995820347</v>
      </c>
      <c r="CI87" s="2" t="n">
        <v>-0.00494477178084554</v>
      </c>
      <c r="CJ87" s="2" t="n">
        <v>0.0635478723096816</v>
      </c>
      <c r="CK87" s="2" t="n">
        <v>0.0639565569000451</v>
      </c>
      <c r="CL87" s="2" t="n">
        <v>0.0383416380855599</v>
      </c>
      <c r="CM87" s="2" t="n">
        <v>0.0755118104167289</v>
      </c>
      <c r="CN87" s="2" t="n">
        <v>0.00913887034624603</v>
      </c>
      <c r="CO87" s="2" t="n">
        <v>0.000806868870421656</v>
      </c>
      <c r="CP87" s="2" t="n">
        <v>0.00943615368410726</v>
      </c>
      <c r="CQ87" s="2" t="n">
        <v>0.0240062041267307</v>
      </c>
      <c r="CR87" s="2" t="n">
        <v>0.0731047912132906</v>
      </c>
      <c r="CS87" s="2" t="n">
        <v>0.239185892771549</v>
      </c>
      <c r="CT87" s="2" t="n">
        <v>0.0372120498372994</v>
      </c>
      <c r="CU87" s="2" t="n">
        <v>0.0220777918983804</v>
      </c>
      <c r="CV87" s="2" t="n">
        <v>0.0937369506401766</v>
      </c>
      <c r="CW87" s="2" t="n">
        <v>0.0319660757852706</v>
      </c>
      <c r="CX87" s="2" t="n">
        <v>0.00367932278972173</v>
      </c>
      <c r="CY87" s="2" t="n">
        <v>0.000673174044246782</v>
      </c>
      <c r="CZ87" s="2" t="n">
        <v>0.829366350050462</v>
      </c>
      <c r="DA87" s="2" t="n">
        <v>4.48992606249249E-005</v>
      </c>
      <c r="DB87" s="2" t="n">
        <v>0.682289339960677</v>
      </c>
      <c r="DC87" s="2" t="n">
        <v>0.360494166097885</v>
      </c>
      <c r="DD87" s="2" t="n">
        <v>0.612708104557004</v>
      </c>
      <c r="DE87" s="2" t="n">
        <v>0.790489324669283</v>
      </c>
      <c r="DF87" s="2" t="n">
        <v>0.427335572067539</v>
      </c>
      <c r="DG87" s="2" t="n">
        <v>0.395426997330514</v>
      </c>
      <c r="DH87" s="2" t="n">
        <v>1.33754325778833E-011</v>
      </c>
      <c r="DI87" s="2" t="n">
        <v>0.241690834974909</v>
      </c>
      <c r="DJ87" s="2" t="n">
        <v>0.0692863238892271</v>
      </c>
      <c r="DK87" s="2" t="n">
        <v>1.03413284870295E-067</v>
      </c>
      <c r="DL87" s="2" t="n">
        <v>0.956936689333523</v>
      </c>
      <c r="DM87" s="2" t="n">
        <v>0.685803625428342</v>
      </c>
      <c r="DN87" s="2" t="n">
        <v>0.489301342533093</v>
      </c>
      <c r="DO87" s="2" t="n">
        <v>0.774110756450645</v>
      </c>
      <c r="DP87" s="2" t="n">
        <v>0.127114586721175</v>
      </c>
      <c r="DQ87" s="2" t="n">
        <v>0.60854607465807</v>
      </c>
      <c r="DR87" s="2" t="n">
        <v>0.00535160594500835</v>
      </c>
      <c r="DS87" s="2" t="n">
        <v>-0.53652488150668</v>
      </c>
      <c r="DT87" s="2" t="n">
        <v>0.815097270575761</v>
      </c>
      <c r="DU87" s="2" t="n">
        <v>-5.27653742234328</v>
      </c>
      <c r="DV87" s="2" t="n">
        <v>-6.32893676663593</v>
      </c>
      <c r="DW87" s="2" t="n">
        <v>-4.11292472665881</v>
      </c>
      <c r="DX87" s="2" t="n">
        <v>0.1650248502572</v>
      </c>
      <c r="DY87" s="2" t="n">
        <v>-0.799560021503961</v>
      </c>
      <c r="DZ87" s="2" t="n">
        <v>-0.313559155091414</v>
      </c>
      <c r="EA87" s="2" t="n">
        <v>0.022959600623287</v>
      </c>
      <c r="EB87" s="2" t="n">
        <v>-0.299745595280317</v>
      </c>
      <c r="EC87" s="2" t="n">
        <v>-1.27004908357276</v>
      </c>
      <c r="ED87" s="2" t="n">
        <v>-0.26424971315167</v>
      </c>
      <c r="EE87" s="2" t="n">
        <v>0.0406321810223677</v>
      </c>
      <c r="EF87" s="2" t="n">
        <v>-0.719961521506514</v>
      </c>
      <c r="EG87" s="2" t="n">
        <v>1.14390422045446</v>
      </c>
      <c r="EH87" s="2" t="n">
        <v>0.309783215219543</v>
      </c>
      <c r="EI87" s="2" t="n">
        <v>0.112415901779715</v>
      </c>
      <c r="EJ87" s="2" t="n">
        <v>-0.00700042631262265</v>
      </c>
      <c r="EK87" s="2" t="n">
        <v>0.000141865900424891</v>
      </c>
      <c r="EL87" s="2" t="n">
        <v>-2.0569721549079</v>
      </c>
      <c r="EM87" s="2" t="n">
        <v>0.661347824299445</v>
      </c>
      <c r="EN87" s="2" t="n">
        <v>-7.04335207065752</v>
      </c>
      <c r="EO87" s="2" t="n">
        <v>-7.79497919761541</v>
      </c>
      <c r="EP87" s="2" t="n">
        <v>-5.84989593964525</v>
      </c>
      <c r="EQ87" s="2" t="n">
        <v>-2.06982938313946</v>
      </c>
      <c r="ER87" s="2" t="n">
        <v>-1.31564256748996</v>
      </c>
      <c r="ES87" s="2" t="n">
        <v>-0.361424674867917</v>
      </c>
      <c r="ET87" s="2" t="n">
        <v>-0.0488390249854099</v>
      </c>
      <c r="EU87" s="2" t="n">
        <v>-0.80503938206072</v>
      </c>
      <c r="EV87" s="2" t="n">
        <v>-2.54621275824679</v>
      </c>
      <c r="EW87" s="2" t="n">
        <v>-1.11534341485995</v>
      </c>
      <c r="EX87" s="2" t="n">
        <v>-1.17637602452047</v>
      </c>
      <c r="EY87" s="2" t="n">
        <v>-1.65478577897077</v>
      </c>
      <c r="EZ87" s="2" t="n">
        <v>-1.18525397078239</v>
      </c>
      <c r="FA87" s="2" t="n">
        <v>-0.948650754072752</v>
      </c>
      <c r="FB87" s="2" t="n">
        <v>-0.445425064139998</v>
      </c>
      <c r="FC87" s="2" t="n">
        <v>-0.024938961285778</v>
      </c>
      <c r="FD87" s="2" t="n">
        <v>0.0105613459895918</v>
      </c>
      <c r="FE87" s="2" t="n">
        <v>0.983922391894546</v>
      </c>
      <c r="FF87" s="2" t="n">
        <v>0.968846716852077</v>
      </c>
      <c r="FG87" s="2" t="n">
        <v>-3.50972277402905</v>
      </c>
      <c r="FH87" s="2" t="n">
        <v>-4.86289433565646</v>
      </c>
      <c r="FI87" s="2" t="n">
        <v>-2.37595351367237</v>
      </c>
      <c r="FJ87" s="2" t="n">
        <v>2.39987908365386</v>
      </c>
      <c r="FK87" s="2" t="n">
        <v>-0.283477475517967</v>
      </c>
      <c r="FL87" s="2" t="n">
        <v>-0.265693635314911</v>
      </c>
      <c r="FM87" s="2" t="n">
        <v>0.094758226231984</v>
      </c>
      <c r="FN87" s="2" t="n">
        <v>0.205548191500086</v>
      </c>
      <c r="FO87" s="2" t="n">
        <v>0.00611459110128054</v>
      </c>
      <c r="FP87" s="2" t="n">
        <v>0.586843988556606</v>
      </c>
      <c r="FQ87" s="2" t="n">
        <v>1.25764038656521</v>
      </c>
      <c r="FR87" s="2" t="n">
        <v>0.214862735957746</v>
      </c>
      <c r="FS87" s="2" t="n">
        <v>3.47306241169132</v>
      </c>
      <c r="FT87" s="2" t="n">
        <v>1.56821718451184</v>
      </c>
      <c r="FU87" s="2" t="n">
        <v>0.670256867699428</v>
      </c>
      <c r="FV87" s="2" t="n">
        <v>0.0109381086605327</v>
      </c>
      <c r="FW87" s="2" t="n">
        <v>0.0440853117711929</v>
      </c>
      <c r="FX87" s="2" t="n">
        <v>0.488982367543128</v>
      </c>
      <c r="FY87" s="2" t="n">
        <v>1.17264063885476E-024</v>
      </c>
      <c r="FZ87" s="2" t="n">
        <v>5.54657109520537E-009</v>
      </c>
      <c r="GA87" s="2" t="n">
        <v>5.01320546030996E-017</v>
      </c>
      <c r="GB87" s="2" t="n">
        <v>3.65541818307535E-006</v>
      </c>
      <c r="GC87" s="2" t="n">
        <v>0.88486861447316</v>
      </c>
      <c r="GD87" s="2" t="n">
        <v>0.00241033140120974</v>
      </c>
      <c r="GE87" s="2" t="n">
        <v>2.84681182134423E-036</v>
      </c>
      <c r="GF87" s="2" t="n">
        <v>0.530632559453252</v>
      </c>
      <c r="GG87" s="2" t="n">
        <v>0.244806494007107</v>
      </c>
      <c r="GH87" s="2" t="n">
        <v>0.0511067217603278</v>
      </c>
      <c r="GI87" s="2" t="n">
        <v>0.542646479042596</v>
      </c>
      <c r="GJ87" s="2" t="n">
        <v>0.947799274837183</v>
      </c>
      <c r="GK87" s="2" t="n">
        <v>0.13109594617117</v>
      </c>
      <c r="GL87" s="2" t="n">
        <v>0.335568630716819</v>
      </c>
      <c r="GM87" s="2" t="n">
        <v>0.629303282878445</v>
      </c>
      <c r="GN87" s="2" t="n">
        <v>0.692721048031336</v>
      </c>
      <c r="GO87" s="2" t="n">
        <v>0.444153548770494</v>
      </c>
    </row>
    <row r="88" customFormat="false" ht="12.8" hidden="false" customHeight="false" outlineLevel="0" collapsed="false">
      <c r="A88" s="2" t="s">
        <v>218</v>
      </c>
      <c r="B88" s="2" t="s">
        <v>209</v>
      </c>
      <c r="C88" s="2" t="s">
        <v>199</v>
      </c>
      <c r="D88" s="2" t="s">
        <v>211</v>
      </c>
      <c r="E88" s="2" t="n">
        <v>2</v>
      </c>
      <c r="F88" s="3" t="n">
        <f aca="false">Q88&lt;0.05/E88</f>
        <v>1</v>
      </c>
      <c r="G88" s="2" t="n">
        <v>1898</v>
      </c>
      <c r="H88" s="2" t="n">
        <v>30</v>
      </c>
      <c r="I88" s="2" t="n">
        <v>76</v>
      </c>
      <c r="J88" s="2" t="n">
        <v>-8.75885292236621E-005</v>
      </c>
      <c r="K88" s="2" t="n">
        <v>-0.00744188634030799</v>
      </c>
      <c r="L88" s="2" t="n">
        <v>0.00495108937801815</v>
      </c>
      <c r="M88" s="2" t="n">
        <v>0.9874</v>
      </c>
      <c r="N88" s="2" t="n">
        <v>0.246681956407997</v>
      </c>
      <c r="O88" s="2" t="n">
        <v>0.0352028531739332</v>
      </c>
      <c r="P88" s="2" t="n">
        <v>0.460675272551199</v>
      </c>
      <c r="Q88" s="2" t="n">
        <v>0.0232</v>
      </c>
      <c r="R88" s="2" t="n">
        <v>-0.00035519274011449</v>
      </c>
      <c r="S88" s="2" t="n">
        <v>-0.011389454634802</v>
      </c>
      <c r="T88" s="2" t="n">
        <v>0.0825378885474853</v>
      </c>
      <c r="U88" s="2" t="n">
        <v>0.9916</v>
      </c>
      <c r="V88" s="2" t="n">
        <v>0.246594367878773</v>
      </c>
      <c r="W88" s="2" t="n">
        <v>0.0354521731273849</v>
      </c>
      <c r="X88" s="2" t="n">
        <v>0.461663917979761</v>
      </c>
      <c r="Y88" s="2" t="n">
        <v>0.0234</v>
      </c>
      <c r="Z88" s="2" t="n">
        <v>-8.75885292236621E-005</v>
      </c>
      <c r="AA88" s="2" t="n">
        <v>-0.00744188634030789</v>
      </c>
      <c r="AB88" s="2" t="n">
        <v>0.00495108937801815</v>
      </c>
      <c r="AC88" s="2" t="n">
        <v>0.9874</v>
      </c>
      <c r="AD88" s="2" t="n">
        <v>-8.75885292236621E-005</v>
      </c>
      <c r="AE88" s="2" t="n">
        <v>-0.00744188634030809</v>
      </c>
      <c r="AF88" s="2" t="n">
        <v>0.00495108937801815</v>
      </c>
      <c r="AG88" s="2" t="n">
        <v>0.9874</v>
      </c>
      <c r="AH88" s="2" t="n">
        <v>0.246681956407997</v>
      </c>
      <c r="AI88" s="2" t="n">
        <v>0.0352028531739332</v>
      </c>
      <c r="AJ88" s="2" t="n">
        <v>0.460675272551199</v>
      </c>
      <c r="AK88" s="2" t="n">
        <v>0.0232</v>
      </c>
      <c r="AL88" s="2" t="n">
        <v>0.246681956407997</v>
      </c>
      <c r="AM88" s="2" t="n">
        <v>0.0352028531739332</v>
      </c>
      <c r="AN88" s="2" t="n">
        <v>0.460675272551199</v>
      </c>
      <c r="AO88" s="2" t="n">
        <v>0.0232</v>
      </c>
      <c r="AP88" s="2" t="n">
        <v>-0.00035519274011449</v>
      </c>
      <c r="AQ88" s="2" t="n">
        <v>-0.0113894546348048</v>
      </c>
      <c r="AR88" s="2" t="n">
        <v>0.0825378885474886</v>
      </c>
      <c r="AS88" s="2" t="n">
        <v>0.9916</v>
      </c>
      <c r="AT88" s="2" t="n">
        <v>-0.00035519274011449</v>
      </c>
      <c r="AU88" s="2" t="n">
        <v>-0.0113894546347992</v>
      </c>
      <c r="AV88" s="2" t="n">
        <v>0.0825378885474836</v>
      </c>
      <c r="AW88" s="2" t="n">
        <v>0.9916</v>
      </c>
      <c r="AX88" s="2" t="n">
        <v>4.6548574459125E-005</v>
      </c>
      <c r="AY88" s="2" t="n">
        <v>-0.0119283459306448</v>
      </c>
      <c r="AZ88" s="2" t="n">
        <v>-0.135528556195031</v>
      </c>
      <c r="BA88" s="2" t="n">
        <v>-0.0104844904049667</v>
      </c>
      <c r="BB88" s="2" t="n">
        <v>-0.104561264567543</v>
      </c>
      <c r="BC88" s="2" t="n">
        <v>0.0807604808884194</v>
      </c>
      <c r="BD88" s="2" t="n">
        <v>-0.00948763941392295</v>
      </c>
      <c r="BE88" s="2" t="n">
        <v>-0.00485901270006265</v>
      </c>
      <c r="BF88" s="2" t="n">
        <v>0.0509426298597145</v>
      </c>
      <c r="BG88" s="2" t="n">
        <v>0.0841438862280978</v>
      </c>
      <c r="BH88" s="2" t="n">
        <v>-0.0262698640041305</v>
      </c>
      <c r="BI88" s="2" t="n">
        <v>0.127187493851893</v>
      </c>
      <c r="BJ88" s="2" t="n">
        <v>-0.0589353458688335</v>
      </c>
      <c r="BK88" s="2" t="n">
        <v>-0.0243662872589085</v>
      </c>
      <c r="BL88" s="2" t="n">
        <v>0.17223121323825</v>
      </c>
      <c r="BM88" s="2" t="n">
        <v>0.0356283616714082</v>
      </c>
      <c r="BN88" s="2" t="n">
        <v>-0.0408065114138236</v>
      </c>
      <c r="BO88" s="2" t="n">
        <v>0.000991637310595729</v>
      </c>
      <c r="BP88" s="2" t="n">
        <v>-0.000404212233679356</v>
      </c>
      <c r="BQ88" s="2" t="n">
        <v>-0.0251724962502626</v>
      </c>
      <c r="BR88" s="2" t="n">
        <v>-0.288393213270553</v>
      </c>
      <c r="BS88" s="2" t="n">
        <v>-0.137303788860965</v>
      </c>
      <c r="BT88" s="2" t="n">
        <v>-0.254840322468541</v>
      </c>
      <c r="BU88" s="2" t="n">
        <v>-0.11260391344902</v>
      </c>
      <c r="BV88" s="2" t="n">
        <v>-0.0541335622257809</v>
      </c>
      <c r="BW88" s="2" t="n">
        <v>-0.00899972218913003</v>
      </c>
      <c r="BX88" s="2" t="n">
        <v>0.0448055457908372</v>
      </c>
      <c r="BY88" s="2" t="n">
        <v>0.0404399076719156</v>
      </c>
      <c r="BZ88" s="2" t="n">
        <v>-0.136591423798888</v>
      </c>
      <c r="CA88" s="2" t="n">
        <v>0.0592409841932418</v>
      </c>
      <c r="CB88" s="2" t="n">
        <v>-0.164235409542398</v>
      </c>
      <c r="CC88" s="2" t="n">
        <v>-0.105247288445483</v>
      </c>
      <c r="CD88" s="2" t="n">
        <v>-0.0292707065338415</v>
      </c>
      <c r="CE88" s="2" t="n">
        <v>-0.073253710023454</v>
      </c>
      <c r="CF88" s="2" t="n">
        <v>-0.0890431272438843</v>
      </c>
      <c r="CG88" s="2" t="n">
        <v>-0.000560364113797441</v>
      </c>
      <c r="CH88" s="2" t="n">
        <v>0.000497309382597606</v>
      </c>
      <c r="CI88" s="2" t="n">
        <v>0.00131580438897302</v>
      </c>
      <c r="CJ88" s="2" t="n">
        <v>0.0173361008804911</v>
      </c>
      <c r="CK88" s="2" t="n">
        <v>0.116334808051032</v>
      </c>
      <c r="CL88" s="2" t="n">
        <v>0.0457177933334548</v>
      </c>
      <c r="CM88" s="2" t="n">
        <v>0.274124875225859</v>
      </c>
      <c r="CN88" s="2" t="n">
        <v>0.035158283397935</v>
      </c>
      <c r="CO88" s="2" t="n">
        <v>-0.000718303210995273</v>
      </c>
      <c r="CP88" s="2" t="n">
        <v>0.0570797139285917</v>
      </c>
      <c r="CQ88" s="2" t="n">
        <v>0.12784786478428</v>
      </c>
      <c r="CR88" s="2" t="n">
        <v>0.0840516957906272</v>
      </c>
      <c r="CS88" s="2" t="n">
        <v>0.195134003510545</v>
      </c>
      <c r="CT88" s="2" t="n">
        <v>0.0463647178047307</v>
      </c>
      <c r="CU88" s="2" t="n">
        <v>0.0565147139276655</v>
      </c>
      <c r="CV88" s="2" t="n">
        <v>0.373733133010341</v>
      </c>
      <c r="CW88" s="2" t="n">
        <v>0.14451043336627</v>
      </c>
      <c r="CX88" s="2" t="n">
        <v>0.00743010441623705</v>
      </c>
      <c r="CY88" s="2" t="n">
        <v>0.0025436387349889</v>
      </c>
      <c r="CZ88" s="2" t="n">
        <v>0.839524769798186</v>
      </c>
      <c r="DA88" s="2" t="n">
        <v>0.0774945188620469</v>
      </c>
      <c r="DB88" s="2" t="n">
        <v>0.0822323064112871</v>
      </c>
      <c r="DC88" s="2" t="n">
        <v>0.871213116466251</v>
      </c>
      <c r="DD88" s="2" t="n">
        <v>0.172547209979815</v>
      </c>
      <c r="DE88" s="2" t="n">
        <v>0.412818828496469</v>
      </c>
      <c r="DF88" s="2" t="n">
        <v>0.676888745282983</v>
      </c>
      <c r="DG88" s="2" t="n">
        <v>0.0214752649663825</v>
      </c>
      <c r="DH88" s="2" t="n">
        <v>7.58846078677401E-056</v>
      </c>
      <c r="DI88" s="2" t="n">
        <v>0.000164334352855242</v>
      </c>
      <c r="DJ88" s="2" t="n">
        <v>0.640547499455576</v>
      </c>
      <c r="DK88" s="2" t="n">
        <v>0.000248179768998085</v>
      </c>
      <c r="DL88" s="2" t="n">
        <v>0.272485570657873</v>
      </c>
      <c r="DM88" s="2" t="n">
        <v>0.554697886097161</v>
      </c>
      <c r="DN88" s="2" t="n">
        <v>0.0938391042615707</v>
      </c>
      <c r="DO88" s="2" t="n">
        <v>0.521112328176311</v>
      </c>
      <c r="DP88" s="2" t="n">
        <v>0.0972563674832043</v>
      </c>
      <c r="DQ88" s="2" t="n">
        <v>0.210322136913092</v>
      </c>
      <c r="DR88" s="2" t="n">
        <v>0.00536265122626062</v>
      </c>
      <c r="DS88" s="2" t="n">
        <v>-0.0409056235021412</v>
      </c>
      <c r="DT88" s="2" t="n">
        <v>0.819706161116913</v>
      </c>
      <c r="DU88" s="2" t="n">
        <v>-5.28796946212888</v>
      </c>
      <c r="DV88" s="2" t="n">
        <v>-6.34027900570725</v>
      </c>
      <c r="DW88" s="2" t="n">
        <v>-4.11004335754214</v>
      </c>
      <c r="DX88" s="2" t="n">
        <v>0.163494380555998</v>
      </c>
      <c r="DY88" s="2" t="n">
        <v>-0.796613206559529</v>
      </c>
      <c r="DZ88" s="2" t="n">
        <v>-0.313426770274196</v>
      </c>
      <c r="EA88" s="2" t="n">
        <v>0.0211131349530015</v>
      </c>
      <c r="EB88" s="2" t="n">
        <v>-0.301119228103139</v>
      </c>
      <c r="EC88" s="2" t="n">
        <v>-1.28998948023367</v>
      </c>
      <c r="ED88" s="2" t="n">
        <v>-0.374838602908384</v>
      </c>
      <c r="EE88" s="2" t="n">
        <v>0.0376863559899583</v>
      </c>
      <c r="EF88" s="2" t="n">
        <v>-0.717879219987591</v>
      </c>
      <c r="EG88" s="2" t="n">
        <v>1.13783872737689</v>
      </c>
      <c r="EH88" s="2" t="n">
        <v>0.314181131621838</v>
      </c>
      <c r="EI88" s="2" t="n">
        <v>0.117673342824779</v>
      </c>
      <c r="EJ88" s="2" t="n">
        <v>-0.00703465936617243</v>
      </c>
      <c r="EK88" s="2" t="n">
        <v>0.000152287082043162</v>
      </c>
      <c r="EL88" s="2" t="n">
        <v>-0.563881585964398</v>
      </c>
      <c r="EM88" s="2" t="n">
        <v>0.666491062606825</v>
      </c>
      <c r="EN88" s="2" t="n">
        <v>-7.0563405242293</v>
      </c>
      <c r="EO88" s="2" t="n">
        <v>-7.80618314777037</v>
      </c>
      <c r="EP88" s="2" t="n">
        <v>-5.84796718554572</v>
      </c>
      <c r="EQ88" s="2" t="n">
        <v>-2.07198784539093</v>
      </c>
      <c r="ER88" s="2" t="n">
        <v>-1.31269562576873</v>
      </c>
      <c r="ES88" s="2" t="n">
        <v>-0.361356303398903</v>
      </c>
      <c r="ET88" s="2" t="n">
        <v>-0.054662792725028</v>
      </c>
      <c r="EU88" s="2" t="n">
        <v>-0.808202955214176</v>
      </c>
      <c r="EV88" s="2" t="n">
        <v>-2.56526136179795</v>
      </c>
      <c r="EW88" s="2" t="n">
        <v>-1.16303839483863</v>
      </c>
      <c r="EX88" s="2" t="n">
        <v>-1.17985864264036</v>
      </c>
      <c r="EY88" s="2" t="n">
        <v>-1.65286293215023</v>
      </c>
      <c r="EZ88" s="2" t="n">
        <v>-1.1930464640066</v>
      </c>
      <c r="FA88" s="2" t="n">
        <v>-0.944515740397074</v>
      </c>
      <c r="FB88" s="2" t="n">
        <v>-0.440298012531666</v>
      </c>
      <c r="FC88" s="2" t="n">
        <v>-0.0249816111980187</v>
      </c>
      <c r="FD88" s="2" t="n">
        <v>0.0105730153704781</v>
      </c>
      <c r="FE88" s="2" t="n">
        <v>0.482070338960116</v>
      </c>
      <c r="FF88" s="2" t="n">
        <v>0.972921259627001</v>
      </c>
      <c r="FG88" s="2" t="n">
        <v>-3.51959840002846</v>
      </c>
      <c r="FH88" s="2" t="n">
        <v>-4.87437486364412</v>
      </c>
      <c r="FI88" s="2" t="n">
        <v>-2.37211952953856</v>
      </c>
      <c r="FJ88" s="2" t="n">
        <v>2.39897660650292</v>
      </c>
      <c r="FK88" s="2" t="n">
        <v>-0.280530787350328</v>
      </c>
      <c r="FL88" s="2" t="n">
        <v>-0.26549723714949</v>
      </c>
      <c r="FM88" s="2" t="n">
        <v>0.096889062631031</v>
      </c>
      <c r="FN88" s="2" t="n">
        <v>0.205964499007897</v>
      </c>
      <c r="FO88" s="2" t="n">
        <v>-0.0147175986693944</v>
      </c>
      <c r="FP88" s="2" t="n">
        <v>0.413361189021863</v>
      </c>
      <c r="FQ88" s="2" t="n">
        <v>1.25523135462027</v>
      </c>
      <c r="FR88" s="2" t="n">
        <v>0.217104492175048</v>
      </c>
      <c r="FS88" s="2" t="n">
        <v>3.46872391876039</v>
      </c>
      <c r="FT88" s="2" t="n">
        <v>1.57287800364075</v>
      </c>
      <c r="FU88" s="2" t="n">
        <v>0.675644698181224</v>
      </c>
      <c r="FV88" s="2" t="n">
        <v>0.0109122924656738</v>
      </c>
      <c r="FW88" s="2" t="n">
        <v>0.0436758854072335</v>
      </c>
      <c r="FX88" s="2" t="n">
        <v>0.878098209025437</v>
      </c>
      <c r="FY88" s="2" t="n">
        <v>4.5405367199128E-025</v>
      </c>
      <c r="FZ88" s="2" t="n">
        <v>5.30516711930737E-009</v>
      </c>
      <c r="GA88" s="2" t="n">
        <v>4.39262032467117E-017</v>
      </c>
      <c r="GB88" s="2" t="n">
        <v>3.75823471241988E-006</v>
      </c>
      <c r="GC88" s="2" t="n">
        <v>0.885960844146669</v>
      </c>
      <c r="GD88" s="2" t="n">
        <v>0.00250099128245519</v>
      </c>
      <c r="GE88" s="2" t="n">
        <v>3.72183107374106E-036</v>
      </c>
      <c r="GF88" s="2" t="n">
        <v>0.584822330295107</v>
      </c>
      <c r="GG88" s="2" t="n">
        <v>0.244317884509761</v>
      </c>
      <c r="GH88" s="2" t="n">
        <v>0.0474166079039206</v>
      </c>
      <c r="GI88" s="2" t="n">
        <v>0.351101323158679</v>
      </c>
      <c r="GJ88" s="2" t="n">
        <v>0.951600303664959</v>
      </c>
      <c r="GK88" s="2" t="n">
        <v>0.13227946015763</v>
      </c>
      <c r="GL88" s="2" t="n">
        <v>0.338494761007051</v>
      </c>
      <c r="GM88" s="2" t="n">
        <v>0.624517539838093</v>
      </c>
      <c r="GN88" s="2" t="n">
        <v>0.679204717144211</v>
      </c>
      <c r="GO88" s="2" t="n">
        <v>0.442143309645374</v>
      </c>
    </row>
    <row r="89" customFormat="false" ht="12.8" hidden="false" customHeight="false" outlineLevel="0" collapsed="false">
      <c r="A89" s="2" t="s">
        <v>218</v>
      </c>
      <c r="B89" s="2" t="s">
        <v>207</v>
      </c>
      <c r="C89" s="2" t="s">
        <v>199</v>
      </c>
      <c r="D89" s="2" t="s">
        <v>211</v>
      </c>
      <c r="E89" s="2" t="n">
        <v>2</v>
      </c>
      <c r="F89" s="3" t="n">
        <f aca="false">Q89&lt;0.05/E89</f>
        <v>1</v>
      </c>
      <c r="G89" s="2" t="n">
        <v>1898</v>
      </c>
      <c r="H89" s="2" t="n">
        <v>30</v>
      </c>
      <c r="I89" s="2" t="n">
        <v>76</v>
      </c>
      <c r="J89" s="2" t="n">
        <v>0.000414779900834733</v>
      </c>
      <c r="K89" s="2" t="n">
        <v>-0.00433494210548227</v>
      </c>
      <c r="L89" s="2" t="n">
        <v>0.010449371602152</v>
      </c>
      <c r="M89" s="2" t="n">
        <v>0.8996</v>
      </c>
      <c r="N89" s="2" t="n">
        <v>0.246179587977934</v>
      </c>
      <c r="O89" s="2" t="n">
        <v>0.035684822459411</v>
      </c>
      <c r="P89" s="2" t="n">
        <v>0.461609175468743</v>
      </c>
      <c r="Q89" s="2" t="n">
        <v>0.0234</v>
      </c>
      <c r="R89" s="2" t="n">
        <v>0.00168203314780753</v>
      </c>
      <c r="S89" s="2" t="n">
        <v>-0.0178184427406784</v>
      </c>
      <c r="T89" s="2" t="n">
        <v>0.0697063011476179</v>
      </c>
      <c r="U89" s="2" t="n">
        <v>0.8986</v>
      </c>
      <c r="V89" s="2" t="n">
        <v>0.246594367878769</v>
      </c>
      <c r="W89" s="2" t="n">
        <v>0.0354521731273849</v>
      </c>
      <c r="X89" s="2" t="n">
        <v>0.46166391797976</v>
      </c>
      <c r="Y89" s="2" t="n">
        <v>0.0234</v>
      </c>
      <c r="Z89" s="2" t="n">
        <v>0.000414779900834733</v>
      </c>
      <c r="AA89" s="2" t="n">
        <v>-0.00433494210548241</v>
      </c>
      <c r="AB89" s="2" t="n">
        <v>0.010449371602152</v>
      </c>
      <c r="AC89" s="2" t="n">
        <v>0.8996</v>
      </c>
      <c r="AD89" s="2" t="n">
        <v>0.000414779900834733</v>
      </c>
      <c r="AE89" s="2" t="n">
        <v>-0.00433494210548213</v>
      </c>
      <c r="AF89" s="2" t="n">
        <v>0.010449371602152</v>
      </c>
      <c r="AG89" s="2" t="n">
        <v>0.8996</v>
      </c>
      <c r="AH89" s="2" t="n">
        <v>0.246179587977934</v>
      </c>
      <c r="AI89" s="2" t="n">
        <v>0.035684822459411</v>
      </c>
      <c r="AJ89" s="2" t="n">
        <v>0.461609175468743</v>
      </c>
      <c r="AK89" s="2" t="n">
        <v>0.0234</v>
      </c>
      <c r="AL89" s="2" t="n">
        <v>0.246179587977934</v>
      </c>
      <c r="AM89" s="2" t="n">
        <v>0.035684822459411</v>
      </c>
      <c r="AN89" s="2" t="n">
        <v>0.461609175468743</v>
      </c>
      <c r="AO89" s="2" t="n">
        <v>0.0234</v>
      </c>
      <c r="AP89" s="2" t="n">
        <v>0.00168203314780753</v>
      </c>
      <c r="AQ89" s="2" t="n">
        <v>-0.0178184427406784</v>
      </c>
      <c r="AR89" s="2" t="n">
        <v>0.0697063011476179</v>
      </c>
      <c r="AS89" s="2" t="n">
        <v>0.8986</v>
      </c>
      <c r="AT89" s="2" t="n">
        <v>0.00168203314780753</v>
      </c>
      <c r="AU89" s="2" t="n">
        <v>-0.0178184427406784</v>
      </c>
      <c r="AV89" s="2" t="n">
        <v>0.0697063011476179</v>
      </c>
      <c r="AW89" s="2" t="n">
        <v>0.8986</v>
      </c>
      <c r="AX89" s="2" t="n">
        <v>-0.000282238477930114</v>
      </c>
      <c r="AY89" s="2" t="n">
        <v>0.0159459106433874</v>
      </c>
      <c r="AZ89" s="2" t="n">
        <v>0.119579936023706</v>
      </c>
      <c r="BA89" s="2" t="n">
        <v>0.284026143272542</v>
      </c>
      <c r="BB89" s="2" t="n">
        <v>0.387643944273536</v>
      </c>
      <c r="BC89" s="2" t="n">
        <v>-0.102197130770474</v>
      </c>
      <c r="BD89" s="2" t="n">
        <v>-0.0342513297879578</v>
      </c>
      <c r="BE89" s="2" t="n">
        <v>0.00174878716695416</v>
      </c>
      <c r="BF89" s="2" t="n">
        <v>0.0040663759206568</v>
      </c>
      <c r="BG89" s="2" t="n">
        <v>0.0163256617389956</v>
      </c>
      <c r="BH89" s="2" t="n">
        <v>0.0927383372737066</v>
      </c>
      <c r="BI89" s="2" t="n">
        <v>0.0821141870076287</v>
      </c>
      <c r="BJ89" s="2" t="n">
        <v>0.00815143469101785</v>
      </c>
      <c r="BK89" s="2" t="n">
        <v>0.0624492430235</v>
      </c>
      <c r="BL89" s="2" t="n">
        <v>0.0266503020607928</v>
      </c>
      <c r="BM89" s="2" t="n">
        <v>0.181538471281054</v>
      </c>
      <c r="BN89" s="2" t="n">
        <v>0.0540510984104031</v>
      </c>
      <c r="BO89" s="2" t="n">
        <v>-0.000829075590706588</v>
      </c>
      <c r="BP89" s="2" t="n">
        <v>-0.00105181926466855</v>
      </c>
      <c r="BQ89" s="2" t="n">
        <v>-0.00666573490926304</v>
      </c>
      <c r="BR89" s="2" t="n">
        <v>-0.141404827808158</v>
      </c>
      <c r="BS89" s="2" t="n">
        <v>0.0675084387222375</v>
      </c>
      <c r="BT89" s="2" t="n">
        <v>0.131073555895337</v>
      </c>
      <c r="BU89" s="2" t="n">
        <v>-0.432326813818897</v>
      </c>
      <c r="BV89" s="2" t="n">
        <v>-0.110475002702435</v>
      </c>
      <c r="BW89" s="2" t="n">
        <v>-0.00532061729039343</v>
      </c>
      <c r="BX89" s="2" t="n">
        <v>-0.00641142494564106</v>
      </c>
      <c r="BY89" s="2" t="n">
        <v>-0.058289836311433</v>
      </c>
      <c r="BZ89" s="2" t="n">
        <v>-0.0956128930199839</v>
      </c>
      <c r="CA89" s="2" t="n">
        <v>-0.0338904154669755</v>
      </c>
      <c r="CB89" s="2" t="n">
        <v>-0.171626630265803</v>
      </c>
      <c r="CC89" s="2" t="n">
        <v>-0.075638326706461</v>
      </c>
      <c r="CD89" s="2" t="n">
        <v>-0.317372521458218</v>
      </c>
      <c r="CE89" s="2" t="n">
        <v>-0.00435513101034207</v>
      </c>
      <c r="CF89" s="2" t="n">
        <v>-0.0283029396733456</v>
      </c>
      <c r="CG89" s="2" t="n">
        <v>-0.00347879680789975</v>
      </c>
      <c r="CH89" s="2" t="n">
        <v>0.000487342308808323</v>
      </c>
      <c r="CI89" s="2" t="n">
        <v>0.0385575561960379</v>
      </c>
      <c r="CJ89" s="2" t="n">
        <v>0.380564699855571</v>
      </c>
      <c r="CK89" s="2" t="n">
        <v>0.500543847822846</v>
      </c>
      <c r="CL89" s="2" t="n">
        <v>0.644214332651734</v>
      </c>
      <c r="CM89" s="2" t="n">
        <v>0.227932552277949</v>
      </c>
      <c r="CN89" s="2" t="n">
        <v>0.0419723431265197</v>
      </c>
      <c r="CO89" s="2" t="n">
        <v>0.00881819162430175</v>
      </c>
      <c r="CP89" s="2" t="n">
        <v>0.0145441767869547</v>
      </c>
      <c r="CQ89" s="2" t="n">
        <v>0.0909411597894242</v>
      </c>
      <c r="CR89" s="2" t="n">
        <v>0.281089567567397</v>
      </c>
      <c r="CS89" s="2" t="n">
        <v>0.198118789482233</v>
      </c>
      <c r="CT89" s="2" t="n">
        <v>0.187929499647839</v>
      </c>
      <c r="CU89" s="2" t="n">
        <v>0.200536812753461</v>
      </c>
      <c r="CV89" s="2" t="n">
        <v>0.370673125579804</v>
      </c>
      <c r="CW89" s="2" t="n">
        <v>0.367432073572449</v>
      </c>
      <c r="CX89" s="2" t="n">
        <v>0.136405136494152</v>
      </c>
      <c r="CY89" s="2" t="n">
        <v>0.00182064562648658</v>
      </c>
      <c r="CZ89" s="2" t="n">
        <v>0.472066071004669</v>
      </c>
      <c r="DA89" s="2" t="n">
        <v>0.166806817561526</v>
      </c>
      <c r="DB89" s="2" t="n">
        <v>0.368975734189735</v>
      </c>
      <c r="DC89" s="2" t="n">
        <v>0.0101663694461648</v>
      </c>
      <c r="DD89" s="2" t="n">
        <v>0.00308330011415576</v>
      </c>
      <c r="DE89" s="2" t="n">
        <v>0.543837658906707</v>
      </c>
      <c r="DF89" s="2" t="n">
        <v>0.37827726374516</v>
      </c>
      <c r="DG89" s="2" t="n">
        <v>0.627621731463426</v>
      </c>
      <c r="DH89" s="2" t="n">
        <v>0.446668155093372</v>
      </c>
      <c r="DI89" s="2" t="n">
        <v>0.667891616006181</v>
      </c>
      <c r="DJ89" s="2" t="n">
        <v>0.334344691081319</v>
      </c>
      <c r="DK89" s="2" t="n">
        <v>0.16522235512326</v>
      </c>
      <c r="DL89" s="2" t="n">
        <v>0.929150762563387</v>
      </c>
      <c r="DM89" s="2" t="n">
        <v>0.375217805031459</v>
      </c>
      <c r="DN89" s="2" t="n">
        <v>0.879258657541758</v>
      </c>
      <c r="DO89" s="2" t="n">
        <v>0.0556085209077999</v>
      </c>
      <c r="DP89" s="2" t="n">
        <v>0.198181547378132</v>
      </c>
      <c r="DQ89" s="2" t="n">
        <v>0.539519851357469</v>
      </c>
      <c r="DR89" s="2" t="n">
        <v>0.00535173017343326</v>
      </c>
      <c r="DS89" s="2" t="n">
        <v>-0.0319479981330048</v>
      </c>
      <c r="DT89" s="2" t="n">
        <v>0.820703537468019</v>
      </c>
      <c r="DU89" s="2" t="n">
        <v>-5.27860524246255</v>
      </c>
      <c r="DV89" s="2" t="n">
        <v>-6.33077606439513</v>
      </c>
      <c r="DW89" s="2" t="n">
        <v>-4.09338176581291</v>
      </c>
      <c r="DX89" s="2" t="n">
        <v>0.156925828987872</v>
      </c>
      <c r="DY89" s="2" t="n">
        <v>-0.797319370173858</v>
      </c>
      <c r="DZ89" s="2" t="n">
        <v>-0.313172139080951</v>
      </c>
      <c r="EA89" s="2" t="n">
        <v>0.0191592074860723</v>
      </c>
      <c r="EB89" s="2" t="n">
        <v>-0.304039614022435</v>
      </c>
      <c r="EC89" s="2" t="n">
        <v>-1.28595209084119</v>
      </c>
      <c r="ED89" s="2" t="n">
        <v>-0.377417902752857</v>
      </c>
      <c r="EE89" s="2" t="n">
        <v>0.040357565079327</v>
      </c>
      <c r="EF89" s="2" t="n">
        <v>-0.714887373515311</v>
      </c>
      <c r="EG89" s="2" t="n">
        <v>1.13164492601333</v>
      </c>
      <c r="EH89" s="2" t="n">
        <v>0.318523522014865</v>
      </c>
      <c r="EI89" s="2" t="n">
        <v>0.121069383008211</v>
      </c>
      <c r="EJ89" s="2" t="n">
        <v>-0.00710171021407435</v>
      </c>
      <c r="EK89" s="2" t="n">
        <v>0.000140731072952189</v>
      </c>
      <c r="EL89" s="2" t="n">
        <v>-0.338265310684585</v>
      </c>
      <c r="EM89" s="2" t="n">
        <v>0.667538330112793</v>
      </c>
      <c r="EN89" s="2" t="n">
        <v>-7.04592631499067</v>
      </c>
      <c r="EO89" s="2" t="n">
        <v>-7.79924237650251</v>
      </c>
      <c r="EP89" s="2" t="n">
        <v>-5.83449039450335</v>
      </c>
      <c r="EQ89" s="2" t="n">
        <v>-2.07836569704872</v>
      </c>
      <c r="ER89" s="2" t="n">
        <v>-1.3134820624917</v>
      </c>
      <c r="ES89" s="2" t="n">
        <v>-0.36103702540461</v>
      </c>
      <c r="ET89" s="2" t="n">
        <v>-0.0517894339667134</v>
      </c>
      <c r="EU89" s="2" t="n">
        <v>-0.809232613259324</v>
      </c>
      <c r="EV89" s="2" t="n">
        <v>-2.56146012701685</v>
      </c>
      <c r="EW89" s="2" t="n">
        <v>-1.16320489251486</v>
      </c>
      <c r="EX89" s="2" t="n">
        <v>-1.17679387751322</v>
      </c>
      <c r="EY89" s="2" t="n">
        <v>-1.64997537315517</v>
      </c>
      <c r="EZ89" s="2" t="n">
        <v>-1.197502219159</v>
      </c>
      <c r="FA89" s="2" t="n">
        <v>-0.941257206859074</v>
      </c>
      <c r="FB89" s="2" t="n">
        <v>-0.436736765310288</v>
      </c>
      <c r="FC89" s="2" t="n">
        <v>-0.0250428776755492</v>
      </c>
      <c r="FD89" s="2" t="n">
        <v>0.0105627292739143</v>
      </c>
      <c r="FE89" s="2" t="n">
        <v>0.274369314418575</v>
      </c>
      <c r="FF89" s="2" t="n">
        <v>0.973868744823244</v>
      </c>
      <c r="FG89" s="2" t="n">
        <v>-3.51128416993443</v>
      </c>
      <c r="FH89" s="2" t="n">
        <v>-4.86230975228776</v>
      </c>
      <c r="FI89" s="2" t="n">
        <v>-2.35227313712247</v>
      </c>
      <c r="FJ89" s="2" t="n">
        <v>2.39221735502447</v>
      </c>
      <c r="FK89" s="2" t="n">
        <v>-0.281156677856019</v>
      </c>
      <c r="FL89" s="2" t="n">
        <v>-0.265307252757291</v>
      </c>
      <c r="FM89" s="2" t="n">
        <v>0.0901078489388581</v>
      </c>
      <c r="FN89" s="2" t="n">
        <v>0.201153385214453</v>
      </c>
      <c r="FO89" s="2" t="n">
        <v>-0.01044405466553</v>
      </c>
      <c r="FP89" s="2" t="n">
        <v>0.408369087009145</v>
      </c>
      <c r="FQ89" s="2" t="n">
        <v>1.25750900767188</v>
      </c>
      <c r="FR89" s="2" t="n">
        <v>0.220200626124548</v>
      </c>
      <c r="FS89" s="2" t="n">
        <v>3.46079207118567</v>
      </c>
      <c r="FT89" s="2" t="n">
        <v>1.5783042508888</v>
      </c>
      <c r="FU89" s="2" t="n">
        <v>0.678875531326709</v>
      </c>
      <c r="FV89" s="2" t="n">
        <v>0.0108394572474005</v>
      </c>
      <c r="FW89" s="2" t="n">
        <v>0.0441315151496682</v>
      </c>
      <c r="FX89" s="2" t="n">
        <v>0.837945629951591</v>
      </c>
      <c r="FY89" s="2" t="n">
        <v>3.861471552057E-025</v>
      </c>
      <c r="FZ89" s="2" t="n">
        <v>5.52639980488096E-009</v>
      </c>
      <c r="GA89" s="2" t="n">
        <v>5.51367754692612E-017</v>
      </c>
      <c r="GB89" s="2" t="n">
        <v>4.27990546214781E-006</v>
      </c>
      <c r="GC89" s="2" t="n">
        <v>0.890503706053636</v>
      </c>
      <c r="GD89" s="2" t="n">
        <v>0.00248283581307855</v>
      </c>
      <c r="GE89" s="2" t="n">
        <v>3.42972530386499E-036</v>
      </c>
      <c r="GF89" s="2" t="n">
        <v>0.596440427659163</v>
      </c>
      <c r="GG89" s="2" t="n">
        <v>0.238021187564372</v>
      </c>
      <c r="GH89" s="2" t="n">
        <v>0.0481552459549229</v>
      </c>
      <c r="GI89" s="2" t="n">
        <v>0.346319525401051</v>
      </c>
      <c r="GJ89" s="2" t="n">
        <v>0.948157671669787</v>
      </c>
      <c r="GK89" s="2" t="n">
        <v>0.133941805099558</v>
      </c>
      <c r="GL89" s="2" t="n">
        <v>0.340770028165338</v>
      </c>
      <c r="GM89" s="2" t="n">
        <v>0.620038684439395</v>
      </c>
      <c r="GN89" s="2" t="n">
        <v>0.670392766549085</v>
      </c>
      <c r="GO89" s="2" t="n">
        <v>0.437658298350169</v>
      </c>
    </row>
    <row r="90" customFormat="false" ht="12.8" hidden="false" customHeight="false" outlineLevel="0" collapsed="false">
      <c r="A90" s="2" t="s">
        <v>218</v>
      </c>
      <c r="B90" s="2" t="s">
        <v>198</v>
      </c>
      <c r="C90" s="2" t="s">
        <v>199</v>
      </c>
      <c r="D90" s="2" t="s">
        <v>211</v>
      </c>
      <c r="E90" s="2" t="n">
        <v>2</v>
      </c>
      <c r="F90" s="3" t="n">
        <f aca="false">Q90&lt;0.05/E90</f>
        <v>1</v>
      </c>
      <c r="G90" s="2" t="n">
        <v>1898</v>
      </c>
      <c r="H90" s="2" t="n">
        <v>30</v>
      </c>
      <c r="I90" s="2" t="n">
        <v>76</v>
      </c>
      <c r="J90" s="2" t="n">
        <v>0.0020235226169236</v>
      </c>
      <c r="K90" s="2" t="n">
        <v>-0.0058176219126145</v>
      </c>
      <c r="L90" s="2" t="n">
        <v>0.017665074716957</v>
      </c>
      <c r="M90" s="2" t="n">
        <v>0.698</v>
      </c>
      <c r="N90" s="2" t="n">
        <v>0.244570845261833</v>
      </c>
      <c r="O90" s="2" t="n">
        <v>0.0342645629811128</v>
      </c>
      <c r="P90" s="2" t="n">
        <v>0.459905540370808</v>
      </c>
      <c r="Q90" s="2" t="n">
        <v>0.0236</v>
      </c>
      <c r="R90" s="2" t="n">
        <v>0.00820587523685253</v>
      </c>
      <c r="S90" s="2" t="n">
        <v>-0.0404259421356335</v>
      </c>
      <c r="T90" s="2" t="n">
        <v>0.133158616814132</v>
      </c>
      <c r="U90" s="2" t="n">
        <v>0.699</v>
      </c>
      <c r="V90" s="2" t="n">
        <v>0.246594367878757</v>
      </c>
      <c r="W90" s="2" t="n">
        <v>0.0354521731273945</v>
      </c>
      <c r="X90" s="2" t="n">
        <v>0.461663917979755</v>
      </c>
      <c r="Y90" s="2" t="n">
        <v>0.0234</v>
      </c>
      <c r="Z90" s="2" t="n">
        <v>0.0020235226169236</v>
      </c>
      <c r="AA90" s="2" t="n">
        <v>-0.0058176219126145</v>
      </c>
      <c r="AB90" s="2" t="n">
        <v>0.0176650747169569</v>
      </c>
      <c r="AC90" s="2" t="n">
        <v>0.698</v>
      </c>
      <c r="AD90" s="2" t="n">
        <v>0.00202352261692359</v>
      </c>
      <c r="AE90" s="2" t="n">
        <v>-0.00581762191261449</v>
      </c>
      <c r="AF90" s="2" t="n">
        <v>0.0176650747169571</v>
      </c>
      <c r="AG90" s="2" t="n">
        <v>0.698</v>
      </c>
      <c r="AH90" s="2" t="n">
        <v>0.244570845261834</v>
      </c>
      <c r="AI90" s="2" t="n">
        <v>0.0342645629811128</v>
      </c>
      <c r="AJ90" s="2" t="n">
        <v>0.459905540370808</v>
      </c>
      <c r="AK90" s="2" t="n">
        <v>0.0236</v>
      </c>
      <c r="AL90" s="2" t="n">
        <v>0.244570845261833</v>
      </c>
      <c r="AM90" s="2" t="n">
        <v>0.0342645629811128</v>
      </c>
      <c r="AN90" s="2" t="n">
        <v>0.459905540370808</v>
      </c>
      <c r="AO90" s="2" t="n">
        <v>0.0236</v>
      </c>
      <c r="AP90" s="2" t="n">
        <v>0.00820587523685256</v>
      </c>
      <c r="AQ90" s="2" t="n">
        <v>-0.0404259421356333</v>
      </c>
      <c r="AR90" s="2" t="n">
        <v>0.133158616814132</v>
      </c>
      <c r="AS90" s="2" t="n">
        <v>0.699</v>
      </c>
      <c r="AT90" s="2" t="n">
        <v>0.0082058752368525</v>
      </c>
      <c r="AU90" s="2" t="n">
        <v>-0.0404259421356336</v>
      </c>
      <c r="AV90" s="2" t="n">
        <v>0.133158616814136</v>
      </c>
      <c r="AW90" s="2" t="n">
        <v>0.699</v>
      </c>
      <c r="AX90" s="2" t="n">
        <v>-7.24809371962459E-005</v>
      </c>
      <c r="AY90" s="2" t="n">
        <v>-0.0245590947403606</v>
      </c>
      <c r="AZ90" s="2" t="n">
        <v>-0.0737595540816318</v>
      </c>
      <c r="BA90" s="2" t="n">
        <v>-0.117530945638202</v>
      </c>
      <c r="BB90" s="2" t="n">
        <v>-0.221286908736924</v>
      </c>
      <c r="BC90" s="2" t="n">
        <v>-0.0990565385124698</v>
      </c>
      <c r="BD90" s="2" t="n">
        <v>-0.00614059061699538</v>
      </c>
      <c r="BE90" s="2" t="n">
        <v>0.017325519139876</v>
      </c>
      <c r="BF90" s="2" t="n">
        <v>0.00690856632493228</v>
      </c>
      <c r="BG90" s="2" t="n">
        <v>0.123060960329649</v>
      </c>
      <c r="BH90" s="2" t="n">
        <v>0.117321925644494</v>
      </c>
      <c r="BI90" s="2" t="n">
        <v>0.0664765369500113</v>
      </c>
      <c r="BJ90" s="2" t="n">
        <v>0.00612180171431782</v>
      </c>
      <c r="BK90" s="2" t="n">
        <v>0.0736216210703391</v>
      </c>
      <c r="BL90" s="2" t="n">
        <v>-0.0222418927011211</v>
      </c>
      <c r="BM90" s="2" t="n">
        <v>0.139544731907368</v>
      </c>
      <c r="BN90" s="2" t="n">
        <v>0.0158618237665434</v>
      </c>
      <c r="BO90" s="2" t="n">
        <v>-0.00036428062328931</v>
      </c>
      <c r="BP90" s="2" t="n">
        <v>-0.000392803460526346</v>
      </c>
      <c r="BQ90" s="2" t="n">
        <v>-0.0339707373968353</v>
      </c>
      <c r="BR90" s="2" t="n">
        <v>-0.18238921264631</v>
      </c>
      <c r="BS90" s="2" t="n">
        <v>-0.207652085175911</v>
      </c>
      <c r="BT90" s="2" t="n">
        <v>-0.328079172308625</v>
      </c>
      <c r="BU90" s="2" t="n">
        <v>-0.236466378937941</v>
      </c>
      <c r="BV90" s="2" t="n">
        <v>-0.0378671613243176</v>
      </c>
      <c r="BW90" s="2" t="n">
        <v>0.0143830217266859</v>
      </c>
      <c r="BX90" s="2" t="n">
        <v>0.00254739246212433</v>
      </c>
      <c r="BY90" s="2" t="n">
        <v>0.0920037600630718</v>
      </c>
      <c r="BZ90" s="2" t="n">
        <v>0.0389245144828901</v>
      </c>
      <c r="CA90" s="2" t="n">
        <v>0.0181919544566598</v>
      </c>
      <c r="CB90" s="2" t="n">
        <v>-0.068707201814254</v>
      </c>
      <c r="CC90" s="2" t="n">
        <v>0.0161454476280622</v>
      </c>
      <c r="CD90" s="2" t="n">
        <v>-0.165434473404425</v>
      </c>
      <c r="CE90" s="2" t="n">
        <v>0.0621702589696222</v>
      </c>
      <c r="CF90" s="2" t="n">
        <v>-0.0184163881379015</v>
      </c>
      <c r="CG90" s="2" t="n">
        <v>-0.00146717378413572</v>
      </c>
      <c r="CH90" s="2" t="n">
        <v>0.000247841586133854</v>
      </c>
      <c r="CI90" s="2" t="n">
        <v>-0.0151474520838859</v>
      </c>
      <c r="CJ90" s="2" t="n">
        <v>0.0348701044830467</v>
      </c>
      <c r="CK90" s="2" t="n">
        <v>-0.0274098061004924</v>
      </c>
      <c r="CL90" s="2" t="n">
        <v>-0.114494645165222</v>
      </c>
      <c r="CM90" s="2" t="n">
        <v>0.0383533019130015</v>
      </c>
      <c r="CN90" s="2" t="n">
        <v>0.0255859800903268</v>
      </c>
      <c r="CO90" s="2" t="n">
        <v>0.0202680165530661</v>
      </c>
      <c r="CP90" s="2" t="n">
        <v>0.0112697401877402</v>
      </c>
      <c r="CQ90" s="2" t="n">
        <v>0.154118160596226</v>
      </c>
      <c r="CR90" s="2" t="n">
        <v>0.195719336806098</v>
      </c>
      <c r="CS90" s="2" t="n">
        <v>0.114761119443363</v>
      </c>
      <c r="CT90" s="2" t="n">
        <v>0.0809508052428897</v>
      </c>
      <c r="CU90" s="2" t="n">
        <v>0.131097794512616</v>
      </c>
      <c r="CV90" s="2" t="n">
        <v>0.120950688002182</v>
      </c>
      <c r="CW90" s="2" t="n">
        <v>0.216919204845113</v>
      </c>
      <c r="CX90" s="2" t="n">
        <v>0.0501400356709884</v>
      </c>
      <c r="CY90" s="2" t="n">
        <v>0.000738612537557097</v>
      </c>
      <c r="CZ90" s="2" t="n">
        <v>0.657255311350428</v>
      </c>
      <c r="DA90" s="2" t="n">
        <v>3.40871360705355E-007</v>
      </c>
      <c r="DB90" s="2" t="n">
        <v>0.183128976461221</v>
      </c>
      <c r="DC90" s="2" t="n">
        <v>0.0106138716279553</v>
      </c>
      <c r="DD90" s="2" t="n">
        <v>5.02456813884948E-005</v>
      </c>
      <c r="DE90" s="2" t="n">
        <v>0.157581252429971</v>
      </c>
      <c r="DF90" s="2" t="n">
        <v>0.704292563165327</v>
      </c>
      <c r="DG90" s="2" t="n">
        <v>7.50991637641066E-030</v>
      </c>
      <c r="DH90" s="2" t="n">
        <v>0.00191956659473349</v>
      </c>
      <c r="DI90" s="2" t="n">
        <v>1.27044796851887E-014</v>
      </c>
      <c r="DJ90" s="2" t="n">
        <v>0.00337615849201863</v>
      </c>
      <c r="DK90" s="2" t="n">
        <v>0.00699300597290411</v>
      </c>
      <c r="DL90" s="2" t="n">
        <v>0.872544578160628</v>
      </c>
      <c r="DM90" s="2" t="n">
        <v>0.0120830344645477</v>
      </c>
      <c r="DN90" s="2" t="n">
        <v>0.760678239575571</v>
      </c>
      <c r="DO90" s="2" t="n">
        <v>0.000414408166286193</v>
      </c>
      <c r="DP90" s="2" t="n">
        <v>0.364240864848117</v>
      </c>
      <c r="DQ90" s="2" t="n">
        <v>0.517203476337016</v>
      </c>
      <c r="DR90" s="2" t="n">
        <v>0.00531675750569219</v>
      </c>
      <c r="DS90" s="2" t="n">
        <v>-0.606912987175322</v>
      </c>
      <c r="DT90" s="2" t="n">
        <v>0.805288863993361</v>
      </c>
      <c r="DU90" s="2" t="n">
        <v>-5.32719121333579</v>
      </c>
      <c r="DV90" s="2" t="n">
        <v>-6.41118118839295</v>
      </c>
      <c r="DW90" s="2" t="n">
        <v>-4.24006811262515</v>
      </c>
      <c r="DX90" s="2" t="n">
        <v>0.100072123043075</v>
      </c>
      <c r="DY90" s="2" t="n">
        <v>-0.79995191294812</v>
      </c>
      <c r="DZ90" s="2" t="n">
        <v>-0.30271292675455</v>
      </c>
      <c r="EA90" s="2" t="n">
        <v>0.0232221935411146</v>
      </c>
      <c r="EB90" s="2" t="n">
        <v>-0.229873891194862</v>
      </c>
      <c r="EC90" s="2" t="n">
        <v>-1.21771069471321</v>
      </c>
      <c r="ED90" s="2" t="n">
        <v>-0.339695813028668</v>
      </c>
      <c r="EE90" s="2" t="n">
        <v>0.0438125440243681</v>
      </c>
      <c r="EF90" s="2" t="n">
        <v>-0.672200583850345</v>
      </c>
      <c r="EG90" s="2" t="n">
        <v>1.11729460867318</v>
      </c>
      <c r="EH90" s="2" t="n">
        <v>0.397415241359789</v>
      </c>
      <c r="EI90" s="2" t="n">
        <v>0.12896930546131</v>
      </c>
      <c r="EJ90" s="2" t="n">
        <v>-0.00729630954990094</v>
      </c>
      <c r="EK90" s="2" t="n">
        <v>0.000109774804266142</v>
      </c>
      <c r="EL90" s="2" t="n">
        <v>-1.34234146061496</v>
      </c>
      <c r="EM90" s="2" t="n">
        <v>0.651244013981461</v>
      </c>
      <c r="EN90" s="2" t="n">
        <v>-7.09375431931856</v>
      </c>
      <c r="EO90" s="2" t="n">
        <v>-7.87861081695919</v>
      </c>
      <c r="EP90" s="2" t="n">
        <v>-5.98354403636204</v>
      </c>
      <c r="EQ90" s="2" t="n">
        <v>-2.13465558372633</v>
      </c>
      <c r="ER90" s="2" t="n">
        <v>-1.31567394257807</v>
      </c>
      <c r="ES90" s="2" t="n">
        <v>-0.352210107579699</v>
      </c>
      <c r="ET90" s="2" t="n">
        <v>-0.0478487205809939</v>
      </c>
      <c r="EU90" s="2" t="n">
        <v>-0.742744125794914</v>
      </c>
      <c r="EV90" s="2" t="n">
        <v>-2.49494577986802</v>
      </c>
      <c r="EW90" s="2" t="n">
        <v>-1.12606287579359</v>
      </c>
      <c r="EX90" s="2" t="n">
        <v>-1.17251022594746</v>
      </c>
      <c r="EY90" s="2" t="n">
        <v>-1.6080195551564</v>
      </c>
      <c r="EZ90" s="2" t="n">
        <v>-1.21029891794623</v>
      </c>
      <c r="FA90" s="2" t="n">
        <v>-0.864454811822533</v>
      </c>
      <c r="FB90" s="2" t="n">
        <v>-0.428330921588131</v>
      </c>
      <c r="FC90" s="2" t="n">
        <v>-0.025225382415576</v>
      </c>
      <c r="FD90" s="2" t="n">
        <v>0.0105237402071182</v>
      </c>
      <c r="FE90" s="2" t="n">
        <v>0.128515486264312</v>
      </c>
      <c r="FF90" s="2" t="n">
        <v>0.959333714005261</v>
      </c>
      <c r="FG90" s="2" t="n">
        <v>-3.56062810735302</v>
      </c>
      <c r="FH90" s="2" t="n">
        <v>-4.9437515598267</v>
      </c>
      <c r="FI90" s="2" t="n">
        <v>-2.49659218888827</v>
      </c>
      <c r="FJ90" s="2" t="n">
        <v>2.33479982981248</v>
      </c>
      <c r="FK90" s="2" t="n">
        <v>-0.284229883318171</v>
      </c>
      <c r="FL90" s="2" t="n">
        <v>-0.253215745929402</v>
      </c>
      <c r="FM90" s="2" t="n">
        <v>0.094293107663223</v>
      </c>
      <c r="FN90" s="2" t="n">
        <v>0.282996343405191</v>
      </c>
      <c r="FO90" s="2" t="n">
        <v>0.0595243904416034</v>
      </c>
      <c r="FP90" s="2" t="n">
        <v>0.446671249736256</v>
      </c>
      <c r="FQ90" s="2" t="n">
        <v>1.2601353139962</v>
      </c>
      <c r="FR90" s="2" t="n">
        <v>0.263618387455708</v>
      </c>
      <c r="FS90" s="2" t="n">
        <v>3.44488813529259</v>
      </c>
      <c r="FT90" s="2" t="n">
        <v>1.65928529454211</v>
      </c>
      <c r="FU90" s="2" t="n">
        <v>0.686269532510751</v>
      </c>
      <c r="FV90" s="2" t="n">
        <v>0.0106327633157741</v>
      </c>
      <c r="FW90" s="2" t="n">
        <v>0.0453664448947406</v>
      </c>
      <c r="FX90" s="2" t="n">
        <v>0.105721708244965</v>
      </c>
      <c r="FY90" s="2" t="n">
        <v>4.88987334755302E-024</v>
      </c>
      <c r="FZ90" s="2" t="n">
        <v>3.95247508697492E-009</v>
      </c>
      <c r="GA90" s="2" t="n">
        <v>2.14914024449937E-017</v>
      </c>
      <c r="GB90" s="2" t="n">
        <v>1.98790291211043E-006</v>
      </c>
      <c r="GC90" s="2" t="n">
        <v>0.930025384613679</v>
      </c>
      <c r="GD90" s="2" t="n">
        <v>0.00238171757564629</v>
      </c>
      <c r="GE90" s="2" t="n">
        <v>5.42895850878034E-032</v>
      </c>
      <c r="GF90" s="2" t="n">
        <v>0.521714601344153</v>
      </c>
      <c r="GG90" s="2" t="n">
        <v>0.379490295671361</v>
      </c>
      <c r="GH90" s="2" t="n">
        <v>0.0616633684087118</v>
      </c>
      <c r="GI90" s="2" t="n">
        <v>0.396983982591888</v>
      </c>
      <c r="GJ90" s="2" t="n">
        <v>0.943688297647417</v>
      </c>
      <c r="GK90" s="2" t="n">
        <v>0.159073501427872</v>
      </c>
      <c r="GL90" s="2" t="n">
        <v>0.346604949804331</v>
      </c>
      <c r="GM90" s="2" t="n">
        <v>0.536866414013828</v>
      </c>
      <c r="GN90" s="2" t="n">
        <v>0.649979547208304</v>
      </c>
      <c r="GO90" s="2" t="n">
        <v>0.424896110413293</v>
      </c>
    </row>
    <row r="91" customFormat="false" ht="12.8" hidden="false" customHeight="false" outlineLevel="0" collapsed="false">
      <c r="A91" s="2" t="s">
        <v>219</v>
      </c>
      <c r="B91" s="2" t="s">
        <v>202</v>
      </c>
      <c r="C91" s="2" t="s">
        <v>199</v>
      </c>
      <c r="D91" s="2" t="s">
        <v>211</v>
      </c>
      <c r="E91" s="2" t="n">
        <v>2</v>
      </c>
      <c r="F91" s="3" t="n">
        <f aca="false">Q91&lt;0.05/E91</f>
        <v>1</v>
      </c>
      <c r="G91" s="2" t="n">
        <v>1898</v>
      </c>
      <c r="H91" s="2" t="n">
        <v>0.279198662192946</v>
      </c>
      <c r="I91" s="2" t="n">
        <v>0.485977020660249</v>
      </c>
      <c r="J91" s="2" t="n">
        <v>0.00229548335437414</v>
      </c>
      <c r="K91" s="2" t="n">
        <v>-0.00729435036273225</v>
      </c>
      <c r="L91" s="2" t="n">
        <v>0.0257595193901201</v>
      </c>
      <c r="M91" s="2" t="n">
        <v>0.7136</v>
      </c>
      <c r="N91" s="2" t="n">
        <v>-0.410985566653039</v>
      </c>
      <c r="O91" s="2" t="n">
        <v>-0.781905600203532</v>
      </c>
      <c r="P91" s="2" t="n">
        <v>-0.060133299342725</v>
      </c>
      <c r="Q91" s="2" t="n">
        <v>0.024</v>
      </c>
      <c r="R91" s="2" t="n">
        <v>-0.00561668474029656</v>
      </c>
      <c r="S91" s="2" t="n">
        <v>-2.27785615352992</v>
      </c>
      <c r="T91" s="2" t="n">
        <v>0.00983518659496616</v>
      </c>
      <c r="U91" s="2" t="n">
        <v>0.723</v>
      </c>
      <c r="V91" s="2" t="n">
        <v>-0.408690083298665</v>
      </c>
      <c r="W91" s="2" t="n">
        <v>-0.77950789186467</v>
      </c>
      <c r="X91" s="2" t="n">
        <v>-0.0575272852070772</v>
      </c>
      <c r="Y91" s="2" t="n">
        <v>0.0242</v>
      </c>
      <c r="Z91" s="2" t="n">
        <v>0.00229548335437414</v>
      </c>
      <c r="AA91" s="2" t="n">
        <v>-0.00729435036273223</v>
      </c>
      <c r="AB91" s="2" t="n">
        <v>0.0257595193901201</v>
      </c>
      <c r="AC91" s="2" t="n">
        <v>0.7136</v>
      </c>
      <c r="AD91" s="2" t="n">
        <v>0.00229548335437414</v>
      </c>
      <c r="AE91" s="2" t="n">
        <v>-0.00729435036273227</v>
      </c>
      <c r="AF91" s="2" t="n">
        <v>0.0257595193901201</v>
      </c>
      <c r="AG91" s="2" t="n">
        <v>0.7136</v>
      </c>
      <c r="AH91" s="2" t="n">
        <v>-0.410985566653039</v>
      </c>
      <c r="AI91" s="2" t="n">
        <v>-0.781905600203532</v>
      </c>
      <c r="AJ91" s="2" t="n">
        <v>-0.060133299342725</v>
      </c>
      <c r="AK91" s="2" t="n">
        <v>0.024</v>
      </c>
      <c r="AL91" s="2" t="n">
        <v>-0.410985566653039</v>
      </c>
      <c r="AM91" s="2" t="n">
        <v>-0.781905600203532</v>
      </c>
      <c r="AN91" s="2" t="n">
        <v>-0.060133299342725</v>
      </c>
      <c r="AO91" s="2" t="n">
        <v>0.024</v>
      </c>
      <c r="AP91" s="2" t="n">
        <v>-0.00561668474029656</v>
      </c>
      <c r="AQ91" s="2" t="n">
        <v>-2.27785615352992</v>
      </c>
      <c r="AR91" s="2" t="n">
        <v>0.00983518659496618</v>
      </c>
      <c r="AS91" s="2" t="n">
        <v>0.723</v>
      </c>
      <c r="AT91" s="2" t="n">
        <v>-0.00561668474029656</v>
      </c>
      <c r="AU91" s="2" t="n">
        <v>-2.27785615352992</v>
      </c>
      <c r="AV91" s="2" t="n">
        <v>0.00983518659496614</v>
      </c>
      <c r="AW91" s="2" t="n">
        <v>0.723</v>
      </c>
      <c r="AX91" s="2" t="n">
        <v>-0.0351541163522924</v>
      </c>
      <c r="AY91" s="2" t="n">
        <v>0.0137152600135566</v>
      </c>
      <c r="AZ91" s="2" t="n">
        <v>-0.45122021774423</v>
      </c>
      <c r="BA91" s="2" t="n">
        <v>-0.387985324732725</v>
      </c>
      <c r="BB91" s="2" t="n">
        <v>-0.0399466021905854</v>
      </c>
      <c r="BC91" s="2" t="n">
        <v>0.0230675490599231</v>
      </c>
      <c r="BD91" s="2" t="n">
        <v>0.0953620680175063</v>
      </c>
      <c r="BE91" s="2" t="n">
        <v>0.0196916823373373</v>
      </c>
      <c r="BF91" s="2" t="n">
        <v>-0.0333008109730837</v>
      </c>
      <c r="BG91" s="2" t="n">
        <v>0.00606241007886051</v>
      </c>
      <c r="BH91" s="2" t="n">
        <v>0.0873179189490974</v>
      </c>
      <c r="BI91" s="2" t="n">
        <v>-0.0819097663794156</v>
      </c>
      <c r="BJ91" s="2" t="n">
        <v>0.0407645798773842</v>
      </c>
      <c r="BK91" s="2" t="n">
        <v>0.117541814599206</v>
      </c>
      <c r="BL91" s="2" t="n">
        <v>-0.136887818732821</v>
      </c>
      <c r="BM91" s="2" t="n">
        <v>0.1070769367965</v>
      </c>
      <c r="BN91" s="2" t="n">
        <v>0.0695782156341961</v>
      </c>
      <c r="BO91" s="2" t="n">
        <v>-0.000324807983950869</v>
      </c>
      <c r="BP91" s="2" t="n">
        <v>-0.210214270788861</v>
      </c>
      <c r="BQ91" s="2" t="n">
        <v>-0.00284505106802245</v>
      </c>
      <c r="BR91" s="2" t="n">
        <v>-0.642171638305905</v>
      </c>
      <c r="BS91" s="2" t="n">
        <v>-0.546486424345535</v>
      </c>
      <c r="BT91" s="2" t="n">
        <v>-0.227742346708869</v>
      </c>
      <c r="BU91" s="2" t="n">
        <v>-0.218584132335222</v>
      </c>
      <c r="BV91" s="2" t="n">
        <v>0.0395660638113863</v>
      </c>
      <c r="BW91" s="2" t="n">
        <v>0.0146011082980876</v>
      </c>
      <c r="BX91" s="2" t="n">
        <v>-0.0409630209990353</v>
      </c>
      <c r="BY91" s="2" t="n">
        <v>-0.0485562447084942</v>
      </c>
      <c r="BZ91" s="2" t="n">
        <v>-0.0504995487721245</v>
      </c>
      <c r="CA91" s="2" t="n">
        <v>-0.166813677205241</v>
      </c>
      <c r="CB91" s="2" t="n">
        <v>-0.0909171188526075</v>
      </c>
      <c r="CC91" s="2" t="n">
        <v>0.0160164121802246</v>
      </c>
      <c r="CD91" s="2" t="n">
        <v>-0.388726261406152</v>
      </c>
      <c r="CE91" s="2" t="n">
        <v>-0.0288009020060178</v>
      </c>
      <c r="CF91" s="2" t="n">
        <v>0.00924713345750257</v>
      </c>
      <c r="CG91" s="2" t="n">
        <v>-0.00226398360935506</v>
      </c>
      <c r="CH91" s="2" t="n">
        <v>0.139906038084277</v>
      </c>
      <c r="CI91" s="2" t="n">
        <v>0.0302755710951357</v>
      </c>
      <c r="CJ91" s="2" t="n">
        <v>-0.260268797182556</v>
      </c>
      <c r="CK91" s="2" t="n">
        <v>-0.229484225119914</v>
      </c>
      <c r="CL91" s="2" t="n">
        <v>0.147849142327698</v>
      </c>
      <c r="CM91" s="2" t="n">
        <v>0.264719230455068</v>
      </c>
      <c r="CN91" s="2" t="n">
        <v>0.151158072223626</v>
      </c>
      <c r="CO91" s="2" t="n">
        <v>0.0247822563765871</v>
      </c>
      <c r="CP91" s="2" t="n">
        <v>-0.0256386009471322</v>
      </c>
      <c r="CQ91" s="2" t="n">
        <v>0.0606810648662152</v>
      </c>
      <c r="CR91" s="2" t="n">
        <v>0.225135386670319</v>
      </c>
      <c r="CS91" s="2" t="n">
        <v>0.00299414444640979</v>
      </c>
      <c r="CT91" s="2" t="n">
        <v>0.172446278607376</v>
      </c>
      <c r="CU91" s="2" t="n">
        <v>0.219067217018187</v>
      </c>
      <c r="CV91" s="2" t="n">
        <v>0.11495062394051</v>
      </c>
      <c r="CW91" s="2" t="n">
        <v>0.242954775599018</v>
      </c>
      <c r="CX91" s="2" t="n">
        <v>0.12990929781089</v>
      </c>
      <c r="CY91" s="2" t="n">
        <v>0.00161436764145332</v>
      </c>
      <c r="CZ91" s="2" t="n">
        <v>0.693745875093682</v>
      </c>
      <c r="DA91" s="2" t="n">
        <v>0.104481719825011</v>
      </c>
      <c r="DB91" s="2" t="n">
        <v>3.82586348605653E-006</v>
      </c>
      <c r="DC91" s="2" t="n">
        <v>1.70553558489935E-006</v>
      </c>
      <c r="DD91" s="2" t="n">
        <v>0.67659543029594</v>
      </c>
      <c r="DE91" s="2" t="n">
        <v>0.851512641717852</v>
      </c>
      <c r="DF91" s="2" t="n">
        <v>0.000818289192088326</v>
      </c>
      <c r="DG91" s="2" t="n">
        <v>5.13683346110084E-014</v>
      </c>
      <c r="DH91" s="2" t="n">
        <v>3.12279015637326E-017</v>
      </c>
      <c r="DI91" s="2" t="n">
        <v>0.827696728243186</v>
      </c>
      <c r="DJ91" s="2" t="n">
        <v>0.214174859865519</v>
      </c>
      <c r="DK91" s="2" t="n">
        <v>0.0586360117234167</v>
      </c>
      <c r="DL91" s="2" t="n">
        <v>0.543834484732928</v>
      </c>
      <c r="DM91" s="2" t="n">
        <v>0.0232823832648781</v>
      </c>
      <c r="DN91" s="2" t="n">
        <v>0.286545614072645</v>
      </c>
      <c r="DO91" s="2" t="n">
        <v>0.12238840570649</v>
      </c>
      <c r="DP91" s="2" t="n">
        <v>0.0238216968982915</v>
      </c>
      <c r="DQ91" s="2" t="n">
        <v>0.742569042720801</v>
      </c>
      <c r="DR91" s="2" t="n">
        <v>-1.9875656703118</v>
      </c>
      <c r="DS91" s="2" t="n">
        <v>-0.315786004765858</v>
      </c>
      <c r="DT91" s="2" t="n">
        <v>0.834181777786425</v>
      </c>
      <c r="DU91" s="2" t="n">
        <v>-5.43314157184733</v>
      </c>
      <c r="DV91" s="2" t="n">
        <v>-6.49907623857102</v>
      </c>
      <c r="DW91" s="2" t="n">
        <v>-4.08793560205246</v>
      </c>
      <c r="DX91" s="2" t="n">
        <v>0.228845840621766</v>
      </c>
      <c r="DY91" s="2" t="n">
        <v>-0.78369398081669</v>
      </c>
      <c r="DZ91" s="2" t="n">
        <v>-0.317434553351517</v>
      </c>
      <c r="EA91" s="2" t="n">
        <v>0.0106138786129965</v>
      </c>
      <c r="EB91" s="2" t="n">
        <v>-0.31380535139271</v>
      </c>
      <c r="EC91" s="2" t="n">
        <v>-1.29471724478458</v>
      </c>
      <c r="ED91" s="2" t="n">
        <v>-0.411705834862685</v>
      </c>
      <c r="EE91" s="2" t="n">
        <v>0.0030098782395875</v>
      </c>
      <c r="EF91" s="2" t="n">
        <v>-0.592607779076406</v>
      </c>
      <c r="EG91" s="2" t="n">
        <v>1.15878521917216</v>
      </c>
      <c r="EH91" s="2" t="n">
        <v>0.311003933115614</v>
      </c>
      <c r="EI91" s="2" t="n">
        <v>0.102703303258524</v>
      </c>
      <c r="EJ91" s="2" t="n">
        <v>-0.0071001414843615</v>
      </c>
      <c r="EK91" s="2" t="n">
        <v>-3.60544354828998</v>
      </c>
      <c r="EL91" s="2" t="n">
        <v>-0.733909955741905</v>
      </c>
      <c r="EM91" s="2" t="n">
        <v>0.681032948998899</v>
      </c>
      <c r="EN91" s="2" t="n">
        <v>-7.20786790891791</v>
      </c>
      <c r="EO91" s="2" t="n">
        <v>-7.97281349301073</v>
      </c>
      <c r="EP91" s="2" t="n">
        <v>-5.82352250342302</v>
      </c>
      <c r="EQ91" s="2" t="n">
        <v>-2.00438890847243</v>
      </c>
      <c r="ER91" s="2" t="n">
        <v>-1.3008697827697</v>
      </c>
      <c r="ES91" s="2" t="n">
        <v>-0.365193953625804</v>
      </c>
      <c r="ET91" s="2" t="n">
        <v>-0.0615521057868337</v>
      </c>
      <c r="EU91" s="2" t="n">
        <v>-0.818567733267952</v>
      </c>
      <c r="EV91" s="2" t="n">
        <v>-2.5688747988483</v>
      </c>
      <c r="EW91" s="2" t="n">
        <v>-1.19708887697532</v>
      </c>
      <c r="EX91" s="2" t="n">
        <v>-1.21404040084249</v>
      </c>
      <c r="EY91" s="2" t="n">
        <v>-1.53213687424448</v>
      </c>
      <c r="EZ91" s="2" t="n">
        <v>-1.16927292090193</v>
      </c>
      <c r="FA91" s="2" t="n">
        <v>-0.945503332607243</v>
      </c>
      <c r="FB91" s="2" t="n">
        <v>-0.455602362721643</v>
      </c>
      <c r="FC91" s="2" t="n">
        <v>-0.0250214666359759</v>
      </c>
      <c r="FD91" s="2" t="n">
        <v>-0.369687792333622</v>
      </c>
      <c r="FE91" s="2" t="n">
        <v>0.10233794621019</v>
      </c>
      <c r="FF91" s="2" t="n">
        <v>0.98733060657395</v>
      </c>
      <c r="FG91" s="2" t="n">
        <v>-3.65841523477674</v>
      </c>
      <c r="FH91" s="2" t="n">
        <v>-5.02533898413131</v>
      </c>
      <c r="FI91" s="2" t="n">
        <v>-2.3523487006819</v>
      </c>
      <c r="FJ91" s="2" t="n">
        <v>2.46208058971596</v>
      </c>
      <c r="FK91" s="2" t="n">
        <v>-0.266518178863683</v>
      </c>
      <c r="FL91" s="2" t="n">
        <v>-0.26967515307723</v>
      </c>
      <c r="FM91" s="2" t="n">
        <v>0.0827798630128266</v>
      </c>
      <c r="FN91" s="2" t="n">
        <v>0.190957030482533</v>
      </c>
      <c r="FO91" s="2" t="n">
        <v>-0.0205596907208654</v>
      </c>
      <c r="FP91" s="2" t="n">
        <v>0.37367720724995</v>
      </c>
      <c r="FQ91" s="2" t="n">
        <v>1.22006015732167</v>
      </c>
      <c r="FR91" s="2" t="n">
        <v>0.346921316091663</v>
      </c>
      <c r="FS91" s="2" t="n">
        <v>3.48684335924626</v>
      </c>
      <c r="FT91" s="2" t="n">
        <v>1.56751119883847</v>
      </c>
      <c r="FU91" s="2" t="n">
        <v>0.661008969238691</v>
      </c>
      <c r="FV91" s="2" t="n">
        <v>0.0108211836672529</v>
      </c>
      <c r="FW91" s="2" t="n">
        <v>0.0160756865093532</v>
      </c>
      <c r="FX91" s="2" t="n">
        <v>0.138719031014499</v>
      </c>
      <c r="FY91" s="2" t="n">
        <v>6.69612699464199E-026</v>
      </c>
      <c r="FZ91" s="2" t="n">
        <v>2.30392741826533E-009</v>
      </c>
      <c r="GA91" s="2" t="n">
        <v>1.09562992514143E-017</v>
      </c>
      <c r="GB91" s="2" t="n">
        <v>4.10986736218174E-006</v>
      </c>
      <c r="GC91" s="2" t="n">
        <v>0.840741807136852</v>
      </c>
      <c r="GD91" s="2" t="n">
        <v>0.00299710475788443</v>
      </c>
      <c r="GE91" s="2" t="n">
        <v>3.02086629743749E-037</v>
      </c>
      <c r="GF91" s="2" t="n">
        <v>0.7730345821177</v>
      </c>
      <c r="GG91" s="2" t="n">
        <v>0.22289318879619</v>
      </c>
      <c r="GH91" s="2" t="n">
        <v>0.0464197215931195</v>
      </c>
      <c r="GI91" s="2" t="n">
        <v>0.304037163910904</v>
      </c>
      <c r="GJ91" s="2" t="n">
        <v>0.996130551857455</v>
      </c>
      <c r="GK91" s="2" t="n">
        <v>0.21622535949288</v>
      </c>
      <c r="GL91" s="2" t="n">
        <v>0.3290928700347</v>
      </c>
      <c r="GM91" s="2" t="n">
        <v>0.627426122175561</v>
      </c>
      <c r="GN91" s="2" t="n">
        <v>0.718305731804813</v>
      </c>
      <c r="GO91" s="2" t="n">
        <v>0.437252464759687</v>
      </c>
    </row>
    <row r="92" customFormat="false" ht="12.8" hidden="false" customHeight="false" outlineLevel="0" collapsed="false">
      <c r="A92" s="2" t="s">
        <v>219</v>
      </c>
      <c r="B92" s="2" t="s">
        <v>206</v>
      </c>
      <c r="C92" s="2" t="s">
        <v>199</v>
      </c>
      <c r="D92" s="2" t="s">
        <v>211</v>
      </c>
      <c r="E92" s="2" t="n">
        <v>2</v>
      </c>
      <c r="F92" s="3" t="n">
        <f aca="false">Q92&lt;0.05/E92</f>
        <v>1</v>
      </c>
      <c r="G92" s="2" t="n">
        <v>1898</v>
      </c>
      <c r="H92" s="2" t="n">
        <v>0.279198662192946</v>
      </c>
      <c r="I92" s="2" t="n">
        <v>0.485977020660249</v>
      </c>
      <c r="J92" s="2" t="n">
        <v>0.00166992399963384</v>
      </c>
      <c r="K92" s="2" t="n">
        <v>-0.00996441565990814</v>
      </c>
      <c r="L92" s="2" t="n">
        <v>0.0233735927875596</v>
      </c>
      <c r="M92" s="2" t="n">
        <v>0.8214</v>
      </c>
      <c r="N92" s="2" t="n">
        <v>-0.410360007298294</v>
      </c>
      <c r="O92" s="2" t="n">
        <v>-0.779806847757263</v>
      </c>
      <c r="P92" s="2" t="n">
        <v>-0.0561165062110588</v>
      </c>
      <c r="Q92" s="2" t="n">
        <v>0.0242</v>
      </c>
      <c r="R92" s="2" t="n">
        <v>-0.00408603993068631</v>
      </c>
      <c r="S92" s="2" t="n">
        <v>-0.28815768634047</v>
      </c>
      <c r="T92" s="2" t="n">
        <v>0.0226692128094065</v>
      </c>
      <c r="U92" s="2" t="n">
        <v>0.8212</v>
      </c>
      <c r="V92" s="2" t="n">
        <v>-0.40869008329866</v>
      </c>
      <c r="W92" s="2" t="n">
        <v>-0.779507891864677</v>
      </c>
      <c r="X92" s="2" t="n">
        <v>-0.0575272852070896</v>
      </c>
      <c r="Y92" s="2" t="n">
        <v>0.0242</v>
      </c>
      <c r="Z92" s="2" t="n">
        <v>0.00166992399963384</v>
      </c>
      <c r="AA92" s="2" t="n">
        <v>-0.00996441565990806</v>
      </c>
      <c r="AB92" s="2" t="n">
        <v>0.0233735927875596</v>
      </c>
      <c r="AC92" s="2" t="n">
        <v>0.8214</v>
      </c>
      <c r="AD92" s="2" t="n">
        <v>0.00166992399963384</v>
      </c>
      <c r="AE92" s="2" t="n">
        <v>-0.00996441565990822</v>
      </c>
      <c r="AF92" s="2" t="n">
        <v>0.0233735927875596</v>
      </c>
      <c r="AG92" s="2" t="n">
        <v>0.8214</v>
      </c>
      <c r="AH92" s="2" t="n">
        <v>-0.410360007298294</v>
      </c>
      <c r="AI92" s="2" t="n">
        <v>-0.779806847757263</v>
      </c>
      <c r="AJ92" s="2" t="n">
        <v>-0.0561165062110588</v>
      </c>
      <c r="AK92" s="2" t="n">
        <v>0.0242</v>
      </c>
      <c r="AL92" s="2" t="n">
        <v>-0.410360007298294</v>
      </c>
      <c r="AM92" s="2" t="n">
        <v>-0.779806847757263</v>
      </c>
      <c r="AN92" s="2" t="n">
        <v>-0.0561165062110588</v>
      </c>
      <c r="AO92" s="2" t="n">
        <v>0.0242</v>
      </c>
      <c r="AP92" s="2" t="n">
        <v>-0.00408603993068631</v>
      </c>
      <c r="AQ92" s="2" t="n">
        <v>-0.288157686340427</v>
      </c>
      <c r="AR92" s="2" t="n">
        <v>0.0226692128094065</v>
      </c>
      <c r="AS92" s="2" t="n">
        <v>0.8212</v>
      </c>
      <c r="AT92" s="2" t="n">
        <v>-0.00408603993068631</v>
      </c>
      <c r="AU92" s="2" t="n">
        <v>-0.288157686340514</v>
      </c>
      <c r="AV92" s="2" t="n">
        <v>0.0226692128094065</v>
      </c>
      <c r="AW92" s="2" t="n">
        <v>0.8212</v>
      </c>
      <c r="AX92" s="2" t="n">
        <v>0.0223554980276322</v>
      </c>
      <c r="AY92" s="2" t="n">
        <v>-0.0175211730212756</v>
      </c>
      <c r="AZ92" s="2" t="n">
        <v>0.068346598422978</v>
      </c>
      <c r="BA92" s="2" t="n">
        <v>-0.184319623246103</v>
      </c>
      <c r="BB92" s="2" t="n">
        <v>-0.244101366800481</v>
      </c>
      <c r="BC92" s="2" t="n">
        <v>-0.0650008914208075</v>
      </c>
      <c r="BD92" s="2" t="n">
        <v>0.00758620644318948</v>
      </c>
      <c r="BE92" s="2" t="n">
        <v>0.00267431433966796</v>
      </c>
      <c r="BF92" s="2" t="n">
        <v>0.125184547319709</v>
      </c>
      <c r="BG92" s="2" t="n">
        <v>0.107596919639635</v>
      </c>
      <c r="BH92" s="2" t="n">
        <v>0.011651722049231</v>
      </c>
      <c r="BI92" s="2" t="n">
        <v>0.0427409950838824</v>
      </c>
      <c r="BJ92" s="2" t="n">
        <v>0.0136221386499498</v>
      </c>
      <c r="BK92" s="2" t="n">
        <v>0.0878673130395442</v>
      </c>
      <c r="BL92" s="2" t="n">
        <v>0.0874333762580109</v>
      </c>
      <c r="BM92" s="2" t="n">
        <v>0.0595862104410777</v>
      </c>
      <c r="BN92" s="2" t="n">
        <v>0.0199112904106384</v>
      </c>
      <c r="BO92" s="2" t="n">
        <v>0.000558267249898826</v>
      </c>
      <c r="BP92" s="2" t="n">
        <v>-0.134592952086443</v>
      </c>
      <c r="BQ92" s="2" t="n">
        <v>-0.0323681561398843</v>
      </c>
      <c r="BR92" s="2" t="n">
        <v>-0.102849009170838</v>
      </c>
      <c r="BS92" s="2" t="n">
        <v>-0.326422216527094</v>
      </c>
      <c r="BT92" s="2" t="n">
        <v>-0.412467784247251</v>
      </c>
      <c r="BU92" s="2" t="n">
        <v>-0.281651316438972</v>
      </c>
      <c r="BV92" s="2" t="n">
        <v>-0.0424371493049741</v>
      </c>
      <c r="BW92" s="2" t="n">
        <v>-0.00188958946941208</v>
      </c>
      <c r="BX92" s="2" t="n">
        <v>0.118315068700248</v>
      </c>
      <c r="BY92" s="2" t="n">
        <v>0.0586291048688719</v>
      </c>
      <c r="BZ92" s="2" t="n">
        <v>-0.111907165620606</v>
      </c>
      <c r="CA92" s="2" t="n">
        <v>-0.0333787664667981</v>
      </c>
      <c r="CB92" s="2" t="n">
        <v>-0.104435786013594</v>
      </c>
      <c r="CC92" s="2" t="n">
        <v>-0.00315428241232336</v>
      </c>
      <c r="CD92" s="2" t="n">
        <v>-0.138349888836978</v>
      </c>
      <c r="CE92" s="2" t="n">
        <v>-0.0622337221046376</v>
      </c>
      <c r="CF92" s="2" t="n">
        <v>-0.0341779446400932</v>
      </c>
      <c r="CG92" s="2" t="n">
        <v>-0.00118028147859814</v>
      </c>
      <c r="CH92" s="2" t="n">
        <v>0.179303948141707</v>
      </c>
      <c r="CI92" s="2" t="n">
        <v>-0.00267418990266686</v>
      </c>
      <c r="CJ92" s="2" t="n">
        <v>0.239542206016794</v>
      </c>
      <c r="CK92" s="2" t="n">
        <v>-0.0422170299651123</v>
      </c>
      <c r="CL92" s="2" t="n">
        <v>-0.0757349493537109</v>
      </c>
      <c r="CM92" s="2" t="n">
        <v>0.151649533597357</v>
      </c>
      <c r="CN92" s="2" t="n">
        <v>0.0576095621913531</v>
      </c>
      <c r="CO92" s="2" t="n">
        <v>0.00723821814874801</v>
      </c>
      <c r="CP92" s="2" t="n">
        <v>0.13205402593917</v>
      </c>
      <c r="CQ92" s="2" t="n">
        <v>0.156564734410397</v>
      </c>
      <c r="CR92" s="2" t="n">
        <v>0.135210609719068</v>
      </c>
      <c r="CS92" s="2" t="n">
        <v>0.118860756634563</v>
      </c>
      <c r="CT92" s="2" t="n">
        <v>0.131680063313493</v>
      </c>
      <c r="CU92" s="2" t="n">
        <v>0.178888908491412</v>
      </c>
      <c r="CV92" s="2" t="n">
        <v>0.313216641353</v>
      </c>
      <c r="CW92" s="2" t="n">
        <v>0.181406142986793</v>
      </c>
      <c r="CX92" s="2" t="n">
        <v>0.0740005254613699</v>
      </c>
      <c r="CY92" s="2" t="n">
        <v>0.0022968159783958</v>
      </c>
      <c r="CZ92" s="2" t="n">
        <v>0.780003738618327</v>
      </c>
      <c r="DA92" s="2" t="n">
        <v>0.0207489083950502</v>
      </c>
      <c r="DB92" s="2" t="n">
        <v>0.433735886832192</v>
      </c>
      <c r="DC92" s="2" t="n">
        <v>0.0110421884329706</v>
      </c>
      <c r="DD92" s="2" t="n">
        <v>0.00451133252418146</v>
      </c>
      <c r="DE92" s="2" t="n">
        <v>0.556320888880588</v>
      </c>
      <c r="DF92" s="2" t="n">
        <v>0.766173737951234</v>
      </c>
      <c r="DG92" s="2" t="n">
        <v>0.250610745170586</v>
      </c>
      <c r="DH92" s="2" t="n">
        <v>6.77382739243796E-214</v>
      </c>
      <c r="DI92" s="2" t="n">
        <v>1.72159982362592E-005</v>
      </c>
      <c r="DJ92" s="2" t="n">
        <v>0.853291645941582</v>
      </c>
      <c r="DK92" s="2" t="n">
        <v>0.270940805066824</v>
      </c>
      <c r="DL92" s="2" t="n">
        <v>0.820995334350666</v>
      </c>
      <c r="DM92" s="2" t="n">
        <v>0.0584764863697655</v>
      </c>
      <c r="DN92" s="2" t="n">
        <v>0.447663785910662</v>
      </c>
      <c r="DO92" s="2" t="n">
        <v>0.337530055712475</v>
      </c>
      <c r="DP92" s="2" t="n">
        <v>0.470405468041998</v>
      </c>
      <c r="DQ92" s="2" t="n">
        <v>0.528920462758351</v>
      </c>
      <c r="DR92" s="2" t="n">
        <v>-1.98454040519519</v>
      </c>
      <c r="DS92" s="2" t="n">
        <v>0.361249515773507</v>
      </c>
      <c r="DT92" s="2" t="n">
        <v>0.836180205892138</v>
      </c>
      <c r="DU92" s="2" t="n">
        <v>-5.31534271760136</v>
      </c>
      <c r="DV92" s="2" t="n">
        <v>-6.30997052832068</v>
      </c>
      <c r="DW92" s="2" t="n">
        <v>-3.9871395235864</v>
      </c>
      <c r="DX92" s="2" t="n">
        <v>0.245042972015005</v>
      </c>
      <c r="DY92" s="2" t="n">
        <v>-0.816548500686308</v>
      </c>
      <c r="DZ92" s="2" t="n">
        <v>-0.324619005804174</v>
      </c>
      <c r="EA92" s="2" t="n">
        <v>-0.024093048435921</v>
      </c>
      <c r="EB92" s="2" t="n">
        <v>-0.354589110769304</v>
      </c>
      <c r="EC92" s="2" t="n">
        <v>-1.3265002005022</v>
      </c>
      <c r="ED92" s="2" t="n">
        <v>-0.401280040764155</v>
      </c>
      <c r="EE92" s="2" t="n">
        <v>-0.0147839965669441</v>
      </c>
      <c r="EF92" s="2" t="n">
        <v>-0.661467863389473</v>
      </c>
      <c r="EG92" s="2" t="n">
        <v>1.17042721171526</v>
      </c>
      <c r="EH92" s="2" t="n">
        <v>0.255665045373463</v>
      </c>
      <c r="EI92" s="2" t="n">
        <v>0.0735385325053951</v>
      </c>
      <c r="EJ92" s="2" t="n">
        <v>-0.00719924544249175</v>
      </c>
      <c r="EK92" s="2" t="n">
        <v>-3.60233607287172</v>
      </c>
      <c r="EL92" s="2" t="n">
        <v>-0.105111413208689</v>
      </c>
      <c r="EM92" s="2" t="n">
        <v>0.682925431489835</v>
      </c>
      <c r="EN92" s="2" t="n">
        <v>-7.08024665985732</v>
      </c>
      <c r="EO92" s="2" t="n">
        <v>-7.77722756470242</v>
      </c>
      <c r="EP92" s="2" t="n">
        <v>-5.72632316524691</v>
      </c>
      <c r="EQ92" s="2" t="n">
        <v>-1.98830900376958</v>
      </c>
      <c r="ER92" s="2" t="n">
        <v>-1.33218145288825</v>
      </c>
      <c r="ES92" s="2" t="n">
        <v>-0.371678437216048</v>
      </c>
      <c r="ET92" s="2" t="n">
        <v>-0.115865123180287</v>
      </c>
      <c r="EU92" s="2" t="n">
        <v>-0.861817979636446</v>
      </c>
      <c r="EV92" s="2" t="n">
        <v>-2.60010756348957</v>
      </c>
      <c r="EW92" s="2" t="n">
        <v>-1.1861453563679</v>
      </c>
      <c r="EX92" s="2" t="n">
        <v>-1.23169461563992</v>
      </c>
      <c r="EY92" s="2" t="n">
        <v>-1.60057665160183</v>
      </c>
      <c r="EZ92" s="2" t="n">
        <v>-1.15721388035123</v>
      </c>
      <c r="FA92" s="2" t="n">
        <v>-1.00031372073902</v>
      </c>
      <c r="FB92" s="2" t="n">
        <v>-0.484069069708019</v>
      </c>
      <c r="FC92" s="2" t="n">
        <v>-0.0251214040271396</v>
      </c>
      <c r="FD92" s="2" t="n">
        <v>-0.36674473751867</v>
      </c>
      <c r="FE92" s="2" t="n">
        <v>0.827610444755704</v>
      </c>
      <c r="FF92" s="2" t="n">
        <v>0.989434980294442</v>
      </c>
      <c r="FG92" s="2" t="n">
        <v>-3.55043877534541</v>
      </c>
      <c r="FH92" s="2" t="n">
        <v>-4.84271349193894</v>
      </c>
      <c r="FI92" s="2" t="n">
        <v>-2.24795588192589</v>
      </c>
      <c r="FJ92" s="2" t="n">
        <v>2.47839494779959</v>
      </c>
      <c r="FK92" s="2" t="n">
        <v>-0.300915548484364</v>
      </c>
      <c r="FL92" s="2" t="n">
        <v>-0.277559574392301</v>
      </c>
      <c r="FM92" s="2" t="n">
        <v>0.0676790263084455</v>
      </c>
      <c r="FN92" s="2" t="n">
        <v>0.152639758097837</v>
      </c>
      <c r="FO92" s="2" t="n">
        <v>-0.0528928375148237</v>
      </c>
      <c r="FP92" s="2" t="n">
        <v>0.383585274839587</v>
      </c>
      <c r="FQ92" s="2" t="n">
        <v>1.20212662250604</v>
      </c>
      <c r="FR92" s="2" t="n">
        <v>0.277640924822879</v>
      </c>
      <c r="FS92" s="2" t="n">
        <v>3.49806830378176</v>
      </c>
      <c r="FT92" s="2" t="n">
        <v>1.51164381148594</v>
      </c>
      <c r="FU92" s="2" t="n">
        <v>0.631146134718809</v>
      </c>
      <c r="FV92" s="2" t="n">
        <v>0.0107229131421561</v>
      </c>
      <c r="FW92" s="2" t="n">
        <v>0.0162320275589044</v>
      </c>
      <c r="FX92" s="2" t="n">
        <v>0.128882033007055</v>
      </c>
      <c r="FY92" s="2" t="n">
        <v>5.56578654184539E-026</v>
      </c>
      <c r="FZ92" s="2" t="n">
        <v>4.13578791827899E-009</v>
      </c>
      <c r="GA92" s="2" t="n">
        <v>6.54765185275408E-017</v>
      </c>
      <c r="GB92" s="2" t="n">
        <v>7.34086800442111E-006</v>
      </c>
      <c r="GC92" s="2" t="n">
        <v>0.829646001281668</v>
      </c>
      <c r="GD92" s="2" t="n">
        <v>0.00192620168882422</v>
      </c>
      <c r="GE92" s="2" t="n">
        <v>7.31871384729371E-040</v>
      </c>
      <c r="GF92" s="2" t="n">
        <v>0.606694768305419</v>
      </c>
      <c r="GG92" s="2" t="n">
        <v>0.170526905384291</v>
      </c>
      <c r="GH92" s="2" t="n">
        <v>0.0412237276967593</v>
      </c>
      <c r="GI92" s="2" t="n">
        <v>0.316124237349578</v>
      </c>
      <c r="GJ92" s="2" t="n">
        <v>0.980993489603038</v>
      </c>
      <c r="GK92" s="2" t="n">
        <v>0.167318892873624</v>
      </c>
      <c r="GL92" s="2" t="n">
        <v>0.324171511409453</v>
      </c>
      <c r="GM92" s="2" t="n">
        <v>0.689773217571394</v>
      </c>
      <c r="GN92" s="2" t="n">
        <v>0.795932786175462</v>
      </c>
      <c r="GO92" s="2" t="n">
        <v>0.430903818051887</v>
      </c>
    </row>
    <row r="93" customFormat="false" ht="12.8" hidden="false" customHeight="false" outlineLevel="0" collapsed="false">
      <c r="A93" s="2" t="s">
        <v>219</v>
      </c>
      <c r="B93" s="2" t="s">
        <v>207</v>
      </c>
      <c r="C93" s="2" t="s">
        <v>199</v>
      </c>
      <c r="D93" s="2" t="s">
        <v>211</v>
      </c>
      <c r="E93" s="2" t="n">
        <v>2</v>
      </c>
      <c r="F93" s="3" t="n">
        <f aca="false">Q93&lt;0.05/E93</f>
        <v>1</v>
      </c>
      <c r="G93" s="2" t="n">
        <v>1898</v>
      </c>
      <c r="H93" s="2" t="n">
        <v>0.279198662192946</v>
      </c>
      <c r="I93" s="2" t="n">
        <v>0.485977020660249</v>
      </c>
      <c r="J93" s="2" t="n">
        <v>-0.000165673691052493</v>
      </c>
      <c r="K93" s="2" t="n">
        <v>-0.011009173590874</v>
      </c>
      <c r="L93" s="2" t="n">
        <v>0.00682500989444016</v>
      </c>
      <c r="M93" s="2" t="n">
        <v>0.99</v>
      </c>
      <c r="N93" s="2" t="n">
        <v>-0.408524409607608</v>
      </c>
      <c r="O93" s="2" t="n">
        <v>-0.780138299608063</v>
      </c>
      <c r="P93" s="2" t="n">
        <v>-0.0577834060473895</v>
      </c>
      <c r="Q93" s="2" t="n">
        <v>0.0242</v>
      </c>
      <c r="R93" s="2" t="n">
        <v>0.000405377320915867</v>
      </c>
      <c r="S93" s="2" t="n">
        <v>-0.00633623355248914</v>
      </c>
      <c r="T93" s="2" t="n">
        <v>0.170258119584407</v>
      </c>
      <c r="U93" s="2" t="n">
        <v>0.9914</v>
      </c>
      <c r="V93" s="2" t="n">
        <v>-0.408690083298661</v>
      </c>
      <c r="W93" s="2" t="n">
        <v>-0.77950789186467</v>
      </c>
      <c r="X93" s="2" t="n">
        <v>-0.0575272852070811</v>
      </c>
      <c r="Y93" s="2" t="n">
        <v>0.0242</v>
      </c>
      <c r="Z93" s="2" t="n">
        <v>-0.000165673691052561</v>
      </c>
      <c r="AA93" s="2" t="n">
        <v>-0.011009173590874</v>
      </c>
      <c r="AB93" s="2" t="n">
        <v>0.00682500989444016</v>
      </c>
      <c r="AC93" s="2" t="n">
        <v>0.99</v>
      </c>
      <c r="AD93" s="2" t="n">
        <v>-0.000165673691052426</v>
      </c>
      <c r="AE93" s="2" t="n">
        <v>-0.011009173590874</v>
      </c>
      <c r="AF93" s="2" t="n">
        <v>0.00682500989444016</v>
      </c>
      <c r="AG93" s="2" t="n">
        <v>0.99</v>
      </c>
      <c r="AH93" s="2" t="n">
        <v>-0.408524409607608</v>
      </c>
      <c r="AI93" s="2" t="n">
        <v>-0.780138299608063</v>
      </c>
      <c r="AJ93" s="2" t="n">
        <v>-0.0577834060473894</v>
      </c>
      <c r="AK93" s="2" t="n">
        <v>0.0242</v>
      </c>
      <c r="AL93" s="2" t="n">
        <v>-0.408524409607608</v>
      </c>
      <c r="AM93" s="2" t="n">
        <v>-0.780138299608063</v>
      </c>
      <c r="AN93" s="2" t="n">
        <v>-0.0577834060473896</v>
      </c>
      <c r="AO93" s="2" t="n">
        <v>0.0242</v>
      </c>
      <c r="AP93" s="2" t="n">
        <v>0.000405377320916031</v>
      </c>
      <c r="AQ93" s="2" t="n">
        <v>-0.00633623355248948</v>
      </c>
      <c r="AR93" s="2" t="n">
        <v>0.17025811958441</v>
      </c>
      <c r="AS93" s="2" t="n">
        <v>0.9914</v>
      </c>
      <c r="AT93" s="2" t="n">
        <v>0.000405377320915702</v>
      </c>
      <c r="AU93" s="2" t="n">
        <v>-0.0063362335524888</v>
      </c>
      <c r="AV93" s="2" t="n">
        <v>0.170258119584405</v>
      </c>
      <c r="AW93" s="2" t="n">
        <v>0.9914</v>
      </c>
      <c r="AX93" s="2" t="n">
        <v>0.0225212931984433</v>
      </c>
      <c r="AY93" s="2" t="n">
        <v>0.015747306799822</v>
      </c>
      <c r="AZ93" s="2" t="n">
        <v>0.122241475217006</v>
      </c>
      <c r="BA93" s="2" t="n">
        <v>0.284262572769422</v>
      </c>
      <c r="BB93" s="2" t="n">
        <v>0.387416648890722</v>
      </c>
      <c r="BC93" s="2" t="n">
        <v>-0.103240773051207</v>
      </c>
      <c r="BD93" s="2" t="n">
        <v>-0.033883019396147</v>
      </c>
      <c r="BE93" s="2" t="n">
        <v>0.00223437583773552</v>
      </c>
      <c r="BF93" s="2" t="n">
        <v>0.0039190084839435</v>
      </c>
      <c r="BG93" s="2" t="n">
        <v>0.0164039602499072</v>
      </c>
      <c r="BH93" s="2" t="n">
        <v>0.094242532667908</v>
      </c>
      <c r="BI93" s="2" t="n">
        <v>0.0814553084172149</v>
      </c>
      <c r="BJ93" s="2" t="n">
        <v>0.00820189572970646</v>
      </c>
      <c r="BK93" s="2" t="n">
        <v>0.0625710780506419</v>
      </c>
      <c r="BL93" s="2" t="n">
        <v>0.0255473894957993</v>
      </c>
      <c r="BM93" s="2" t="n">
        <v>0.184886857888962</v>
      </c>
      <c r="BN93" s="2" t="n">
        <v>0.0547858882942291</v>
      </c>
      <c r="BO93" s="2" t="n">
        <v>-0.000835176738630614</v>
      </c>
      <c r="BP93" s="2" t="n">
        <v>-0.216709496540383</v>
      </c>
      <c r="BQ93" s="2" t="n">
        <v>-0.00688340726025433</v>
      </c>
      <c r="BR93" s="2" t="n">
        <v>-0.138705736270073</v>
      </c>
      <c r="BS93" s="2" t="n">
        <v>0.0676607803347863</v>
      </c>
      <c r="BT93" s="2" t="n">
        <v>0.130781868604507</v>
      </c>
      <c r="BU93" s="2" t="n">
        <v>-0.433473102435005</v>
      </c>
      <c r="BV93" s="2" t="n">
        <v>-0.110131793387361</v>
      </c>
      <c r="BW93" s="2" t="n">
        <v>-0.00472221603523094</v>
      </c>
      <c r="BX93" s="2" t="n">
        <v>-0.00655188685801916</v>
      </c>
      <c r="BY93" s="2" t="n">
        <v>-0.0582358911846216</v>
      </c>
      <c r="BZ93" s="2" t="n">
        <v>-0.0940937666394221</v>
      </c>
      <c r="CA93" s="2" t="n">
        <v>-0.0345712637296568</v>
      </c>
      <c r="CB93" s="2" t="n">
        <v>-0.171749486597793</v>
      </c>
      <c r="CC93" s="2" t="n">
        <v>-0.0761698152006859</v>
      </c>
      <c r="CD93" s="2" t="n">
        <v>-0.318605794426856</v>
      </c>
      <c r="CE93" s="2" t="n">
        <v>-0.000798815640530359</v>
      </c>
      <c r="CF93" s="2" t="n">
        <v>-0.0276603570057432</v>
      </c>
      <c r="CG93" s="2" t="n">
        <v>-0.00348518306246154</v>
      </c>
      <c r="CH93" s="2" t="n">
        <v>0.261752082937269</v>
      </c>
      <c r="CI93" s="2" t="n">
        <v>0.0383780208598983</v>
      </c>
      <c r="CJ93" s="2" t="n">
        <v>0.383188686704085</v>
      </c>
      <c r="CK93" s="2" t="n">
        <v>0.500864365204058</v>
      </c>
      <c r="CL93" s="2" t="n">
        <v>0.644051429176938</v>
      </c>
      <c r="CM93" s="2" t="n">
        <v>0.226991556332591</v>
      </c>
      <c r="CN93" s="2" t="n">
        <v>0.042365754595067</v>
      </c>
      <c r="CO93" s="2" t="n">
        <v>0.00919096771070198</v>
      </c>
      <c r="CP93" s="2" t="n">
        <v>0.0143899038259062</v>
      </c>
      <c r="CQ93" s="2" t="n">
        <v>0.091043811684436</v>
      </c>
      <c r="CR93" s="2" t="n">
        <v>0.282578831975238</v>
      </c>
      <c r="CS93" s="2" t="n">
        <v>0.197481880564087</v>
      </c>
      <c r="CT93" s="2" t="n">
        <v>0.188153278057206</v>
      </c>
      <c r="CU93" s="2" t="n">
        <v>0.20131197130197</v>
      </c>
      <c r="CV93" s="2" t="n">
        <v>0.369700573418455</v>
      </c>
      <c r="CW93" s="2" t="n">
        <v>0.370572531418455</v>
      </c>
      <c r="CX93" s="2" t="n">
        <v>0.137232133594201</v>
      </c>
      <c r="CY93" s="2" t="n">
        <v>0.00181482958520032</v>
      </c>
      <c r="CZ93" s="2" t="n">
        <v>0.853538540783711</v>
      </c>
      <c r="DA93" s="2" t="n">
        <v>0.172511972672343</v>
      </c>
      <c r="DB93" s="2" t="n">
        <v>0.358348142608181</v>
      </c>
      <c r="DC93" s="2" t="n">
        <v>0.010132996431789</v>
      </c>
      <c r="DD93" s="2" t="n">
        <v>0.00310812135706418</v>
      </c>
      <c r="DE93" s="2" t="n">
        <v>0.539858034701435</v>
      </c>
      <c r="DF93" s="2" t="n">
        <v>0.383581835054748</v>
      </c>
      <c r="DG93" s="2" t="n">
        <v>0.528821396233954</v>
      </c>
      <c r="DH93" s="2" t="n">
        <v>0.463015335749833</v>
      </c>
      <c r="DI93" s="2" t="n">
        <v>0.66649717179606</v>
      </c>
      <c r="DJ93" s="2" t="n">
        <v>0.326527667554159</v>
      </c>
      <c r="DK93" s="2" t="n">
        <v>0.168719477408345</v>
      </c>
      <c r="DL93" s="2" t="n">
        <v>0.928781815967163</v>
      </c>
      <c r="DM93" s="2" t="n">
        <v>0.376540355846811</v>
      </c>
      <c r="DN93" s="2" t="n">
        <v>0.884263027727842</v>
      </c>
      <c r="DO93" s="2" t="n">
        <v>0.0509927449945079</v>
      </c>
      <c r="DP93" s="2" t="n">
        <v>0.192651119025469</v>
      </c>
      <c r="DQ93" s="2" t="n">
        <v>0.536583706347856</v>
      </c>
      <c r="DR93" s="2" t="n">
        <v>-1.97566327847704</v>
      </c>
      <c r="DS93" s="2" t="n">
        <v>-0.0355758381074178</v>
      </c>
      <c r="DT93" s="2" t="n">
        <v>0.830410914259757</v>
      </c>
      <c r="DU93" s="2" t="n">
        <v>-5.28630369908397</v>
      </c>
      <c r="DV93" s="2" t="n">
        <v>-6.36644302369705</v>
      </c>
      <c r="DW93" s="2" t="n">
        <v>-4.06153835216167</v>
      </c>
      <c r="DX93" s="2" t="n">
        <v>0.217888554436238</v>
      </c>
      <c r="DY93" s="2" t="n">
        <v>-0.815013404094776</v>
      </c>
      <c r="DZ93" s="2" t="n">
        <v>-0.323573421250869</v>
      </c>
      <c r="EA93" s="2" t="n">
        <v>0.021269230677016</v>
      </c>
      <c r="EB93" s="2" t="n">
        <v>-0.315136191016594</v>
      </c>
      <c r="EC93" s="2" t="n">
        <v>-1.31893826446896</v>
      </c>
      <c r="ED93" s="2" t="n">
        <v>-0.382942036121184</v>
      </c>
      <c r="EE93" s="2" t="n">
        <v>-0.00957121626119664</v>
      </c>
      <c r="EF93" s="2" t="n">
        <v>-0.627499820558682</v>
      </c>
      <c r="EG93" s="2" t="n">
        <v>1.20292134634368</v>
      </c>
      <c r="EH93" s="2" t="n">
        <v>0.283768039966528</v>
      </c>
      <c r="EI93" s="2" t="n">
        <v>0.0826805304171904</v>
      </c>
      <c r="EJ93" s="2" t="n">
        <v>-0.0070272837812382</v>
      </c>
      <c r="EK93" s="2" t="n">
        <v>-3.59441141110427</v>
      </c>
      <c r="EL93" s="2" t="n">
        <v>-0.341717762237922</v>
      </c>
      <c r="EM93" s="2" t="n">
        <v>0.677206370396114</v>
      </c>
      <c r="EN93" s="2" t="n">
        <v>-7.05237589280162</v>
      </c>
      <c r="EO93" s="2" t="n">
        <v>-7.83464079694687</v>
      </c>
      <c r="EP93" s="2" t="n">
        <v>-5.80208001726895</v>
      </c>
      <c r="EQ93" s="2" t="n">
        <v>-2.01682208344998</v>
      </c>
      <c r="ER93" s="2" t="n">
        <v>-1.33104808683537</v>
      </c>
      <c r="ES93" s="2" t="n">
        <v>-0.370649539381746</v>
      </c>
      <c r="ET93" s="2" t="n">
        <v>-0.0495912910137</v>
      </c>
      <c r="EU93" s="2" t="n">
        <v>-0.820204946040411</v>
      </c>
      <c r="EV93" s="2" t="n">
        <v>-2.59362531745593</v>
      </c>
      <c r="EW93" s="2" t="n">
        <v>-1.16842125700067</v>
      </c>
      <c r="EX93" s="2" t="n">
        <v>-1.22719851875955</v>
      </c>
      <c r="EY93" s="2" t="n">
        <v>-1.56647290968916</v>
      </c>
      <c r="EZ93" s="2" t="n">
        <v>-1.12577310457237</v>
      </c>
      <c r="FA93" s="2" t="n">
        <v>-0.973931532650148</v>
      </c>
      <c r="FB93" s="2" t="n">
        <v>-0.475436586225184</v>
      </c>
      <c r="FC93" s="2" t="n">
        <v>-0.0249601341384952</v>
      </c>
      <c r="FD93" s="2" t="n">
        <v>-0.35691514584981</v>
      </c>
      <c r="FE93" s="2" t="n">
        <v>0.270566086023086</v>
      </c>
      <c r="FF93" s="2" t="n">
        <v>0.983615458123401</v>
      </c>
      <c r="FG93" s="2" t="n">
        <v>-3.52023150536632</v>
      </c>
      <c r="FH93" s="2" t="n">
        <v>-4.89824525044723</v>
      </c>
      <c r="FI93" s="2" t="n">
        <v>-2.32099668705439</v>
      </c>
      <c r="FJ93" s="2" t="n">
        <v>2.45259919232245</v>
      </c>
      <c r="FK93" s="2" t="n">
        <v>-0.298978721354178</v>
      </c>
      <c r="FL93" s="2" t="n">
        <v>-0.276497303119992</v>
      </c>
      <c r="FM93" s="2" t="n">
        <v>0.0921297523677319</v>
      </c>
      <c r="FN93" s="2" t="n">
        <v>0.189932564007223</v>
      </c>
      <c r="FO93" s="2" t="n">
        <v>-0.044251211481988</v>
      </c>
      <c r="FP93" s="2" t="n">
        <v>0.402537184758303</v>
      </c>
      <c r="FQ93" s="2" t="n">
        <v>1.20805608623716</v>
      </c>
      <c r="FR93" s="2" t="n">
        <v>0.311473268571794</v>
      </c>
      <c r="FS93" s="2" t="n">
        <v>3.53161579725973</v>
      </c>
      <c r="FT93" s="2" t="n">
        <v>1.5414676125832</v>
      </c>
      <c r="FU93" s="2" t="n">
        <v>0.640797647059564</v>
      </c>
      <c r="FV93" s="2" t="n">
        <v>0.0109055665760188</v>
      </c>
      <c r="FW93" s="2" t="n">
        <v>0.0167790003313271</v>
      </c>
      <c r="FX93" s="2" t="n">
        <v>0.819742229742472</v>
      </c>
      <c r="FY93" s="2" t="n">
        <v>1.13609246582003E-025</v>
      </c>
      <c r="FZ93" s="2" t="n">
        <v>5.12656520203612E-009</v>
      </c>
      <c r="GA93" s="2" t="n">
        <v>3.66949584512136E-017</v>
      </c>
      <c r="GB93" s="2" t="n">
        <v>5.03755658273266E-006</v>
      </c>
      <c r="GC93" s="2" t="n">
        <v>0.848371185022675</v>
      </c>
      <c r="GD93" s="2" t="n">
        <v>0.00198036171679437</v>
      </c>
      <c r="GE93" s="2" t="n">
        <v>1.33147586286555E-039</v>
      </c>
      <c r="GF93" s="2" t="n">
        <v>0.55615017440226</v>
      </c>
      <c r="GG93" s="2" t="n">
        <v>0.221217971413387</v>
      </c>
      <c r="GH93" s="2" t="n">
        <v>0.0425672282766598</v>
      </c>
      <c r="GI93" s="2" t="n">
        <v>0.339119083977292</v>
      </c>
      <c r="GJ93" s="2" t="n">
        <v>0.987701677775916</v>
      </c>
      <c r="GK93" s="2" t="n">
        <v>0.190134449857018</v>
      </c>
      <c r="GL93" s="2" t="n">
        <v>0.311142359247888</v>
      </c>
      <c r="GM93" s="2" t="n">
        <v>0.658177376653383</v>
      </c>
      <c r="GN93" s="2" t="n">
        <v>0.771435203057774</v>
      </c>
      <c r="GO93" s="2" t="n">
        <v>0.442263308694501</v>
      </c>
    </row>
    <row r="94" customFormat="false" ht="12.8" hidden="false" customHeight="false" outlineLevel="0" collapsed="false">
      <c r="A94" s="2" t="s">
        <v>219</v>
      </c>
      <c r="B94" s="2" t="s">
        <v>204</v>
      </c>
      <c r="C94" s="2" t="s">
        <v>199</v>
      </c>
      <c r="D94" s="2" t="s">
        <v>211</v>
      </c>
      <c r="E94" s="2" t="n">
        <v>2</v>
      </c>
      <c r="F94" s="3" t="n">
        <f aca="false">Q94&lt;0.05/E94</f>
        <v>1</v>
      </c>
      <c r="G94" s="2" t="n">
        <v>1898</v>
      </c>
      <c r="H94" s="2" t="n">
        <v>0.279198662192946</v>
      </c>
      <c r="I94" s="2" t="n">
        <v>0.485977020660249</v>
      </c>
      <c r="J94" s="2" t="n">
        <v>9.49057147799969E-005</v>
      </c>
      <c r="K94" s="2" t="n">
        <v>-0.00958733357002598</v>
      </c>
      <c r="L94" s="2" t="n">
        <v>0.0113546712482713</v>
      </c>
      <c r="M94" s="2" t="n">
        <v>0.9916</v>
      </c>
      <c r="N94" s="2" t="n">
        <v>-0.408784989013441</v>
      </c>
      <c r="O94" s="2" t="n">
        <v>-0.779841826993293</v>
      </c>
      <c r="P94" s="2" t="n">
        <v>-0.0568490951265636</v>
      </c>
      <c r="Q94" s="2" t="n">
        <v>0.0244</v>
      </c>
      <c r="R94" s="2" t="n">
        <v>-0.000232219274845096</v>
      </c>
      <c r="S94" s="2" t="n">
        <v>-0.00146443357922849</v>
      </c>
      <c r="T94" s="2" t="n">
        <v>0.391909523377753</v>
      </c>
      <c r="U94" s="2" t="n">
        <v>0.989</v>
      </c>
      <c r="V94" s="2" t="n">
        <v>-0.408690083298661</v>
      </c>
      <c r="W94" s="2" t="n">
        <v>-0.779507891864677</v>
      </c>
      <c r="X94" s="2" t="n">
        <v>-0.0575272852070819</v>
      </c>
      <c r="Y94" s="2" t="n">
        <v>0.0242</v>
      </c>
      <c r="Z94" s="2" t="n">
        <v>9.49057147799969E-005</v>
      </c>
      <c r="AA94" s="2" t="n">
        <v>-0.00958733357002591</v>
      </c>
      <c r="AB94" s="2" t="n">
        <v>0.0113546712482714</v>
      </c>
      <c r="AC94" s="2" t="n">
        <v>0.9916</v>
      </c>
      <c r="AD94" s="2" t="n">
        <v>9.49057147799969E-005</v>
      </c>
      <c r="AE94" s="2" t="n">
        <v>-0.00958733357002605</v>
      </c>
      <c r="AF94" s="2" t="n">
        <v>0.0113546712482712</v>
      </c>
      <c r="AG94" s="2" t="n">
        <v>0.9916</v>
      </c>
      <c r="AH94" s="2" t="n">
        <v>-0.408784989013441</v>
      </c>
      <c r="AI94" s="2" t="n">
        <v>-0.779841826993293</v>
      </c>
      <c r="AJ94" s="2" t="n">
        <v>-0.0568490951265637</v>
      </c>
      <c r="AK94" s="2" t="n">
        <v>0.0244</v>
      </c>
      <c r="AL94" s="2" t="n">
        <v>-0.408784989013441</v>
      </c>
      <c r="AM94" s="2" t="n">
        <v>-0.779841826993293</v>
      </c>
      <c r="AN94" s="2" t="n">
        <v>-0.0568490951265635</v>
      </c>
      <c r="AO94" s="2" t="n">
        <v>0.0244</v>
      </c>
      <c r="AP94" s="2" t="n">
        <v>-0.000232219274845096</v>
      </c>
      <c r="AQ94" s="2" t="n">
        <v>-0.00146443357922856</v>
      </c>
      <c r="AR94" s="2" t="n">
        <v>0.391909523377758</v>
      </c>
      <c r="AS94" s="2" t="n">
        <v>0.989</v>
      </c>
      <c r="AT94" s="2" t="n">
        <v>-0.000232219274845096</v>
      </c>
      <c r="AU94" s="2" t="n">
        <v>-0.00146443357922843</v>
      </c>
      <c r="AV94" s="2" t="n">
        <v>0.391909523377749</v>
      </c>
      <c r="AW94" s="2" t="n">
        <v>0.989</v>
      </c>
      <c r="AX94" s="2" t="n">
        <v>0.00530642593329913</v>
      </c>
      <c r="AY94" s="2" t="n">
        <v>-0.0482824710962083</v>
      </c>
      <c r="AZ94" s="2" t="n">
        <v>-0.00676792528863951</v>
      </c>
      <c r="BA94" s="2" t="n">
        <v>-0.344670881857859</v>
      </c>
      <c r="BB94" s="2" t="n">
        <v>-0.191748828635615</v>
      </c>
      <c r="BC94" s="2" t="n">
        <v>-0.194462256992216</v>
      </c>
      <c r="BD94" s="2" t="n">
        <v>-0.405147079840595</v>
      </c>
      <c r="BE94" s="2" t="n">
        <v>0.00927772135028851</v>
      </c>
      <c r="BF94" s="2" t="n">
        <v>0.0553496101124426</v>
      </c>
      <c r="BG94" s="2" t="n">
        <v>0.146353822135523</v>
      </c>
      <c r="BH94" s="2" t="n">
        <v>0.154652296683721</v>
      </c>
      <c r="BI94" s="2" t="n">
        <v>-0.0361743024823352</v>
      </c>
      <c r="BJ94" s="2" t="n">
        <v>0.0894403515496254</v>
      </c>
      <c r="BK94" s="2" t="n">
        <v>0.00810408495564331</v>
      </c>
      <c r="BL94" s="2" t="n">
        <v>0.0596610767844103</v>
      </c>
      <c r="BM94" s="2" t="n">
        <v>0.324255686659552</v>
      </c>
      <c r="BN94" s="2" t="n">
        <v>0.0100315746945196</v>
      </c>
      <c r="BO94" s="2" t="n">
        <v>0.005183399363634</v>
      </c>
      <c r="BP94" s="2" t="n">
        <v>-0.29103098894292</v>
      </c>
      <c r="BQ94" s="2" t="n">
        <v>-0.0763153480878672</v>
      </c>
      <c r="BR94" s="2" t="n">
        <v>-0.330005674725743</v>
      </c>
      <c r="BS94" s="2" t="n">
        <v>-0.612977546303978</v>
      </c>
      <c r="BT94" s="2" t="n">
        <v>-0.509644729244268</v>
      </c>
      <c r="BU94" s="2" t="n">
        <v>-0.603524129441758</v>
      </c>
      <c r="BV94" s="2" t="n">
        <v>-0.499597148733087</v>
      </c>
      <c r="BW94" s="2" t="n">
        <v>0.000660525987457567</v>
      </c>
      <c r="BX94" s="2" t="n">
        <v>0.0423792142011797</v>
      </c>
      <c r="BY94" s="2" t="n">
        <v>0.0538967406494785</v>
      </c>
      <c r="BZ94" s="2" t="n">
        <v>-0.0786416372827995</v>
      </c>
      <c r="CA94" s="2" t="n">
        <v>-0.17989750167626</v>
      </c>
      <c r="CB94" s="2" t="n">
        <v>-0.133467107396403</v>
      </c>
      <c r="CC94" s="2" t="n">
        <v>-0.163755556057126</v>
      </c>
      <c r="CD94" s="2" t="n">
        <v>-0.366644688273673</v>
      </c>
      <c r="CE94" s="2" t="n">
        <v>0.0942451076143035</v>
      </c>
      <c r="CF94" s="2" t="n">
        <v>-0.0920953598238897</v>
      </c>
      <c r="CG94" s="2" t="n">
        <v>0.00190081176582931</v>
      </c>
      <c r="CH94" s="2" t="n">
        <v>0.301643840809519</v>
      </c>
      <c r="CI94" s="2" t="n">
        <v>-0.0202495941045494</v>
      </c>
      <c r="CJ94" s="2" t="n">
        <v>0.316469824148464</v>
      </c>
      <c r="CK94" s="2" t="n">
        <v>-0.0763642174117388</v>
      </c>
      <c r="CL94" s="2" t="n">
        <v>0.126147071973039</v>
      </c>
      <c r="CM94" s="2" t="n">
        <v>0.214599615457326</v>
      </c>
      <c r="CN94" s="2" t="n">
        <v>-0.310697010948103</v>
      </c>
      <c r="CO94" s="2" t="n">
        <v>0.0178949167131195</v>
      </c>
      <c r="CP94" s="2" t="n">
        <v>0.0683200060237055</v>
      </c>
      <c r="CQ94" s="2" t="n">
        <v>0.238810903621567</v>
      </c>
      <c r="CR94" s="2" t="n">
        <v>0.387946230650241</v>
      </c>
      <c r="CS94" s="2" t="n">
        <v>0.107548896711589</v>
      </c>
      <c r="CT94" s="2" t="n">
        <v>0.312347810495654</v>
      </c>
      <c r="CU94" s="2" t="n">
        <v>0.179963725968413</v>
      </c>
      <c r="CV94" s="2" t="n">
        <v>0.485966841842494</v>
      </c>
      <c r="CW94" s="2" t="n">
        <v>0.5542662657048</v>
      </c>
      <c r="CX94" s="2" t="n">
        <v>0.112158509212929</v>
      </c>
      <c r="CY94" s="2" t="n">
        <v>0.00846598696143868</v>
      </c>
      <c r="CZ94" s="2" t="n">
        <v>0.971988490373726</v>
      </c>
      <c r="DA94" s="2" t="n">
        <v>0.00074526110926059</v>
      </c>
      <c r="DB94" s="2" t="n">
        <v>0.967249224762259</v>
      </c>
      <c r="DC94" s="2" t="n">
        <v>0.0118370854105836</v>
      </c>
      <c r="DD94" s="2" t="n">
        <v>0.236968542827972</v>
      </c>
      <c r="DE94" s="2" t="n">
        <v>0.351280695985149</v>
      </c>
      <c r="DF94" s="2" t="n">
        <v>7.81496638822848E-017</v>
      </c>
      <c r="DG94" s="2" t="n">
        <v>0.0348559667048373</v>
      </c>
      <c r="DH94" s="2" t="n">
        <v>1.11602280398208E-016</v>
      </c>
      <c r="DI94" s="2" t="n">
        <v>0.00193443011047803</v>
      </c>
      <c r="DJ94" s="2" t="n">
        <v>0.193721944291102</v>
      </c>
      <c r="DK94" s="2" t="n">
        <v>0.621625462470881</v>
      </c>
      <c r="DL94" s="2" t="n">
        <v>0.431421316186138</v>
      </c>
      <c r="DM94" s="2" t="n">
        <v>0.926324814932896</v>
      </c>
      <c r="DN94" s="2" t="n">
        <v>0.783752204573347</v>
      </c>
      <c r="DO94" s="2" t="n">
        <v>0.00575096875011352</v>
      </c>
      <c r="DP94" s="2" t="n">
        <v>0.847258164531376</v>
      </c>
      <c r="DQ94" s="2" t="n">
        <v>0.00198450585225701</v>
      </c>
      <c r="DR94" s="2" t="n">
        <v>-1.97692346550901</v>
      </c>
      <c r="DS94" s="2" t="n">
        <v>0.0864938391564954</v>
      </c>
      <c r="DT94" s="2" t="n">
        <v>0.834026826911493</v>
      </c>
      <c r="DU94" s="2" t="n">
        <v>-5.29006715817496</v>
      </c>
      <c r="DV94" s="2" t="n">
        <v>-6.34674399514855</v>
      </c>
      <c r="DW94" s="2" t="n">
        <v>-4.05873593180027</v>
      </c>
      <c r="DX94" s="2" t="n">
        <v>0.238381218642686</v>
      </c>
      <c r="DY94" s="2" t="n">
        <v>-0.778765260923692</v>
      </c>
      <c r="DZ94" s="2" t="n">
        <v>-0.324455376782154</v>
      </c>
      <c r="EA94" s="2" t="n">
        <v>0.0163424083912093</v>
      </c>
      <c r="EB94" s="2" t="n">
        <v>-0.328378479602493</v>
      </c>
      <c r="EC94" s="2" t="n">
        <v>-1.33566749242853</v>
      </c>
      <c r="ED94" s="2" t="n">
        <v>-0.382711022685919</v>
      </c>
      <c r="EE94" s="2" t="n">
        <v>-0.0175990449568843</v>
      </c>
      <c r="EF94" s="2" t="n">
        <v>-0.630426792522283</v>
      </c>
      <c r="EG94" s="2" t="n">
        <v>1.19685216097162</v>
      </c>
      <c r="EH94" s="2" t="n">
        <v>0.249144415834571</v>
      </c>
      <c r="EI94" s="2" t="n">
        <v>0.0798638071165496</v>
      </c>
      <c r="EJ94" s="2" t="n">
        <v>-0.00744590377963564</v>
      </c>
      <c r="EK94" s="2" t="n">
        <v>-3.59547678727467</v>
      </c>
      <c r="EL94" s="2" t="n">
        <v>-0.160624468610183</v>
      </c>
      <c r="EM94" s="2" t="n">
        <v>0.680451054952066</v>
      </c>
      <c r="EN94" s="2" t="n">
        <v>-7.0555465403229</v>
      </c>
      <c r="EO94" s="2" t="n">
        <v>-7.8146699681404</v>
      </c>
      <c r="EP94" s="2" t="n">
        <v>-5.79568455986437</v>
      </c>
      <c r="EQ94" s="2" t="n">
        <v>-1.99637325682493</v>
      </c>
      <c r="ER94" s="2" t="n">
        <v>-1.3042637377296</v>
      </c>
      <c r="ES94" s="2" t="n">
        <v>-0.371577079904531</v>
      </c>
      <c r="ET94" s="2" t="n">
        <v>-0.055808396740842</v>
      </c>
      <c r="EU94" s="2" t="n">
        <v>-0.834659357608386</v>
      </c>
      <c r="EV94" s="2" t="n">
        <v>-2.6104587568908</v>
      </c>
      <c r="EW94" s="2" t="n">
        <v>-1.16775758232578</v>
      </c>
      <c r="EX94" s="2" t="n">
        <v>-1.23528847248187</v>
      </c>
      <c r="EY94" s="2" t="n">
        <v>-1.56910183206997</v>
      </c>
      <c r="EZ94" s="2" t="n">
        <v>-1.13161593976058</v>
      </c>
      <c r="FA94" s="2" t="n">
        <v>-1.00969348897865</v>
      </c>
      <c r="FB94" s="2" t="n">
        <v>-0.477944484852326</v>
      </c>
      <c r="FC94" s="2" t="n">
        <v>-0.0254206283474296</v>
      </c>
      <c r="FD94" s="2" t="n">
        <v>-0.358370143743344</v>
      </c>
      <c r="FE94" s="2" t="n">
        <v>0.333612146923174</v>
      </c>
      <c r="FF94" s="2" t="n">
        <v>0.98760259887092</v>
      </c>
      <c r="FG94" s="2" t="n">
        <v>-3.52458777602702</v>
      </c>
      <c r="FH94" s="2" t="n">
        <v>-4.8788180221567</v>
      </c>
      <c r="FI94" s="2" t="n">
        <v>-2.32178730373617</v>
      </c>
      <c r="FJ94" s="2" t="n">
        <v>2.4731356941103</v>
      </c>
      <c r="FK94" s="2" t="n">
        <v>-0.253266784117782</v>
      </c>
      <c r="FL94" s="2" t="n">
        <v>-0.277333673659776</v>
      </c>
      <c r="FM94" s="2" t="n">
        <v>0.0884932135232605</v>
      </c>
      <c r="FN94" s="2" t="n">
        <v>0.1779023984034</v>
      </c>
      <c r="FO94" s="2" t="n">
        <v>-0.0608762279662609</v>
      </c>
      <c r="FP94" s="2" t="n">
        <v>0.402335536953943</v>
      </c>
      <c r="FQ94" s="2" t="n">
        <v>1.2000903825681</v>
      </c>
      <c r="FR94" s="2" t="n">
        <v>0.308248247025405</v>
      </c>
      <c r="FS94" s="2" t="n">
        <v>3.52532026170382</v>
      </c>
      <c r="FT94" s="2" t="n">
        <v>1.50798232064779</v>
      </c>
      <c r="FU94" s="2" t="n">
        <v>0.637672099085425</v>
      </c>
      <c r="FV94" s="2" t="n">
        <v>0.0105288207881584</v>
      </c>
      <c r="FW94" s="2" t="n">
        <v>0.0166964139848257</v>
      </c>
      <c r="FX94" s="2" t="n">
        <v>0.492514701370494</v>
      </c>
      <c r="FY94" s="2" t="n">
        <v>9.23371791451096E-026</v>
      </c>
      <c r="FZ94" s="2" t="n">
        <v>4.94303291624031E-009</v>
      </c>
      <c r="GA94" s="2" t="n">
        <v>4.5047936899834E-017</v>
      </c>
      <c r="GB94" s="2" t="n">
        <v>4.8896589033595E-006</v>
      </c>
      <c r="GC94" s="2" t="n">
        <v>0.834311560842752</v>
      </c>
      <c r="GD94" s="2" t="n">
        <v>0.0036983628668546</v>
      </c>
      <c r="GE94" s="2" t="n">
        <v>9.93629874440684E-040</v>
      </c>
      <c r="GF94" s="2" t="n">
        <v>0.656931130261276</v>
      </c>
      <c r="GG94" s="2" t="n">
        <v>0.203505496944809</v>
      </c>
      <c r="GH94" s="2" t="n">
        <v>0.0400282532764089</v>
      </c>
      <c r="GI94" s="2" t="n">
        <v>0.339144417805392</v>
      </c>
      <c r="GJ94" s="2" t="n">
        <v>0.977389784112517</v>
      </c>
      <c r="GK94" s="2" t="n">
        <v>0.187936600351714</v>
      </c>
      <c r="GL94" s="2" t="n">
        <v>0.313542250281262</v>
      </c>
      <c r="GM94" s="2" t="n">
        <v>0.697942521586697</v>
      </c>
      <c r="GN94" s="2" t="n">
        <v>0.778896708162763</v>
      </c>
      <c r="GO94" s="2" t="n">
        <v>0.416650801844525</v>
      </c>
    </row>
    <row r="95" customFormat="false" ht="12.8" hidden="false" customHeight="false" outlineLevel="0" collapsed="false">
      <c r="A95" s="2" t="s">
        <v>218</v>
      </c>
      <c r="B95" s="2" t="s">
        <v>208</v>
      </c>
      <c r="C95" s="2" t="s">
        <v>199</v>
      </c>
      <c r="D95" s="2" t="s">
        <v>211</v>
      </c>
      <c r="E95" s="2" t="n">
        <v>2</v>
      </c>
      <c r="F95" s="3" t="n">
        <f aca="false">Q95&lt;0.05/E95</f>
        <v>1</v>
      </c>
      <c r="G95" s="2" t="n">
        <v>1898</v>
      </c>
      <c r="H95" s="2" t="n">
        <v>30</v>
      </c>
      <c r="I95" s="2" t="n">
        <v>76</v>
      </c>
      <c r="J95" s="2" t="n">
        <v>0.0019865838878431</v>
      </c>
      <c r="K95" s="2" t="n">
        <v>-0.00286306877165567</v>
      </c>
      <c r="L95" s="2" t="n">
        <v>0.0180404572945446</v>
      </c>
      <c r="M95" s="2" t="n">
        <v>0.6436</v>
      </c>
      <c r="N95" s="2" t="n">
        <v>0.244607783990915</v>
      </c>
      <c r="O95" s="2" t="n">
        <v>0.0320820182396669</v>
      </c>
      <c r="P95" s="2" t="n">
        <v>0.458708208605835</v>
      </c>
      <c r="Q95" s="2" t="n">
        <v>0.0246</v>
      </c>
      <c r="R95" s="2" t="n">
        <v>0.00805607972692966</v>
      </c>
      <c r="S95" s="2" t="n">
        <v>-0.0119613677382338</v>
      </c>
      <c r="T95" s="2" t="n">
        <v>0.153931935463869</v>
      </c>
      <c r="U95" s="2" t="n">
        <v>0.6478</v>
      </c>
      <c r="V95" s="2" t="n">
        <v>0.246594367878758</v>
      </c>
      <c r="W95" s="2" t="n">
        <v>0.0354521731273907</v>
      </c>
      <c r="X95" s="2" t="n">
        <v>0.461663917979761</v>
      </c>
      <c r="Y95" s="2" t="n">
        <v>0.0234</v>
      </c>
      <c r="Z95" s="2" t="n">
        <v>0.0019865838878431</v>
      </c>
      <c r="AA95" s="2" t="n">
        <v>-0.00286306877165566</v>
      </c>
      <c r="AB95" s="2" t="n">
        <v>0.0180404572945446</v>
      </c>
      <c r="AC95" s="2" t="n">
        <v>0.6436</v>
      </c>
      <c r="AD95" s="2" t="n">
        <v>0.0019865838878431</v>
      </c>
      <c r="AE95" s="2" t="n">
        <v>-0.00286306877165569</v>
      </c>
      <c r="AF95" s="2" t="n">
        <v>0.0180404572945446</v>
      </c>
      <c r="AG95" s="2" t="n">
        <v>0.6436</v>
      </c>
      <c r="AH95" s="2" t="n">
        <v>0.244607783990915</v>
      </c>
      <c r="AI95" s="2" t="n">
        <v>0.0320820182396669</v>
      </c>
      <c r="AJ95" s="2" t="n">
        <v>0.458708208605835</v>
      </c>
      <c r="AK95" s="2" t="n">
        <v>0.0246</v>
      </c>
      <c r="AL95" s="2" t="n">
        <v>0.244607783990915</v>
      </c>
      <c r="AM95" s="2" t="n">
        <v>0.0320820182396669</v>
      </c>
      <c r="AN95" s="2" t="n">
        <v>0.458708208605835</v>
      </c>
      <c r="AO95" s="2" t="n">
        <v>0.0246</v>
      </c>
      <c r="AP95" s="2" t="n">
        <v>0.00805607972692966</v>
      </c>
      <c r="AQ95" s="2" t="n">
        <v>-0.0119613677382338</v>
      </c>
      <c r="AR95" s="2" t="n">
        <v>0.153931935463869</v>
      </c>
      <c r="AS95" s="2" t="n">
        <v>0.6478</v>
      </c>
      <c r="AT95" s="2" t="n">
        <v>0.00805607972692966</v>
      </c>
      <c r="AU95" s="2" t="n">
        <v>-0.0119613677382338</v>
      </c>
      <c r="AV95" s="2" t="n">
        <v>0.153931935463869</v>
      </c>
      <c r="AW95" s="2" t="n">
        <v>0.6478</v>
      </c>
      <c r="AX95" s="2" t="n">
        <v>0.000142542181073542</v>
      </c>
      <c r="AY95" s="2" t="n">
        <v>-0.0144346719638339</v>
      </c>
      <c r="AZ95" s="2" t="n">
        <v>-0.0738918054960591</v>
      </c>
      <c r="BA95" s="2" t="n">
        <v>0.0254292807389719</v>
      </c>
      <c r="BB95" s="2" t="n">
        <v>-0.0893954687786503</v>
      </c>
      <c r="BC95" s="2" t="n">
        <v>-0.0132338493114742</v>
      </c>
      <c r="BD95" s="2" t="n">
        <v>-0.0196737756861416</v>
      </c>
      <c r="BE95" s="2" t="n">
        <v>0.0072270205739907</v>
      </c>
      <c r="BF95" s="2" t="n">
        <v>0.00504034481061768</v>
      </c>
      <c r="BG95" s="2" t="n">
        <v>0.0533223057475789</v>
      </c>
      <c r="BH95" s="2" t="n">
        <v>0.083604982026408</v>
      </c>
      <c r="BI95" s="2" t="n">
        <v>0.0611430739578785</v>
      </c>
      <c r="BJ95" s="2" t="n">
        <v>-0.0091850469952058</v>
      </c>
      <c r="BK95" s="2" t="n">
        <v>0.0514063635005107</v>
      </c>
      <c r="BL95" s="2" t="n">
        <v>-0.0569367022237156</v>
      </c>
      <c r="BM95" s="2" t="n">
        <v>0.134728501788399</v>
      </c>
      <c r="BN95" s="2" t="n">
        <v>0.0046918667236275</v>
      </c>
      <c r="BO95" s="2" t="n">
        <v>0.000885693777785492</v>
      </c>
      <c r="BP95" s="2" t="n">
        <v>-0.000176773647679638</v>
      </c>
      <c r="BQ95" s="2" t="n">
        <v>-0.0238167361519459</v>
      </c>
      <c r="BR95" s="2" t="n">
        <v>-0.182180067873442</v>
      </c>
      <c r="BS95" s="2" t="n">
        <v>-0.064408630315472</v>
      </c>
      <c r="BT95" s="2" t="n">
        <v>-0.195852110641716</v>
      </c>
      <c r="BU95" s="2" t="n">
        <v>-0.150211844546249</v>
      </c>
      <c r="BV95" s="2" t="n">
        <v>-0.0513006376176235</v>
      </c>
      <c r="BW95" s="2" t="n">
        <v>0.0042937707034263</v>
      </c>
      <c r="BX95" s="2" t="n">
        <v>0.000692877040128981</v>
      </c>
      <c r="BY95" s="2" t="n">
        <v>0.0223627105908695</v>
      </c>
      <c r="BZ95" s="2" t="n">
        <v>0.0054539545653335</v>
      </c>
      <c r="CA95" s="2" t="n">
        <v>0.0130102379818795</v>
      </c>
      <c r="CB95" s="2" t="n">
        <v>-0.0837788814471064</v>
      </c>
      <c r="CC95" s="2" t="n">
        <v>-0.00588917652421893</v>
      </c>
      <c r="CD95" s="2" t="n">
        <v>-0.199679264011863</v>
      </c>
      <c r="CE95" s="2" t="n">
        <v>0.0575971977089926</v>
      </c>
      <c r="CF95" s="2" t="n">
        <v>-0.029478617226904</v>
      </c>
      <c r="CG95" s="2" t="n">
        <v>-0.000213733262251164</v>
      </c>
      <c r="CH95" s="2" t="n">
        <v>0.000461858009826722</v>
      </c>
      <c r="CI95" s="2" t="n">
        <v>-0.0050526077757219</v>
      </c>
      <c r="CJ95" s="2" t="n">
        <v>0.0343964568813239</v>
      </c>
      <c r="CK95" s="2" t="n">
        <v>0.115267191793416</v>
      </c>
      <c r="CL95" s="2" t="n">
        <v>0.0170611730844151</v>
      </c>
      <c r="CM95" s="2" t="n">
        <v>0.123744145923301</v>
      </c>
      <c r="CN95" s="2" t="n">
        <v>0.0119530862453402</v>
      </c>
      <c r="CO95" s="2" t="n">
        <v>0.0101602704445551</v>
      </c>
      <c r="CP95" s="2" t="n">
        <v>0.00938781258110638</v>
      </c>
      <c r="CQ95" s="2" t="n">
        <v>0.0842819009042883</v>
      </c>
      <c r="CR95" s="2" t="n">
        <v>0.161756009487482</v>
      </c>
      <c r="CS95" s="2" t="n">
        <v>0.109275909933878</v>
      </c>
      <c r="CT95" s="2" t="n">
        <v>0.0654087874566948</v>
      </c>
      <c r="CU95" s="2" t="n">
        <v>0.10870190352524</v>
      </c>
      <c r="CV95" s="2" t="n">
        <v>0.0858058595644313</v>
      </c>
      <c r="CW95" s="2" t="n">
        <v>0.211859805867805</v>
      </c>
      <c r="CX95" s="2" t="n">
        <v>0.038862350674159</v>
      </c>
      <c r="CY95" s="2" t="n">
        <v>0.00198512081782215</v>
      </c>
      <c r="CZ95" s="2" t="n">
        <v>0.381419583452697</v>
      </c>
      <c r="DA95" s="2" t="n">
        <v>0.00258356699725654</v>
      </c>
      <c r="DB95" s="2" t="n">
        <v>0.180971275532412</v>
      </c>
      <c r="DC95" s="2" t="n">
        <v>0.578865123191447</v>
      </c>
      <c r="DD95" s="2" t="n">
        <v>0.0997431314921316</v>
      </c>
      <c r="DE95" s="2" t="n">
        <v>0.849737116371874</v>
      </c>
      <c r="DF95" s="2" t="n">
        <v>0.22261827885839</v>
      </c>
      <c r="DG95" s="2" t="n">
        <v>1.46044482039457E-006</v>
      </c>
      <c r="DH95" s="2" t="n">
        <v>0.0230905212258924</v>
      </c>
      <c r="DI95" s="2" t="n">
        <v>0.000745432293483229</v>
      </c>
      <c r="DJ95" s="2" t="n">
        <v>0.036029883995169</v>
      </c>
      <c r="DK95" s="2" t="n">
        <v>0.0128117560891632</v>
      </c>
      <c r="DL95" s="2" t="n">
        <v>0.809198600905415</v>
      </c>
      <c r="DM95" s="2" t="n">
        <v>0.0786314599697631</v>
      </c>
      <c r="DN95" s="2" t="n">
        <v>0.434143817445356</v>
      </c>
      <c r="DO95" s="2" t="n">
        <v>0.000626274641025472</v>
      </c>
      <c r="DP95" s="2" t="n">
        <v>0.78773502408284</v>
      </c>
      <c r="DQ95" s="2" t="n">
        <v>0.114285156007587</v>
      </c>
      <c r="DR95" s="2" t="n">
        <v>0.00531756052154178</v>
      </c>
      <c r="DS95" s="2" t="n">
        <v>0.302974220909178</v>
      </c>
      <c r="DT95" s="2" t="n">
        <v>0.824567431036877</v>
      </c>
      <c r="DU95" s="2" t="n">
        <v>-5.26003826983364</v>
      </c>
      <c r="DV95" s="2" t="n">
        <v>-6.3475545476103</v>
      </c>
      <c r="DW95" s="2" t="n">
        <v>-4.07868169131481</v>
      </c>
      <c r="DX95" s="2" t="n">
        <v>0.164200337915699</v>
      </c>
      <c r="DY95" s="2" t="n">
        <v>-0.790264461892888</v>
      </c>
      <c r="DZ95" s="2" t="n">
        <v>-0.315417610257995</v>
      </c>
      <c r="EA95" s="2" t="n">
        <v>0.0175022003736406</v>
      </c>
      <c r="EB95" s="2" t="n">
        <v>-0.320716470274147</v>
      </c>
      <c r="EC95" s="2" t="n">
        <v>-1.31424504936084</v>
      </c>
      <c r="ED95" s="2" t="n">
        <v>-0.398566061842451</v>
      </c>
      <c r="EE95" s="2" t="n">
        <v>0.0428799755164239</v>
      </c>
      <c r="EF95" s="2" t="n">
        <v>-0.732457304746175</v>
      </c>
      <c r="EG95" s="2" t="n">
        <v>1.14804385521022</v>
      </c>
      <c r="EH95" s="2" t="n">
        <v>0.271904468409709</v>
      </c>
      <c r="EI95" s="2" t="n">
        <v>0.117921043951908</v>
      </c>
      <c r="EJ95" s="2" t="n">
        <v>-0.00734356529093901</v>
      </c>
      <c r="EK95" s="2" t="n">
        <v>0.000107056915855522</v>
      </c>
      <c r="EL95" s="2" t="n">
        <v>-0.435159817848616</v>
      </c>
      <c r="EM95" s="2" t="n">
        <v>0.671134438091618</v>
      </c>
      <c r="EN95" s="2" t="n">
        <v>-7.02753635453424</v>
      </c>
      <c r="EO95" s="2" t="n">
        <v>-7.81332495601972</v>
      </c>
      <c r="EP95" s="2" t="n">
        <v>-5.81670933426711</v>
      </c>
      <c r="EQ95" s="2" t="n">
        <v>-2.07053268933195</v>
      </c>
      <c r="ER95" s="2" t="n">
        <v>-1.30644156325586</v>
      </c>
      <c r="ES95" s="2" t="n">
        <v>-0.363568188770789</v>
      </c>
      <c r="ET95" s="2" t="n">
        <v>-0.0535215717048768</v>
      </c>
      <c r="EU95" s="2" t="n">
        <v>-0.827334417836975</v>
      </c>
      <c r="EV95" s="2" t="n">
        <v>-2.59072356407138</v>
      </c>
      <c r="EW95" s="2" t="n">
        <v>-1.18511953303377</v>
      </c>
      <c r="EX95" s="2" t="n">
        <v>-1.17409140394312</v>
      </c>
      <c r="EY95" s="2" t="n">
        <v>-1.66796861902366</v>
      </c>
      <c r="EZ95" s="2" t="n">
        <v>-1.18109237506934</v>
      </c>
      <c r="FA95" s="2" t="n">
        <v>-0.990368851761003</v>
      </c>
      <c r="FB95" s="2" t="n">
        <v>-0.439560125975782</v>
      </c>
      <c r="FC95" s="2" t="n">
        <v>-0.025291951115608</v>
      </c>
      <c r="FD95" s="2" t="n">
        <v>0.010528064127228</v>
      </c>
      <c r="FE95" s="2" t="n">
        <v>1.04110825966697</v>
      </c>
      <c r="FF95" s="2" t="n">
        <v>0.978000423982136</v>
      </c>
      <c r="FG95" s="2" t="n">
        <v>-3.49254018513305</v>
      </c>
      <c r="FH95" s="2" t="n">
        <v>-4.88178413920087</v>
      </c>
      <c r="FI95" s="2" t="n">
        <v>-2.34065404836251</v>
      </c>
      <c r="FJ95" s="2" t="n">
        <v>2.39893336516334</v>
      </c>
      <c r="FK95" s="2" t="n">
        <v>-0.274087360529917</v>
      </c>
      <c r="FL95" s="2" t="n">
        <v>-0.267267031745201</v>
      </c>
      <c r="FM95" s="2" t="n">
        <v>0.088525972452158</v>
      </c>
      <c r="FN95" s="2" t="n">
        <v>0.185901477288682</v>
      </c>
      <c r="FO95" s="2" t="n">
        <v>-0.0377665346503104</v>
      </c>
      <c r="FP95" s="2" t="n">
        <v>0.387987409348867</v>
      </c>
      <c r="FQ95" s="2" t="n">
        <v>1.25985135497597</v>
      </c>
      <c r="FR95" s="2" t="n">
        <v>0.203054009531314</v>
      </c>
      <c r="FS95" s="2" t="n">
        <v>3.47718008548978</v>
      </c>
      <c r="FT95" s="2" t="n">
        <v>1.53417778858042</v>
      </c>
      <c r="FU95" s="2" t="n">
        <v>0.675402213879597</v>
      </c>
      <c r="FV95" s="2" t="n">
        <v>0.01060482053373</v>
      </c>
      <c r="FW95" s="2" t="n">
        <v>0.0454795699276221</v>
      </c>
      <c r="FX95" s="2" t="n">
        <v>0.420918754019246</v>
      </c>
      <c r="FY95" s="2" t="n">
        <v>2.82850143825532E-025</v>
      </c>
      <c r="FZ95" s="2" t="n">
        <v>6.26255370742714E-009</v>
      </c>
      <c r="GA95" s="2" t="n">
        <v>4.02636523534682E-017</v>
      </c>
      <c r="GB95" s="2" t="n">
        <v>4.45454108624431E-006</v>
      </c>
      <c r="GC95" s="2" t="n">
        <v>0.885433691592158</v>
      </c>
      <c r="GD95" s="2" t="n">
        <v>0.00271190707653963</v>
      </c>
      <c r="GE95" s="2" t="n">
        <v>2.85912308182597E-036</v>
      </c>
      <c r="GF95" s="2" t="n">
        <v>0.628938919930991</v>
      </c>
      <c r="GG95" s="2" t="n">
        <v>0.214552871670467</v>
      </c>
      <c r="GH95" s="2" t="n">
        <v>0.0436026634977476</v>
      </c>
      <c r="GI95" s="2" t="n">
        <v>0.320446991075364</v>
      </c>
      <c r="GJ95" s="2" t="n">
        <v>0.944914313373272</v>
      </c>
      <c r="GK95" s="2" t="n">
        <v>0.124819498869256</v>
      </c>
      <c r="GL95" s="2" t="n">
        <v>0.33381855455591</v>
      </c>
      <c r="GM95" s="2" t="n">
        <v>0.672733801278177</v>
      </c>
      <c r="GN95" s="2" t="n">
        <v>0.678300428924091</v>
      </c>
      <c r="GO95" s="2" t="n">
        <v>0.422403140068805</v>
      </c>
    </row>
    <row r="96" customFormat="false" ht="12.8" hidden="false" customHeight="false" outlineLevel="0" collapsed="false">
      <c r="A96" s="2" t="s">
        <v>219</v>
      </c>
      <c r="B96" s="2" t="s">
        <v>209</v>
      </c>
      <c r="C96" s="2" t="s">
        <v>199</v>
      </c>
      <c r="D96" s="2" t="s">
        <v>211</v>
      </c>
      <c r="E96" s="2" t="n">
        <v>2</v>
      </c>
      <c r="F96" s="3" t="n">
        <f aca="false">Q96&lt;0.05/E96</f>
        <v>1</v>
      </c>
      <c r="G96" s="2" t="n">
        <v>1898</v>
      </c>
      <c r="H96" s="2" t="n">
        <v>0.279198662192946</v>
      </c>
      <c r="I96" s="2" t="n">
        <v>0.485977020660249</v>
      </c>
      <c r="J96" s="2" t="n">
        <v>-4.12181549547002E-005</v>
      </c>
      <c r="K96" s="2" t="n">
        <v>-0.00692962330298423</v>
      </c>
      <c r="L96" s="2" t="n">
        <v>0.0105894284178241</v>
      </c>
      <c r="M96" s="2" t="n">
        <v>0.991</v>
      </c>
      <c r="N96" s="2" t="n">
        <v>-0.408648865143718</v>
      </c>
      <c r="O96" s="2" t="n">
        <v>-0.781216213389315</v>
      </c>
      <c r="P96" s="2" t="n">
        <v>-0.0578028203761241</v>
      </c>
      <c r="Q96" s="2" t="n">
        <v>0.0246</v>
      </c>
      <c r="R96" s="2" t="n">
        <v>0.000100854306573859</v>
      </c>
      <c r="S96" s="2" t="n">
        <v>-0.0510103295357399</v>
      </c>
      <c r="T96" s="2" t="n">
        <v>0.0185602981341527</v>
      </c>
      <c r="U96" s="2" t="n">
        <v>0.9868</v>
      </c>
      <c r="V96" s="2" t="n">
        <v>-0.408690083298673</v>
      </c>
      <c r="W96" s="2" t="n">
        <v>-0.779507891864675</v>
      </c>
      <c r="X96" s="2" t="n">
        <v>-0.0575272852070853</v>
      </c>
      <c r="Y96" s="2" t="n">
        <v>0.0242</v>
      </c>
      <c r="Z96" s="2" t="n">
        <v>-4.12181549546179E-005</v>
      </c>
      <c r="AA96" s="2" t="n">
        <v>-0.00692962330298422</v>
      </c>
      <c r="AB96" s="2" t="n">
        <v>0.0105894284178243</v>
      </c>
      <c r="AC96" s="2" t="n">
        <v>0.991</v>
      </c>
      <c r="AD96" s="2" t="n">
        <v>-4.12181549547826E-005</v>
      </c>
      <c r="AE96" s="2" t="n">
        <v>-0.00692962330298424</v>
      </c>
      <c r="AF96" s="2" t="n">
        <v>0.010589428417824</v>
      </c>
      <c r="AG96" s="2" t="n">
        <v>0.991</v>
      </c>
      <c r="AH96" s="2" t="n">
        <v>-0.408648865143718</v>
      </c>
      <c r="AI96" s="2" t="n">
        <v>-0.781216213389315</v>
      </c>
      <c r="AJ96" s="2" t="n">
        <v>-0.0578028203761241</v>
      </c>
      <c r="AK96" s="2" t="n">
        <v>0.0246</v>
      </c>
      <c r="AL96" s="2" t="n">
        <v>-0.408648865143718</v>
      </c>
      <c r="AM96" s="2" t="n">
        <v>-0.781216213389315</v>
      </c>
      <c r="AN96" s="2" t="n">
        <v>-0.057802820376124</v>
      </c>
      <c r="AO96" s="2" t="n">
        <v>0.0246</v>
      </c>
      <c r="AP96" s="2" t="n">
        <v>0.000100854306573657</v>
      </c>
      <c r="AQ96" s="2" t="n">
        <v>-0.0510103295357395</v>
      </c>
      <c r="AR96" s="2" t="n">
        <v>0.0185602981341528</v>
      </c>
      <c r="AS96" s="2" t="n">
        <v>0.9868</v>
      </c>
      <c r="AT96" s="2" t="n">
        <v>0.00010085430657406</v>
      </c>
      <c r="AU96" s="2" t="n">
        <v>-0.0510103295357402</v>
      </c>
      <c r="AV96" s="2" t="n">
        <v>0.0185602981341527</v>
      </c>
      <c r="AW96" s="2" t="n">
        <v>0.9868</v>
      </c>
      <c r="AX96" s="2" t="n">
        <v>0.00534566649297799</v>
      </c>
      <c r="AY96" s="2" t="n">
        <v>-0.0119300149434635</v>
      </c>
      <c r="AZ96" s="2" t="n">
        <v>-0.136215121321009</v>
      </c>
      <c r="BA96" s="2" t="n">
        <v>-0.0103350231313795</v>
      </c>
      <c r="BB96" s="2" t="n">
        <v>-0.104676628363214</v>
      </c>
      <c r="BC96" s="2" t="n">
        <v>0.0806895461799342</v>
      </c>
      <c r="BD96" s="2" t="n">
        <v>-0.00948644698219887</v>
      </c>
      <c r="BE96" s="2" t="n">
        <v>-0.00493206855068938</v>
      </c>
      <c r="BF96" s="2" t="n">
        <v>0.0509710211270893</v>
      </c>
      <c r="BG96" s="2" t="n">
        <v>0.0841875512119642</v>
      </c>
      <c r="BH96" s="2" t="n">
        <v>-0.0264898305318222</v>
      </c>
      <c r="BI96" s="2" t="n">
        <v>0.12740329341453</v>
      </c>
      <c r="BJ96" s="2" t="n">
        <v>-0.058657004631924</v>
      </c>
      <c r="BK96" s="2" t="n">
        <v>-0.0249097915846218</v>
      </c>
      <c r="BL96" s="2" t="n">
        <v>0.172119025884362</v>
      </c>
      <c r="BM96" s="2" t="n">
        <v>0.0349119421155656</v>
      </c>
      <c r="BN96" s="2" t="n">
        <v>-0.0407834657425082</v>
      </c>
      <c r="BO96" s="2" t="n">
        <v>0.000992867210975271</v>
      </c>
      <c r="BP96" s="2" t="n">
        <v>-0.134760503076877</v>
      </c>
      <c r="BQ96" s="2" t="n">
        <v>-0.0251837548364325</v>
      </c>
      <c r="BR96" s="2" t="n">
        <v>-0.289039572978353</v>
      </c>
      <c r="BS96" s="2" t="n">
        <v>-0.137188458231069</v>
      </c>
      <c r="BT96" s="2" t="n">
        <v>-0.254975492834451</v>
      </c>
      <c r="BU96" s="2" t="n">
        <v>-0.112711925213468</v>
      </c>
      <c r="BV96" s="2" t="n">
        <v>-0.0541417510505814</v>
      </c>
      <c r="BW96" s="2" t="n">
        <v>-0.00900621570225868</v>
      </c>
      <c r="BX96" s="2" t="n">
        <v>0.0448387124893474</v>
      </c>
      <c r="BY96" s="2" t="n">
        <v>0.0404745170612532</v>
      </c>
      <c r="BZ96" s="2" t="n">
        <v>-0.136789501889841</v>
      </c>
      <c r="CA96" s="2" t="n">
        <v>0.0594520125214401</v>
      </c>
      <c r="CB96" s="2" t="n">
        <v>-0.164046026313586</v>
      </c>
      <c r="CC96" s="2" t="n">
        <v>-0.106163777066027</v>
      </c>
      <c r="CD96" s="2" t="n">
        <v>-0.0294352322331388</v>
      </c>
      <c r="CE96" s="2" t="n">
        <v>-0.0738353829700463</v>
      </c>
      <c r="CF96" s="2" t="n">
        <v>-0.0890683359174824</v>
      </c>
      <c r="CG96" s="2" t="n">
        <v>-0.000559116276489622</v>
      </c>
      <c r="CH96" s="2" t="n">
        <v>0.145451836062833</v>
      </c>
      <c r="CI96" s="2" t="n">
        <v>0.00132372494950547</v>
      </c>
      <c r="CJ96" s="2" t="n">
        <v>0.0166093303363346</v>
      </c>
      <c r="CK96" s="2" t="n">
        <v>0.11651841196831</v>
      </c>
      <c r="CL96" s="2" t="n">
        <v>0.0456222361080234</v>
      </c>
      <c r="CM96" s="2" t="n">
        <v>0.274091017573336</v>
      </c>
      <c r="CN96" s="2" t="n">
        <v>0.0351688570861836</v>
      </c>
      <c r="CO96" s="2" t="n">
        <v>-0.000857921399120084</v>
      </c>
      <c r="CP96" s="2" t="n">
        <v>0.0571033297648312</v>
      </c>
      <c r="CQ96" s="2" t="n">
        <v>0.127900585362675</v>
      </c>
      <c r="CR96" s="2" t="n">
        <v>0.0838098408261963</v>
      </c>
      <c r="CS96" s="2" t="n">
        <v>0.195354574307619</v>
      </c>
      <c r="CT96" s="2" t="n">
        <v>0.0467320170497385</v>
      </c>
      <c r="CU96" s="2" t="n">
        <v>0.0563441938967833</v>
      </c>
      <c r="CV96" s="2" t="n">
        <v>0.373673284001863</v>
      </c>
      <c r="CW96" s="2" t="n">
        <v>0.143659267201177</v>
      </c>
      <c r="CX96" s="2" t="n">
        <v>0.00750140443246602</v>
      </c>
      <c r="CY96" s="2" t="n">
        <v>0.00254485069844016</v>
      </c>
      <c r="CZ96" s="2" t="n">
        <v>0.940358378198471</v>
      </c>
      <c r="DA96" s="2" t="n">
        <v>0.0776675984928117</v>
      </c>
      <c r="DB96" s="2" t="n">
        <v>0.0806141216370481</v>
      </c>
      <c r="DC96" s="2" t="n">
        <v>0.873067282640079</v>
      </c>
      <c r="DD96" s="2" t="n">
        <v>0.172130801670822</v>
      </c>
      <c r="DE96" s="2" t="n">
        <v>0.413318830861194</v>
      </c>
      <c r="DF96" s="2" t="n">
        <v>0.676991089179966</v>
      </c>
      <c r="DG96" s="2" t="n">
        <v>0.0176861908861791</v>
      </c>
      <c r="DH96" s="2" t="n">
        <v>5.55605702958512E-056</v>
      </c>
      <c r="DI96" s="2" t="n">
        <v>0.000163565931825066</v>
      </c>
      <c r="DJ96" s="2" t="n">
        <v>0.637686128800126</v>
      </c>
      <c r="DK96" s="2" t="n">
        <v>0.000242485087100247</v>
      </c>
      <c r="DL96" s="2" t="n">
        <v>0.275161155582679</v>
      </c>
      <c r="DM96" s="2" t="n">
        <v>0.547747612873019</v>
      </c>
      <c r="DN96" s="2" t="n">
        <v>0.0941384592073511</v>
      </c>
      <c r="DO96" s="2" t="n">
        <v>0.529015189638047</v>
      </c>
      <c r="DP96" s="2" t="n">
        <v>0.0977801918496741</v>
      </c>
      <c r="DQ96" s="2" t="n">
        <v>0.209752007794054</v>
      </c>
      <c r="DR96" s="2" t="n">
        <v>-1.97626515740199</v>
      </c>
      <c r="DS96" s="2" t="n">
        <v>-0.0372890744506458</v>
      </c>
      <c r="DT96" s="2" t="n">
        <v>0.829405831406994</v>
      </c>
      <c r="DU96" s="2" t="n">
        <v>-5.29573187781654</v>
      </c>
      <c r="DV96" s="2" t="n">
        <v>-6.37694128641289</v>
      </c>
      <c r="DW96" s="2" t="n">
        <v>-4.079224318731</v>
      </c>
      <c r="DX96" s="2" t="n">
        <v>0.224570269959285</v>
      </c>
      <c r="DY96" s="2" t="n">
        <v>-0.814161728109939</v>
      </c>
      <c r="DZ96" s="2" t="n">
        <v>-0.323836823315326</v>
      </c>
      <c r="EA96" s="2" t="n">
        <v>0.0230304708672831</v>
      </c>
      <c r="EB96" s="2" t="n">
        <v>-0.312580499785805</v>
      </c>
      <c r="EC96" s="2" t="n">
        <v>-1.32327880281687</v>
      </c>
      <c r="ED96" s="2" t="n">
        <v>-0.381089126093032</v>
      </c>
      <c r="EE96" s="2" t="n">
        <v>-0.0120502709886221</v>
      </c>
      <c r="EF96" s="2" t="n">
        <v>-0.630654702174568</v>
      </c>
      <c r="EG96" s="2" t="n">
        <v>1.20843063572149</v>
      </c>
      <c r="EH96" s="2" t="n">
        <v>0.278492369050845</v>
      </c>
      <c r="EI96" s="2" t="n">
        <v>0.0792106988342362</v>
      </c>
      <c r="EJ96" s="2" t="n">
        <v>-0.00696054856944393</v>
      </c>
      <c r="EK96" s="2" t="n">
        <v>-3.59501496889862</v>
      </c>
      <c r="EL96" s="2" t="n">
        <v>-0.560029833675747</v>
      </c>
      <c r="EM96" s="2" t="n">
        <v>0.676148900929644</v>
      </c>
      <c r="EN96" s="2" t="n">
        <v>-7.06285790894418</v>
      </c>
      <c r="EO96" s="2" t="n">
        <v>-7.84258026503099</v>
      </c>
      <c r="EP96" s="2" t="n">
        <v>-5.81659715732599</v>
      </c>
      <c r="EQ96" s="2" t="n">
        <v>-2.01033417141923</v>
      </c>
      <c r="ER96" s="2" t="n">
        <v>-1.33012042179214</v>
      </c>
      <c r="ES96" s="2" t="n">
        <v>-0.370978930430494</v>
      </c>
      <c r="ET96" s="2" t="n">
        <v>-0.0526649512119681</v>
      </c>
      <c r="EU96" s="2" t="n">
        <v>-0.81954238312542</v>
      </c>
      <c r="EV96" s="2" t="n">
        <v>-2.59772550952604</v>
      </c>
      <c r="EW96" s="2" t="n">
        <v>-1.1689988890137</v>
      </c>
      <c r="EX96" s="2" t="n">
        <v>-1.23007148614913</v>
      </c>
      <c r="EY96" s="2" t="n">
        <v>-1.56953076965409</v>
      </c>
      <c r="EZ96" s="2" t="n">
        <v>-1.1220082493488</v>
      </c>
      <c r="FA96" s="2" t="n">
        <v>-0.97807626791934</v>
      </c>
      <c r="FB96" s="2" t="n">
        <v>-0.47906636393298</v>
      </c>
      <c r="FC96" s="2" t="n">
        <v>-0.0248992403762992</v>
      </c>
      <c r="FD96" s="2" t="n">
        <v>-0.357515345905367</v>
      </c>
      <c r="FE96" s="2" t="n">
        <v>0.485451684774455</v>
      </c>
      <c r="FF96" s="2" t="n">
        <v>0.982662761884345</v>
      </c>
      <c r="FG96" s="2" t="n">
        <v>-3.5286058466889</v>
      </c>
      <c r="FH96" s="2" t="n">
        <v>-4.91130230779479</v>
      </c>
      <c r="FI96" s="2" t="n">
        <v>-2.34185148013602</v>
      </c>
      <c r="FJ96" s="2" t="n">
        <v>2.4594747113378</v>
      </c>
      <c r="FK96" s="2" t="n">
        <v>-0.298203034427743</v>
      </c>
      <c r="FL96" s="2" t="n">
        <v>-0.276694716200157</v>
      </c>
      <c r="FM96" s="2" t="n">
        <v>0.0987258929465343</v>
      </c>
      <c r="FN96" s="2" t="n">
        <v>0.19438138355381</v>
      </c>
      <c r="FO96" s="2" t="n">
        <v>-0.0488320961077053</v>
      </c>
      <c r="FP96" s="2" t="n">
        <v>0.406820636827633</v>
      </c>
      <c r="FQ96" s="2" t="n">
        <v>1.20597094417188</v>
      </c>
      <c r="FR96" s="2" t="n">
        <v>0.30822136530495</v>
      </c>
      <c r="FS96" s="2" t="n">
        <v>3.53886952079178</v>
      </c>
      <c r="FT96" s="2" t="n">
        <v>1.53506100602103</v>
      </c>
      <c r="FU96" s="2" t="n">
        <v>0.637487761601453</v>
      </c>
      <c r="FV96" s="2" t="n">
        <v>0.0109781432374114</v>
      </c>
      <c r="FW96" s="2" t="n">
        <v>0.0167458910237972</v>
      </c>
      <c r="FX96" s="2" t="n">
        <v>0.888752576696047</v>
      </c>
      <c r="FY96" s="2" t="n">
        <v>1.34221731943079E-025</v>
      </c>
      <c r="FZ96" s="2" t="n">
        <v>4.91932128152959E-009</v>
      </c>
      <c r="GA96" s="2" t="n">
        <v>2.8860240571217E-017</v>
      </c>
      <c r="GB96" s="2" t="n">
        <v>4.40515028140164E-006</v>
      </c>
      <c r="GC96" s="2" t="n">
        <v>0.843793777327657</v>
      </c>
      <c r="GD96" s="2" t="n">
        <v>0.00199892777531013</v>
      </c>
      <c r="GE96" s="2" t="n">
        <v>1.46819386498551E-039</v>
      </c>
      <c r="GF96" s="2" t="n">
        <v>0.55077480426502</v>
      </c>
      <c r="GG96" s="2" t="n">
        <v>0.226720567126734</v>
      </c>
      <c r="GH96" s="2" t="n">
        <v>0.0418527505845767</v>
      </c>
      <c r="GI96" s="2" t="n">
        <v>0.342951656235351</v>
      </c>
      <c r="GJ96" s="2" t="n">
        <v>0.98452163712525</v>
      </c>
      <c r="GK96" s="2" t="n">
        <v>0.187871591393176</v>
      </c>
      <c r="GL96" s="2" t="n">
        <v>0.30929430072916</v>
      </c>
      <c r="GM96" s="2" t="n">
        <v>0.663855188188976</v>
      </c>
      <c r="GN96" s="2" t="n">
        <v>0.780837826201766</v>
      </c>
      <c r="GO96" s="2" t="n">
        <v>0.446756664192466</v>
      </c>
    </row>
    <row r="97" customFormat="false" ht="12.8" hidden="false" customHeight="false" outlineLevel="0" collapsed="false">
      <c r="A97" s="2" t="s">
        <v>221</v>
      </c>
      <c r="B97" s="2" t="s">
        <v>204</v>
      </c>
      <c r="C97" s="2" t="s">
        <v>199</v>
      </c>
      <c r="D97" s="2" t="s">
        <v>211</v>
      </c>
      <c r="E97" s="2" t="n">
        <v>2</v>
      </c>
      <c r="F97" s="3" t="n">
        <f aca="false">Q97&lt;0.05/E97</f>
        <v>1</v>
      </c>
      <c r="G97" s="2" t="n">
        <v>1898</v>
      </c>
      <c r="H97" s="2" t="n">
        <v>0.0246215969392717</v>
      </c>
      <c r="I97" s="2" t="n">
        <v>0.0919937557898381</v>
      </c>
      <c r="J97" s="2" t="n">
        <v>-0.00495934988979817</v>
      </c>
      <c r="K97" s="2" t="n">
        <v>-0.0238469833390728</v>
      </c>
      <c r="L97" s="2" t="n">
        <v>0.00539207827986212</v>
      </c>
      <c r="M97" s="2" t="n">
        <v>0.4364</v>
      </c>
      <c r="N97" s="2" t="n">
        <v>0.299362096290167</v>
      </c>
      <c r="O97" s="2" t="n">
        <v>0.0364938563373461</v>
      </c>
      <c r="P97" s="2" t="n">
        <v>0.56231479210782</v>
      </c>
      <c r="Q97" s="2" t="n">
        <v>0.0248</v>
      </c>
      <c r="R97" s="2" t="n">
        <v>-0.0168454606841669</v>
      </c>
      <c r="S97" s="2" t="n">
        <v>-0.232000744499884</v>
      </c>
      <c r="T97" s="2" t="n">
        <v>0.0260424410239796</v>
      </c>
      <c r="U97" s="2" t="n">
        <v>0.4562</v>
      </c>
      <c r="V97" s="2" t="n">
        <v>0.294402746400369</v>
      </c>
      <c r="W97" s="2" t="n">
        <v>0.0319412260745189</v>
      </c>
      <c r="X97" s="2" t="n">
        <v>0.557952452768877</v>
      </c>
      <c r="Y97" s="2" t="n">
        <v>0.0282</v>
      </c>
      <c r="Z97" s="2" t="n">
        <v>-0.00495934988979817</v>
      </c>
      <c r="AA97" s="2" t="n">
        <v>-0.0238469833390728</v>
      </c>
      <c r="AB97" s="2" t="n">
        <v>0.00539207827986212</v>
      </c>
      <c r="AC97" s="2" t="n">
        <v>0.4364</v>
      </c>
      <c r="AD97" s="2" t="n">
        <v>-0.00495934988979817</v>
      </c>
      <c r="AE97" s="2" t="n">
        <v>-0.0238469833390728</v>
      </c>
      <c r="AF97" s="2" t="n">
        <v>0.00539207827986212</v>
      </c>
      <c r="AG97" s="2" t="n">
        <v>0.4364</v>
      </c>
      <c r="AH97" s="2" t="n">
        <v>0.299362096290167</v>
      </c>
      <c r="AI97" s="2" t="n">
        <v>0.0364938563373461</v>
      </c>
      <c r="AJ97" s="2" t="n">
        <v>0.56231479210782</v>
      </c>
      <c r="AK97" s="2" t="n">
        <v>0.0248</v>
      </c>
      <c r="AL97" s="2" t="n">
        <v>0.299362096290167</v>
      </c>
      <c r="AM97" s="2" t="n">
        <v>0.0364938563373461</v>
      </c>
      <c r="AN97" s="2" t="n">
        <v>0.56231479210782</v>
      </c>
      <c r="AO97" s="2" t="n">
        <v>0.0248</v>
      </c>
      <c r="AP97" s="2" t="n">
        <v>-0.0168454606841669</v>
      </c>
      <c r="AQ97" s="2" t="n">
        <v>-0.232000744499886</v>
      </c>
      <c r="AR97" s="2" t="n">
        <v>0.0260424410239796</v>
      </c>
      <c r="AS97" s="2" t="n">
        <v>0.4562</v>
      </c>
      <c r="AT97" s="2" t="n">
        <v>-0.0168454606841669</v>
      </c>
      <c r="AU97" s="2" t="n">
        <v>-0.232000744499883</v>
      </c>
      <c r="AV97" s="2" t="n">
        <v>0.0260424410239796</v>
      </c>
      <c r="AW97" s="2" t="n">
        <v>0.4562</v>
      </c>
      <c r="AX97" s="2" t="n">
        <v>-0.742180148513902</v>
      </c>
      <c r="AY97" s="2" t="n">
        <v>-0.0480264942482909</v>
      </c>
      <c r="AZ97" s="2" t="n">
        <v>-0.0120747151756207</v>
      </c>
      <c r="BA97" s="2" t="n">
        <v>-0.343888858418148</v>
      </c>
      <c r="BB97" s="2" t="n">
        <v>-0.188461232600824</v>
      </c>
      <c r="BC97" s="2" t="n">
        <v>-0.183072604776337</v>
      </c>
      <c r="BD97" s="2" t="n">
        <v>-0.407162490271964</v>
      </c>
      <c r="BE97" s="2" t="n">
        <v>0.00776805914111259</v>
      </c>
      <c r="BF97" s="2" t="n">
        <v>0.0560091788591701</v>
      </c>
      <c r="BG97" s="2" t="n">
        <v>0.144933531133936</v>
      </c>
      <c r="BH97" s="2" t="n">
        <v>0.151357489745559</v>
      </c>
      <c r="BI97" s="2" t="n">
        <v>-0.0398167787707796</v>
      </c>
      <c r="BJ97" s="2" t="n">
        <v>0.0864934674984258</v>
      </c>
      <c r="BK97" s="2" t="n">
        <v>0.00762581847385332</v>
      </c>
      <c r="BL97" s="2" t="n">
        <v>0.0697691370915958</v>
      </c>
      <c r="BM97" s="2" t="n">
        <v>0.321183842143027</v>
      </c>
      <c r="BN97" s="2" t="n">
        <v>0.00976838619674409</v>
      </c>
      <c r="BO97" s="2" t="n">
        <v>0.00513368407749938</v>
      </c>
      <c r="BP97" s="2" t="n">
        <v>-1.46387760925482</v>
      </c>
      <c r="BQ97" s="2" t="n">
        <v>-0.0760074283164037</v>
      </c>
      <c r="BR97" s="2" t="n">
        <v>-0.334905415454389</v>
      </c>
      <c r="BS97" s="2" t="n">
        <v>-0.611836315616678</v>
      </c>
      <c r="BT97" s="2" t="n">
        <v>-0.505989645035569</v>
      </c>
      <c r="BU97" s="2" t="n">
        <v>-0.591761729797827</v>
      </c>
      <c r="BV97" s="2" t="n">
        <v>-0.501508444248488</v>
      </c>
      <c r="BW97" s="2" t="n">
        <v>-0.000960412026942119</v>
      </c>
      <c r="BX97" s="2" t="n">
        <v>0.043037502869142</v>
      </c>
      <c r="BY97" s="2" t="n">
        <v>0.0525849877587049</v>
      </c>
      <c r="BZ97" s="2" t="n">
        <v>-0.0817043938948344</v>
      </c>
      <c r="CA97" s="2" t="n">
        <v>-0.183384232183578</v>
      </c>
      <c r="CB97" s="2" t="n">
        <v>-0.135992507871994</v>
      </c>
      <c r="CC97" s="2" t="n">
        <v>-0.163195955086995</v>
      </c>
      <c r="CD97" s="2" t="n">
        <v>-0.356077259175945</v>
      </c>
      <c r="CE97" s="2" t="n">
        <v>0.0914637319491698</v>
      </c>
      <c r="CF97" s="2" t="n">
        <v>-0.0921394615936366</v>
      </c>
      <c r="CG97" s="2" t="n">
        <v>0.00185429654985398</v>
      </c>
      <c r="CH97" s="2" t="n">
        <v>-0.0204826877729868</v>
      </c>
      <c r="CI97" s="2" t="n">
        <v>-0.0200455601801782</v>
      </c>
      <c r="CJ97" s="2" t="n">
        <v>0.310755985103148</v>
      </c>
      <c r="CK97" s="2" t="n">
        <v>-0.075941401219618</v>
      </c>
      <c r="CL97" s="2" t="n">
        <v>0.129067179833922</v>
      </c>
      <c r="CM97" s="2" t="n">
        <v>0.225616520245152</v>
      </c>
      <c r="CN97" s="2" t="n">
        <v>-0.312816536295441</v>
      </c>
      <c r="CO97" s="2" t="n">
        <v>0.0164965303091673</v>
      </c>
      <c r="CP97" s="2" t="n">
        <v>0.0689808548491983</v>
      </c>
      <c r="CQ97" s="2" t="n">
        <v>0.237282074509166</v>
      </c>
      <c r="CR97" s="2" t="n">
        <v>0.384419373385952</v>
      </c>
      <c r="CS97" s="2" t="n">
        <v>0.103750674642018</v>
      </c>
      <c r="CT97" s="2" t="n">
        <v>0.308979442868846</v>
      </c>
      <c r="CU97" s="2" t="n">
        <v>0.178447592034702</v>
      </c>
      <c r="CV97" s="2" t="n">
        <v>0.495615533359136</v>
      </c>
      <c r="CW97" s="2" t="n">
        <v>0.550903952336885</v>
      </c>
      <c r="CX97" s="2" t="n">
        <v>0.111676233987125</v>
      </c>
      <c r="CY97" s="2" t="n">
        <v>0.00841307160514478</v>
      </c>
      <c r="CZ97" s="2" t="n">
        <v>0.0438490444315974</v>
      </c>
      <c r="DA97" s="2" t="n">
        <v>0.000777322077531547</v>
      </c>
      <c r="DB97" s="2" t="n">
        <v>0.941531396353187</v>
      </c>
      <c r="DC97" s="2" t="n">
        <v>0.0119159401767513</v>
      </c>
      <c r="DD97" s="2" t="n">
        <v>0.24455616693408</v>
      </c>
      <c r="DE97" s="2" t="n">
        <v>0.379766720329333</v>
      </c>
      <c r="DF97" s="2" t="n">
        <v>5.12563857677027E-017</v>
      </c>
      <c r="DG97" s="2" t="n">
        <v>0.0810736167605862</v>
      </c>
      <c r="DH97" s="2" t="n">
        <v>4.94821539593483E-017</v>
      </c>
      <c r="DI97" s="2" t="n">
        <v>0.00211415740844654</v>
      </c>
      <c r="DJ97" s="2" t="n">
        <v>0.202934099759917</v>
      </c>
      <c r="DK97" s="2" t="n">
        <v>0.586558446817993</v>
      </c>
      <c r="DL97" s="2" t="n">
        <v>0.445890073689924</v>
      </c>
      <c r="DM97" s="2" t="n">
        <v>0.930241266834176</v>
      </c>
      <c r="DN97" s="2" t="n">
        <v>0.748003331260835</v>
      </c>
      <c r="DO97" s="2" t="n">
        <v>0.00616274875542921</v>
      </c>
      <c r="DP97" s="2" t="n">
        <v>0.85090194777016</v>
      </c>
      <c r="DQ97" s="2" t="n">
        <v>0.00216989962999532</v>
      </c>
      <c r="DR97" s="2" t="n">
        <v>4.44340958338834</v>
      </c>
      <c r="DS97" s="2" t="n">
        <v>0.0991824773335462</v>
      </c>
      <c r="DT97" s="2" t="n">
        <v>0.825715969735187</v>
      </c>
      <c r="DU97" s="2" t="n">
        <v>-5.3113718785853</v>
      </c>
      <c r="DV97" s="2" t="n">
        <v>-6.30658930040661</v>
      </c>
      <c r="DW97" s="2" t="n">
        <v>-4.10880328776531</v>
      </c>
      <c r="DX97" s="2" t="n">
        <v>0.120473516809983</v>
      </c>
      <c r="DY97" s="2" t="n">
        <v>-0.74826028519757</v>
      </c>
      <c r="DZ97" s="2" t="n">
        <v>-0.314025314142589</v>
      </c>
      <c r="EA97" s="2" t="n">
        <v>0.0125686640063715</v>
      </c>
      <c r="EB97" s="2" t="n">
        <v>-0.309584657199895</v>
      </c>
      <c r="EC97" s="2" t="n">
        <v>-1.31186751543811</v>
      </c>
      <c r="ED97" s="2" t="n">
        <v>-0.337442742780217</v>
      </c>
      <c r="EE97" s="2" t="n">
        <v>0.060456751723682</v>
      </c>
      <c r="EF97" s="2" t="n">
        <v>-0.740044493598587</v>
      </c>
      <c r="EG97" s="2" t="n">
        <v>1.07243695040474</v>
      </c>
      <c r="EH97" s="2" t="n">
        <v>0.228170539295286</v>
      </c>
      <c r="EI97" s="2" t="n">
        <v>0.112279365409904</v>
      </c>
      <c r="EJ97" s="2" t="n">
        <v>-0.00716600951091163</v>
      </c>
      <c r="EK97" s="2" t="n">
        <v>0.492151687323821</v>
      </c>
      <c r="EL97" s="2" t="n">
        <v>-0.148260507852537</v>
      </c>
      <c r="EM97" s="2" t="n">
        <v>0.672226556015673</v>
      </c>
      <c r="EN97" s="2" t="n">
        <v>-7.07694641242196</v>
      </c>
      <c r="EO97" s="2" t="n">
        <v>-7.77447148148526</v>
      </c>
      <c r="EP97" s="2" t="n">
        <v>-5.84600292892851</v>
      </c>
      <c r="EQ97" s="2" t="n">
        <v>-2.1151201207686</v>
      </c>
      <c r="ER97" s="2" t="n">
        <v>-1.27398556586855</v>
      </c>
      <c r="ES97" s="2" t="n">
        <v>-0.361800300870724</v>
      </c>
      <c r="ET97" s="2" t="n">
        <v>-0.0597149248190529</v>
      </c>
      <c r="EU97" s="2" t="n">
        <v>-0.815913620591809</v>
      </c>
      <c r="EV97" s="2" t="n">
        <v>-2.58704094425159</v>
      </c>
      <c r="EW97" s="2" t="n">
        <v>-1.12267980696355</v>
      </c>
      <c r="EX97" s="2" t="n">
        <v>-1.15651477252066</v>
      </c>
      <c r="EY97" s="2" t="n">
        <v>-1.67427644957782</v>
      </c>
      <c r="EZ97" s="2" t="n">
        <v>-1.2565953617242</v>
      </c>
      <c r="FA97" s="2" t="n">
        <v>-1.0306877207477</v>
      </c>
      <c r="FB97" s="2" t="n">
        <v>-0.44506333821195</v>
      </c>
      <c r="FC97" s="2" t="n">
        <v>-0.0251460201850929</v>
      </c>
      <c r="FD97" s="2" t="n">
        <v>8.39466747945286</v>
      </c>
      <c r="FE97" s="2" t="n">
        <v>0.346625462519629</v>
      </c>
      <c r="FF97" s="2" t="n">
        <v>0.979205383454701</v>
      </c>
      <c r="FG97" s="2" t="n">
        <v>-3.54579734474864</v>
      </c>
      <c r="FH97" s="2" t="n">
        <v>-4.83870711932795</v>
      </c>
      <c r="FI97" s="2" t="n">
        <v>-2.37160364660211</v>
      </c>
      <c r="FJ97" s="2" t="n">
        <v>2.35606715438856</v>
      </c>
      <c r="FK97" s="2" t="n">
        <v>-0.222535004526593</v>
      </c>
      <c r="FL97" s="2" t="n">
        <v>-0.266250327414453</v>
      </c>
      <c r="FM97" s="2" t="n">
        <v>0.084852252831796</v>
      </c>
      <c r="FN97" s="2" t="n">
        <v>0.196744306192019</v>
      </c>
      <c r="FO97" s="2" t="n">
        <v>-0.0366940866246339</v>
      </c>
      <c r="FP97" s="2" t="n">
        <v>0.447794321403117</v>
      </c>
      <c r="FQ97" s="2" t="n">
        <v>1.27742827596802</v>
      </c>
      <c r="FR97" s="2" t="n">
        <v>0.194187462380648</v>
      </c>
      <c r="FS97" s="2" t="n">
        <v>3.40146926253369</v>
      </c>
      <c r="FT97" s="2" t="n">
        <v>1.48702879933827</v>
      </c>
      <c r="FU97" s="2" t="n">
        <v>0.669622069031757</v>
      </c>
      <c r="FV97" s="2" t="n">
        <v>0.0108140011632696</v>
      </c>
      <c r="FW97" s="2" t="n">
        <v>0.0275390720003927</v>
      </c>
      <c r="FX97" s="2" t="n">
        <v>0.431897382617607</v>
      </c>
      <c r="FY97" s="2" t="n">
        <v>2.5377121360292E-025</v>
      </c>
      <c r="FZ97" s="2" t="n">
        <v>4.30292108041701E-009</v>
      </c>
      <c r="GA97" s="2" t="n">
        <v>6.99980032610874E-017</v>
      </c>
      <c r="GB97" s="2" t="n">
        <v>3.74865766076074E-006</v>
      </c>
      <c r="GC97" s="2" t="n">
        <v>0.915840971808343</v>
      </c>
      <c r="GD97" s="2" t="n">
        <v>0.00530117948281325</v>
      </c>
      <c r="GE97" s="2" t="n">
        <v>1.69704616259577E-036</v>
      </c>
      <c r="GF97" s="2" t="n">
        <v>0.73312806758277</v>
      </c>
      <c r="GG97" s="2" t="n">
        <v>0.230619586509782</v>
      </c>
      <c r="GH97" s="2" t="n">
        <v>0.0437682725530286</v>
      </c>
      <c r="GI97" s="2" t="n">
        <v>0.399444533009116</v>
      </c>
      <c r="GJ97" s="2" t="n">
        <v>0.922395359053584</v>
      </c>
      <c r="GK97" s="2" t="n">
        <v>0.120455201225546</v>
      </c>
      <c r="GL97" s="2" t="n">
        <v>0.366601339150469</v>
      </c>
      <c r="GM97" s="2" t="n">
        <v>0.722272617846943</v>
      </c>
      <c r="GN97" s="2" t="n">
        <v>0.69281484566133</v>
      </c>
      <c r="GO97" s="2" t="n">
        <v>0.434515457125847</v>
      </c>
    </row>
    <row r="98" customFormat="false" ht="12.8" hidden="false" customHeight="false" outlineLevel="0" collapsed="false">
      <c r="A98" s="0" t="s">
        <v>221</v>
      </c>
      <c r="B98" s="0" t="s">
        <v>209</v>
      </c>
      <c r="C98" s="0" t="s">
        <v>199</v>
      </c>
      <c r="D98" s="1" t="s">
        <v>211</v>
      </c>
      <c r="E98" s="0" t="n">
        <v>2</v>
      </c>
      <c r="F98" s="4" t="n">
        <f aca="false">Q98&lt;0.05/E98</f>
        <v>0</v>
      </c>
      <c r="G98" s="0" t="n">
        <v>1898</v>
      </c>
      <c r="H98" s="0" t="n">
        <v>0.0246215969392717</v>
      </c>
      <c r="I98" s="0" t="n">
        <v>0.0919937557898381</v>
      </c>
      <c r="J98" s="0" t="n">
        <v>-0.00265949203652545</v>
      </c>
      <c r="K98" s="0" t="n">
        <v>-0.021543839268619</v>
      </c>
      <c r="L98" s="0" t="n">
        <v>0.0147245180231942</v>
      </c>
      <c r="M98" s="0" t="n">
        <v>0.766</v>
      </c>
      <c r="N98" s="0" t="n">
        <v>0.297062238436894</v>
      </c>
      <c r="O98" s="0" t="n">
        <v>0.0361195376484218</v>
      </c>
      <c r="P98" s="0" t="n">
        <v>0.564037948311625</v>
      </c>
      <c r="Q98" s="0" t="n">
        <v>0.025</v>
      </c>
      <c r="R98" s="0" t="n">
        <v>-0.00903351639562736</v>
      </c>
      <c r="S98" s="0" t="n">
        <v>-0.143650623563559</v>
      </c>
      <c r="T98" s="0" t="n">
        <v>0.0663835402854985</v>
      </c>
      <c r="U98" s="0" t="n">
        <v>0.777</v>
      </c>
      <c r="V98" s="0" t="n">
        <v>0.294402746400368</v>
      </c>
      <c r="W98" s="0" t="n">
        <v>0.0319412260745097</v>
      </c>
      <c r="X98" s="0" t="n">
        <v>0.557952452768866</v>
      </c>
      <c r="Y98" s="0" t="n">
        <v>0.0282</v>
      </c>
      <c r="Z98" s="0" t="n">
        <v>-0.00265949203652545</v>
      </c>
      <c r="AA98" s="0" t="n">
        <v>-0.021543839268619</v>
      </c>
      <c r="AB98" s="0" t="n">
        <v>0.0147245180231942</v>
      </c>
      <c r="AC98" s="0" t="n">
        <v>0.766</v>
      </c>
      <c r="AD98" s="0" t="n">
        <v>-0.00265949203652545</v>
      </c>
      <c r="AE98" s="0" t="n">
        <v>-0.021543839268619</v>
      </c>
      <c r="AF98" s="0" t="n">
        <v>0.0147245180231942</v>
      </c>
      <c r="AG98" s="0" t="n">
        <v>0.766</v>
      </c>
      <c r="AH98" s="0" t="n">
        <v>0.297062238436894</v>
      </c>
      <c r="AI98" s="0" t="n">
        <v>0.0361195376484218</v>
      </c>
      <c r="AJ98" s="0" t="n">
        <v>0.564037948311625</v>
      </c>
      <c r="AK98" s="0" t="n">
        <v>0.025</v>
      </c>
      <c r="AL98" s="0" t="n">
        <v>0.297062238436894</v>
      </c>
      <c r="AM98" s="0" t="n">
        <v>0.0361195376484218</v>
      </c>
      <c r="AN98" s="0" t="n">
        <v>0.564037948311625</v>
      </c>
      <c r="AO98" s="0" t="n">
        <v>0.025</v>
      </c>
      <c r="AP98" s="0" t="n">
        <v>-0.00903351639562736</v>
      </c>
      <c r="AQ98" s="0" t="n">
        <v>-0.143650623563558</v>
      </c>
      <c r="AR98" s="0" t="n">
        <v>0.0663835402854989</v>
      </c>
      <c r="AS98" s="0" t="n">
        <v>0.777</v>
      </c>
      <c r="AT98" s="0" t="n">
        <v>-0.00903351639562736</v>
      </c>
      <c r="AU98" s="0" t="n">
        <v>-0.143650623563559</v>
      </c>
      <c r="AV98" s="0" t="n">
        <v>0.0663835402854985</v>
      </c>
      <c r="AW98" s="0" t="n">
        <v>0.777</v>
      </c>
      <c r="AX98" s="0" t="n">
        <v>0.508075887753222</v>
      </c>
      <c r="AY98" s="0" t="n">
        <v>-0.0120711360604593</v>
      </c>
      <c r="AZ98" s="0" t="n">
        <v>-0.132336866984513</v>
      </c>
      <c r="BA98" s="0" t="n">
        <v>-0.0110571353947194</v>
      </c>
      <c r="BB98" s="0" t="n">
        <v>-0.106775753127948</v>
      </c>
      <c r="BC98" s="0" t="n">
        <v>0.073133373452193</v>
      </c>
      <c r="BD98" s="0" t="n">
        <v>-0.00816813090534145</v>
      </c>
      <c r="BE98" s="0" t="n">
        <v>-0.00390556291020467</v>
      </c>
      <c r="BF98" s="0" t="n">
        <v>0.050515449081266</v>
      </c>
      <c r="BG98" s="0" t="n">
        <v>0.0851037748093229</v>
      </c>
      <c r="BH98" s="0" t="n">
        <v>-0.0242621587281769</v>
      </c>
      <c r="BI98" s="0" t="n">
        <v>0.129790664654603</v>
      </c>
      <c r="BJ98" s="0" t="n">
        <v>-0.0569237275747755</v>
      </c>
      <c r="BK98" s="0" t="n">
        <v>-0.0240636944561018</v>
      </c>
      <c r="BL98" s="0" t="n">
        <v>0.16549076292613</v>
      </c>
      <c r="BM98" s="0" t="n">
        <v>0.0371775426900243</v>
      </c>
      <c r="BN98" s="0" t="n">
        <v>-0.0407462251197898</v>
      </c>
      <c r="BO98" s="0" t="n">
        <v>0.00102667927058177</v>
      </c>
      <c r="BP98" s="0" t="n">
        <v>0.167267423649962</v>
      </c>
      <c r="BQ98" s="0" t="n">
        <v>-0.0252846218805951</v>
      </c>
      <c r="BR98" s="0" t="n">
        <v>-0.284787777667272</v>
      </c>
      <c r="BS98" s="0" t="n">
        <v>-0.137590435448809</v>
      </c>
      <c r="BT98" s="0" t="n">
        <v>-0.256722755075183</v>
      </c>
      <c r="BU98" s="0" t="n">
        <v>-0.119862612499158</v>
      </c>
      <c r="BV98" s="0" t="n">
        <v>-0.0527212870659377</v>
      </c>
      <c r="BW98" s="0" t="n">
        <v>-0.00802742423655653</v>
      </c>
      <c r="BX98" s="0" t="n">
        <v>0.0443898116618575</v>
      </c>
      <c r="BY98" s="0" t="n">
        <v>0.0414938593780362</v>
      </c>
      <c r="BZ98" s="0" t="n">
        <v>-0.13432138288417</v>
      </c>
      <c r="CA98" s="0" t="n">
        <v>0.0619935530469221</v>
      </c>
      <c r="CB98" s="0" t="n">
        <v>-0.161988671925091</v>
      </c>
      <c r="CC98" s="0" t="n">
        <v>-0.104731161711564</v>
      </c>
      <c r="CD98" s="0" t="n">
        <v>-0.0356074314708015</v>
      </c>
      <c r="CE98" s="0" t="n">
        <v>-0.0713035899003895</v>
      </c>
      <c r="CF98" s="0" t="n">
        <v>-0.0888703477263077</v>
      </c>
      <c r="CG98" s="0" t="n">
        <v>-0.000521951682544782</v>
      </c>
      <c r="CH98" s="0" t="n">
        <v>0.848884351856482</v>
      </c>
      <c r="CI98" s="0" t="n">
        <v>0.00114234975967648</v>
      </c>
      <c r="CJ98" s="0" t="n">
        <v>0.0201140436982457</v>
      </c>
      <c r="CK98" s="0" t="n">
        <v>0.115476164659371</v>
      </c>
      <c r="CL98" s="0" t="n">
        <v>0.0431712488192859</v>
      </c>
      <c r="CM98" s="0" t="n">
        <v>0.266129359403544</v>
      </c>
      <c r="CN98" s="0" t="n">
        <v>0.0363850252552548</v>
      </c>
      <c r="CO98" s="0" t="n">
        <v>0.000216298416147182</v>
      </c>
      <c r="CP98" s="0" t="n">
        <v>0.0566410865006745</v>
      </c>
      <c r="CQ98" s="0" t="n">
        <v>0.12871369024061</v>
      </c>
      <c r="CR98" s="0" t="n">
        <v>0.0857970654278159</v>
      </c>
      <c r="CS98" s="0" t="n">
        <v>0.197587776262285</v>
      </c>
      <c r="CT98" s="0" t="n">
        <v>0.0481412167755404</v>
      </c>
      <c r="CU98" s="0" t="n">
        <v>0.05660377279936</v>
      </c>
      <c r="CV98" s="0" t="n">
        <v>0.366588957323062</v>
      </c>
      <c r="CW98" s="0" t="n">
        <v>0.145658675280438</v>
      </c>
      <c r="CX98" s="0" t="n">
        <v>0.00737789748672815</v>
      </c>
      <c r="CY98" s="0" t="n">
        <v>0.00257531022370832</v>
      </c>
      <c r="CZ98" s="0" t="n">
        <v>0.00349936946157894</v>
      </c>
      <c r="DA98" s="0" t="n">
        <v>0.0733462767324161</v>
      </c>
      <c r="DB98" s="0" t="n">
        <v>0.0888332185547143</v>
      </c>
      <c r="DC98" s="0" t="n">
        <v>0.863941700752364</v>
      </c>
      <c r="DD98" s="0" t="n">
        <v>0.162707777598906</v>
      </c>
      <c r="DE98" s="0" t="n">
        <v>0.457464325506431</v>
      </c>
      <c r="DF98" s="0" t="n">
        <v>0.719216126173176</v>
      </c>
      <c r="DG98" s="0" t="n">
        <v>0.0632812735548283</v>
      </c>
      <c r="DH98" s="0" t="n">
        <v>3.46707720726625E-055</v>
      </c>
      <c r="DI98" s="0" t="n">
        <v>0.00013380077612121</v>
      </c>
      <c r="DJ98" s="0" t="n">
        <v>0.665539948388079</v>
      </c>
      <c r="DK98" s="0" t="n">
        <v>0.00017892061983564</v>
      </c>
      <c r="DL98" s="0" t="n">
        <v>0.288107017845322</v>
      </c>
      <c r="DM98" s="0" t="n">
        <v>0.558585403647069</v>
      </c>
      <c r="DN98" s="0" t="n">
        <v>0.106703404475803</v>
      </c>
      <c r="DO98" s="0" t="n">
        <v>0.501582470147464</v>
      </c>
      <c r="DP98" s="0" t="n">
        <v>0.0969702950192992</v>
      </c>
      <c r="DQ98" s="0" t="n">
        <v>0.193687143769105</v>
      </c>
      <c r="DR98" s="0" t="n">
        <v>4.40927296237886</v>
      </c>
      <c r="DS98" s="0" t="n">
        <v>-0.0776943871957168</v>
      </c>
      <c r="DT98" s="0" t="n">
        <v>0.820014723539023</v>
      </c>
      <c r="DU98" s="0" t="n">
        <v>-5.32285131053327</v>
      </c>
      <c r="DV98" s="0" t="n">
        <v>-6.34155612667056</v>
      </c>
      <c r="DW98" s="0" t="n">
        <v>-4.13579121640264</v>
      </c>
      <c r="DX98" s="0" t="n">
        <v>0.107997974970285</v>
      </c>
      <c r="DY98" s="0" t="n">
        <v>-0.789278287585264</v>
      </c>
      <c r="DZ98" s="0" t="n">
        <v>-0.313558299109862</v>
      </c>
      <c r="EA98" s="0" t="n">
        <v>0.0220485599793271</v>
      </c>
      <c r="EB98" s="0" t="n">
        <v>-0.28859770490148</v>
      </c>
      <c r="EC98" s="0" t="n">
        <v>-1.29874053819659</v>
      </c>
      <c r="ED98" s="0" t="n">
        <v>-0.33130786338408</v>
      </c>
      <c r="EE98" s="0" t="n">
        <v>0.0646127339725261</v>
      </c>
      <c r="EF98" s="0" t="n">
        <v>-0.741157760025086</v>
      </c>
      <c r="EG98" s="0" t="n">
        <v>1.09221452967501</v>
      </c>
      <c r="EH98" s="0" t="n">
        <v>0.262914834835282</v>
      </c>
      <c r="EI98" s="0" t="n">
        <v>0.110082465161227</v>
      </c>
      <c r="EJ98" s="0" t="n">
        <v>-0.00657707078948308</v>
      </c>
      <c r="EK98" s="0" t="n">
        <v>0.452755136071157</v>
      </c>
      <c r="EL98" s="0" t="n">
        <v>-0.601755120287938</v>
      </c>
      <c r="EM98" s="0" t="n">
        <v>0.666833638559118</v>
      </c>
      <c r="EN98" s="0" t="n">
        <v>-7.09003542322174</v>
      </c>
      <c r="EO98" s="0" t="n">
        <v>-7.80718937587712</v>
      </c>
      <c r="EP98" s="0" t="n">
        <v>-5.87351261523746</v>
      </c>
      <c r="EQ98" s="0" t="n">
        <v>-2.12778258492322</v>
      </c>
      <c r="ER98" s="0" t="n">
        <v>-1.30535052317502</v>
      </c>
      <c r="ES98" s="0" t="n">
        <v>-0.361345233808711</v>
      </c>
      <c r="ET98" s="0" t="n">
        <v>-0.0536818898529867</v>
      </c>
      <c r="EU98" s="0" t="n">
        <v>-0.795691829855995</v>
      </c>
      <c r="EV98" s="0" t="n">
        <v>-2.57360826563276</v>
      </c>
      <c r="EW98" s="0" t="n">
        <v>-1.11953483505059</v>
      </c>
      <c r="EX98" s="0" t="n">
        <v>-1.15270895084804</v>
      </c>
      <c r="EY98" s="0" t="n">
        <v>-1.6756055761621</v>
      </c>
      <c r="EZ98" s="0" t="n">
        <v>-1.23869853297038</v>
      </c>
      <c r="FA98" s="0" t="n">
        <v>-0.993761660106807</v>
      </c>
      <c r="FB98" s="0" t="n">
        <v>-0.447742997442421</v>
      </c>
      <c r="FC98" s="0" t="n">
        <v>-0.0245227663914981</v>
      </c>
      <c r="FD98" s="0" t="n">
        <v>8.36579078868656</v>
      </c>
      <c r="FE98" s="0" t="n">
        <v>0.446366345896504</v>
      </c>
      <c r="FF98" s="0" t="n">
        <v>0.973195808518928</v>
      </c>
      <c r="FG98" s="0" t="n">
        <v>-3.55566719784481</v>
      </c>
      <c r="FH98" s="0" t="n">
        <v>-4.875922877464</v>
      </c>
      <c r="FI98" s="0" t="n">
        <v>-2.39806981756781</v>
      </c>
      <c r="FJ98" s="0" t="n">
        <v>2.34377853486379</v>
      </c>
      <c r="FK98" s="0" t="n">
        <v>-0.273206051995506</v>
      </c>
      <c r="FL98" s="0" t="n">
        <v>-0.265771364411013</v>
      </c>
      <c r="FM98" s="0" t="n">
        <v>0.0977790098116409</v>
      </c>
      <c r="FN98" s="0" t="n">
        <v>0.218496420053036</v>
      </c>
      <c r="FO98" s="0" t="n">
        <v>-0.0238728107604225</v>
      </c>
      <c r="FP98" s="0" t="n">
        <v>0.456919108282429</v>
      </c>
      <c r="FQ98" s="0" t="n">
        <v>1.28193441879309</v>
      </c>
      <c r="FR98" s="0" t="n">
        <v>0.19329005611193</v>
      </c>
      <c r="FS98" s="0" t="n">
        <v>3.4231275923204</v>
      </c>
      <c r="FT98" s="0" t="n">
        <v>1.51959132977737</v>
      </c>
      <c r="FU98" s="0" t="n">
        <v>0.667907927764875</v>
      </c>
      <c r="FV98" s="0" t="n">
        <v>0.0113686248125319</v>
      </c>
      <c r="FW98" s="0" t="n">
        <v>0.0289638685497016</v>
      </c>
      <c r="FX98" s="0" t="n">
        <v>0.771266245090717</v>
      </c>
      <c r="FY98" s="0" t="n">
        <v>4.26407031155504E-025</v>
      </c>
      <c r="FZ98" s="0" t="n">
        <v>4.1182874074213E-009</v>
      </c>
      <c r="GA98" s="0" t="n">
        <v>4.27502042272724E-017</v>
      </c>
      <c r="GB98" s="0" t="n">
        <v>3.26085035059605E-006</v>
      </c>
      <c r="GC98" s="0" t="n">
        <v>0.924534720627497</v>
      </c>
      <c r="GD98" s="0" t="n">
        <v>0.0027398590282898</v>
      </c>
      <c r="GE98" s="0" t="n">
        <v>2.21541802649806E-036</v>
      </c>
      <c r="GF98" s="0" t="n">
        <v>0.56806647793654</v>
      </c>
      <c r="GG98" s="0" t="n">
        <v>0.264489934548179</v>
      </c>
      <c r="GH98" s="0" t="n">
        <v>0.0458657029040934</v>
      </c>
      <c r="GI98" s="0" t="n">
        <v>0.409848752370723</v>
      </c>
      <c r="GJ98" s="0" t="n">
        <v>0.917102987585817</v>
      </c>
      <c r="GK98" s="0" t="n">
        <v>0.119983876233573</v>
      </c>
      <c r="GL98" s="0" t="n">
        <v>0.358219739225294</v>
      </c>
      <c r="GM98" s="0" t="n">
        <v>0.681620111058438</v>
      </c>
      <c r="GN98" s="0" t="n">
        <v>0.698775698930896</v>
      </c>
      <c r="GO98" s="0" t="n">
        <v>0.472361502496387</v>
      </c>
    </row>
    <row r="99" customFormat="false" ht="12.8" hidden="false" customHeight="false" outlineLevel="0" collapsed="false">
      <c r="A99" s="0" t="s">
        <v>219</v>
      </c>
      <c r="B99" s="0" t="s">
        <v>208</v>
      </c>
      <c r="C99" s="0" t="s">
        <v>199</v>
      </c>
      <c r="D99" s="1" t="s">
        <v>211</v>
      </c>
      <c r="E99" s="0" t="n">
        <v>2</v>
      </c>
      <c r="F99" s="4" t="n">
        <f aca="false">Q99&lt;0.05/E99</f>
        <v>0</v>
      </c>
      <c r="G99" s="0" t="n">
        <v>1898</v>
      </c>
      <c r="H99" s="0" t="n">
        <v>0.279198662192946</v>
      </c>
      <c r="I99" s="0" t="n">
        <v>0.485977020660249</v>
      </c>
      <c r="J99" s="0" t="n">
        <v>-0.00321890532939261</v>
      </c>
      <c r="K99" s="0" t="n">
        <v>-0.0276328152793212</v>
      </c>
      <c r="L99" s="0" t="n">
        <v>0.00389555588870264</v>
      </c>
      <c r="M99" s="0" t="n">
        <v>0.6156</v>
      </c>
      <c r="N99" s="0" t="n">
        <v>-0.405471177969275</v>
      </c>
      <c r="O99" s="0" t="n">
        <v>-0.776135822437441</v>
      </c>
      <c r="P99" s="0" t="n">
        <v>-0.0560983892325494</v>
      </c>
      <c r="Q99" s="0" t="n">
        <v>0.0254</v>
      </c>
      <c r="R99" s="0" t="n">
        <v>0.00787615227512202</v>
      </c>
      <c r="S99" s="0" t="n">
        <v>-0.00778811966692971</v>
      </c>
      <c r="T99" s="0" t="n">
        <v>0.190894596358549</v>
      </c>
      <c r="U99" s="0" t="n">
        <v>0.6246</v>
      </c>
      <c r="V99" s="0" t="n">
        <v>-0.408690083298668</v>
      </c>
      <c r="W99" s="0" t="n">
        <v>-0.779507891864673</v>
      </c>
      <c r="X99" s="0" t="n">
        <v>-0.0575272852070852</v>
      </c>
      <c r="Y99" s="0" t="n">
        <v>0.0242</v>
      </c>
      <c r="Z99" s="0" t="n">
        <v>-0.00321890532939261</v>
      </c>
      <c r="AA99" s="0" t="n">
        <v>-0.0276328152793212</v>
      </c>
      <c r="AB99" s="0" t="n">
        <v>0.00389555588870264</v>
      </c>
      <c r="AC99" s="0" t="n">
        <v>0.6156</v>
      </c>
      <c r="AD99" s="0" t="n">
        <v>-0.00321890532939261</v>
      </c>
      <c r="AE99" s="0" t="n">
        <v>-0.0276328152793212</v>
      </c>
      <c r="AF99" s="0" t="n">
        <v>0.00389555588870264</v>
      </c>
      <c r="AG99" s="0" t="n">
        <v>0.6156</v>
      </c>
      <c r="AH99" s="0" t="n">
        <v>-0.405471177969275</v>
      </c>
      <c r="AI99" s="0" t="n">
        <v>-0.776135822437441</v>
      </c>
      <c r="AJ99" s="0" t="n">
        <v>-0.0560983892325494</v>
      </c>
      <c r="AK99" s="0" t="n">
        <v>0.0254</v>
      </c>
      <c r="AL99" s="0" t="n">
        <v>-0.405471177969275</v>
      </c>
      <c r="AM99" s="0" t="n">
        <v>-0.776135822437441</v>
      </c>
      <c r="AN99" s="0" t="n">
        <v>-0.0560983892325494</v>
      </c>
      <c r="AO99" s="0" t="n">
        <v>0.0254</v>
      </c>
      <c r="AP99" s="0" t="n">
        <v>0.00787615227512202</v>
      </c>
      <c r="AQ99" s="0" t="n">
        <v>-0.00778811966692969</v>
      </c>
      <c r="AR99" s="0" t="n">
        <v>0.190894596358555</v>
      </c>
      <c r="AS99" s="0" t="n">
        <v>0.6246</v>
      </c>
      <c r="AT99" s="0" t="n">
        <v>0.00787615227512202</v>
      </c>
      <c r="AU99" s="0" t="n">
        <v>-0.00778811966692972</v>
      </c>
      <c r="AV99" s="0" t="n">
        <v>0.190894596358546</v>
      </c>
      <c r="AW99" s="0" t="n">
        <v>0.6246</v>
      </c>
      <c r="AX99" s="0" t="n">
        <v>-0.0524452218377979</v>
      </c>
      <c r="AY99" s="0" t="n">
        <v>-0.0141783172214308</v>
      </c>
      <c r="AZ99" s="0" t="n">
        <v>-0.0741135374573483</v>
      </c>
      <c r="BA99" s="0" t="n">
        <v>0.0244555408980169</v>
      </c>
      <c r="BB99" s="0" t="n">
        <v>-0.0885877695453507</v>
      </c>
      <c r="BC99" s="0" t="n">
        <v>-0.0116049283373983</v>
      </c>
      <c r="BD99" s="0" t="n">
        <v>-0.0201405594226754</v>
      </c>
      <c r="BE99" s="0" t="n">
        <v>0.00694990713797058</v>
      </c>
      <c r="BF99" s="0" t="n">
        <v>0.00509624657380182</v>
      </c>
      <c r="BG99" s="0" t="n">
        <v>0.0530262793312707</v>
      </c>
      <c r="BH99" s="0" t="n">
        <v>0.0827178494072155</v>
      </c>
      <c r="BI99" s="0" t="n">
        <v>0.0609901777004249</v>
      </c>
      <c r="BJ99" s="0" t="n">
        <v>-0.0105100397133066</v>
      </c>
      <c r="BK99" s="0" t="n">
        <v>0.0537175642941694</v>
      </c>
      <c r="BL99" s="0" t="n">
        <v>-0.0550465269234043</v>
      </c>
      <c r="BM99" s="0" t="n">
        <v>0.133781700538232</v>
      </c>
      <c r="BN99" s="0" t="n">
        <v>0.00366693290715324</v>
      </c>
      <c r="BO99" s="0" t="n">
        <v>0.000887761212308447</v>
      </c>
      <c r="BP99" s="0" t="n">
        <v>-0.151686402298258</v>
      </c>
      <c r="BQ99" s="0" t="n">
        <v>-0.0235663177394118</v>
      </c>
      <c r="BR99" s="0" t="n">
        <v>-0.182363438459285</v>
      </c>
      <c r="BS99" s="0" t="n">
        <v>-0.0653983512139988</v>
      </c>
      <c r="BT99" s="0" t="n">
        <v>-0.195048725388951</v>
      </c>
      <c r="BU99" s="0" t="n">
        <v>-0.14859668525144</v>
      </c>
      <c r="BV99" s="0" t="n">
        <v>-0.0517711799954369</v>
      </c>
      <c r="BW99" s="0" t="n">
        <v>0.0040640729599848</v>
      </c>
      <c r="BX99" s="0" t="n">
        <v>0.000752558140767069</v>
      </c>
      <c r="BY99" s="0" t="n">
        <v>0.0220630953120114</v>
      </c>
      <c r="BZ99" s="0" t="n">
        <v>0.00458945846214083</v>
      </c>
      <c r="CA99" s="0" t="n">
        <v>0.0128583548811003</v>
      </c>
      <c r="CB99" s="0" t="n">
        <v>-0.0851600779762293</v>
      </c>
      <c r="CC99" s="0" t="n">
        <v>-0.00383694212798547</v>
      </c>
      <c r="CD99" s="0" t="n">
        <v>-0.197813134302818</v>
      </c>
      <c r="CE99" s="0" t="n">
        <v>0.0567528805615878</v>
      </c>
      <c r="CF99" s="0" t="n">
        <v>-0.0305346124584515</v>
      </c>
      <c r="CG99" s="0" t="n">
        <v>-0.000211552785240855</v>
      </c>
      <c r="CH99" s="0" t="n">
        <v>0.0467959586226621</v>
      </c>
      <c r="CI99" s="0" t="n">
        <v>-0.00479031670344984</v>
      </c>
      <c r="CJ99" s="0" t="n">
        <v>0.0341363635445882</v>
      </c>
      <c r="CK99" s="0" t="n">
        <v>0.114309433010033</v>
      </c>
      <c r="CL99" s="0" t="n">
        <v>0.0178731862982495</v>
      </c>
      <c r="CM99" s="0" t="n">
        <v>0.125386828576644</v>
      </c>
      <c r="CN99" s="0" t="n">
        <v>0.0114900611500861</v>
      </c>
      <c r="CO99" s="0" t="n">
        <v>0.00983574131595635</v>
      </c>
      <c r="CP99" s="0" t="n">
        <v>0.00943993500683656</v>
      </c>
      <c r="CQ99" s="0" t="n">
        <v>0.08398946335053</v>
      </c>
      <c r="CR99" s="0" t="n">
        <v>0.16084624035229</v>
      </c>
      <c r="CS99" s="0" t="n">
        <v>0.10912200051975</v>
      </c>
      <c r="CT99" s="0" t="n">
        <v>0.0641399985496161</v>
      </c>
      <c r="CU99" s="0" t="n">
        <v>0.111272070716324</v>
      </c>
      <c r="CV99" s="0" t="n">
        <v>0.0877200804560097</v>
      </c>
      <c r="CW99" s="0" t="n">
        <v>0.210810520514876</v>
      </c>
      <c r="CX99" s="0" t="n">
        <v>0.037868478272758</v>
      </c>
      <c r="CY99" s="0" t="n">
        <v>0.00198707520985775</v>
      </c>
      <c r="CZ99" s="0" t="n">
        <v>0.300132759507365</v>
      </c>
      <c r="DA99" s="0" t="n">
        <v>0.00309521536432227</v>
      </c>
      <c r="DB99" s="0" t="n">
        <v>0.179512310653351</v>
      </c>
      <c r="DC99" s="0" t="n">
        <v>0.593551777706117</v>
      </c>
      <c r="DD99" s="0" t="n">
        <v>0.102854031592578</v>
      </c>
      <c r="DE99" s="0" t="n">
        <v>0.86806412314165</v>
      </c>
      <c r="DF99" s="0" t="n">
        <v>0.211894996091335</v>
      </c>
      <c r="DG99" s="0" t="n">
        <v>2.49379950374835E-006</v>
      </c>
      <c r="DH99" s="0" t="n">
        <v>0.021499717086444</v>
      </c>
      <c r="DI99" s="0" t="n">
        <v>0.000798695007636748</v>
      </c>
      <c r="DJ99" s="0" t="n">
        <v>0.0379894062475362</v>
      </c>
      <c r="DK99" s="0" t="n">
        <v>0.0130355015478954</v>
      </c>
      <c r="DL99" s="0" t="n">
        <v>0.782484122462048</v>
      </c>
      <c r="DM99" s="0" t="n">
        <v>0.0673365585856292</v>
      </c>
      <c r="DN99" s="0" t="n">
        <v>0.449629782831316</v>
      </c>
      <c r="DO99" s="0" t="n">
        <v>0.000672585477349275</v>
      </c>
      <c r="DP99" s="0" t="n">
        <v>0.833476780229724</v>
      </c>
      <c r="DQ99" s="0" t="n">
        <v>0.113405859831623</v>
      </c>
      <c r="DR99" s="0" t="n">
        <v>-1.96089755704965</v>
      </c>
      <c r="DS99" s="0" t="n">
        <v>0.296822756443437</v>
      </c>
      <c r="DT99" s="0" t="n">
        <v>0.834059137821813</v>
      </c>
      <c r="DU99" s="0" t="n">
        <v>-5.26865395753843</v>
      </c>
      <c r="DV99" s="0" t="n">
        <v>-6.38381486402556</v>
      </c>
      <c r="DW99" s="0" t="n">
        <v>-4.0490261581991</v>
      </c>
      <c r="DX99" s="0" t="n">
        <v>0.225006038281827</v>
      </c>
      <c r="DY99" s="0" t="n">
        <v>-0.807829810917997</v>
      </c>
      <c r="DZ99" s="0" t="n">
        <v>-0.325715801637662</v>
      </c>
      <c r="EA99" s="0" t="n">
        <v>0.0196171267100983</v>
      </c>
      <c r="EB99" s="0" t="n">
        <v>-0.331459182045813</v>
      </c>
      <c r="EC99" s="0" t="n">
        <v>-1.34684356162211</v>
      </c>
      <c r="ED99" s="0" t="n">
        <v>-0.403943149647439</v>
      </c>
      <c r="EE99" s="0" t="n">
        <v>-0.00674338661781631</v>
      </c>
      <c r="EF99" s="0" t="n">
        <v>-0.645670434604842</v>
      </c>
      <c r="EG99" s="0" t="n">
        <v>1.21835153840496</v>
      </c>
      <c r="EH99" s="0" t="n">
        <v>0.237481081926632</v>
      </c>
      <c r="EI99" s="0" t="n">
        <v>0.0796430473914695</v>
      </c>
      <c r="EJ99" s="0" t="n">
        <v>-0.00726107939889456</v>
      </c>
      <c r="EK99" s="0" t="n">
        <v>-3.57984777372072</v>
      </c>
      <c r="EL99" s="0" t="n">
        <v>-0.441050905519649</v>
      </c>
      <c r="EM99" s="0" t="n">
        <v>0.680596699747616</v>
      </c>
      <c r="EN99" s="0" t="n">
        <v>-7.03490829194057</v>
      </c>
      <c r="EO99" s="0" t="n">
        <v>-7.84931980655914</v>
      </c>
      <c r="EP99" s="0" t="n">
        <v>-5.78648849230827</v>
      </c>
      <c r="EQ99" s="0" t="n">
        <v>-2.00915818881794</v>
      </c>
      <c r="ER99" s="0" t="n">
        <v>-1.323895908482</v>
      </c>
      <c r="ES99" s="0" t="n">
        <v>-0.37305836293384</v>
      </c>
      <c r="ET99" s="0" t="n">
        <v>-0.0513222151707196</v>
      </c>
      <c r="EU99" s="0" t="n">
        <v>-0.837939851667183</v>
      </c>
      <c r="EV99" s="0" t="n">
        <v>-2.62247157176573</v>
      </c>
      <c r="EW99" s="0" t="n">
        <v>-1.19019620263635</v>
      </c>
      <c r="EX99" s="0" t="n">
        <v>-1.2242079074479</v>
      </c>
      <c r="EY99" s="0" t="n">
        <v>-1.58514207981189</v>
      </c>
      <c r="EZ99" s="0" t="n">
        <v>-1.11033043145517</v>
      </c>
      <c r="FA99" s="0" t="n">
        <v>-1.02262587732983</v>
      </c>
      <c r="FB99" s="0" t="n">
        <v>-0.478143849162498</v>
      </c>
      <c r="FC99" s="0" t="n">
        <v>-0.0252013472218415</v>
      </c>
      <c r="FD99" s="0" t="n">
        <v>-0.341947340378587</v>
      </c>
      <c r="FE99" s="0" t="n">
        <v>1.03469641840652</v>
      </c>
      <c r="FF99" s="0" t="n">
        <v>0.987521575896011</v>
      </c>
      <c r="FG99" s="0" t="n">
        <v>-3.5023996231363</v>
      </c>
      <c r="FH99" s="0" t="n">
        <v>-4.91830992149198</v>
      </c>
      <c r="FI99" s="0" t="n">
        <v>-2.31156382408993</v>
      </c>
      <c r="FJ99" s="0" t="n">
        <v>2.45917026538159</v>
      </c>
      <c r="FK99" s="0" t="n">
        <v>-0.291763713353991</v>
      </c>
      <c r="FL99" s="0" t="n">
        <v>-0.278373240341483</v>
      </c>
      <c r="FM99" s="0" t="n">
        <v>0.0905564685909163</v>
      </c>
      <c r="FN99" s="0" t="n">
        <v>0.175021487575557</v>
      </c>
      <c r="FO99" s="0" t="n">
        <v>-0.0712155514784936</v>
      </c>
      <c r="FP99" s="0" t="n">
        <v>0.382309903341474</v>
      </c>
      <c r="FQ99" s="0" t="n">
        <v>1.21072113421226</v>
      </c>
      <c r="FR99" s="0" t="n">
        <v>0.293801210602205</v>
      </c>
      <c r="FS99" s="0" t="n">
        <v>3.54703350826508</v>
      </c>
      <c r="FT99" s="0" t="n">
        <v>1.49758804118309</v>
      </c>
      <c r="FU99" s="0" t="n">
        <v>0.637429943945437</v>
      </c>
      <c r="FV99" s="0" t="n">
        <v>0.0106791884240524</v>
      </c>
      <c r="FW99" s="0" t="n">
        <v>0.0176264876960526</v>
      </c>
      <c r="FX99" s="0" t="n">
        <v>0.430247413809583</v>
      </c>
      <c r="FY99" s="0" t="n">
        <v>8.49060858081487E-026</v>
      </c>
      <c r="FZ99" s="0" t="n">
        <v>5.77719369200522E-009</v>
      </c>
      <c r="GA99" s="0" t="n">
        <v>2.65585045320361E-017</v>
      </c>
      <c r="GB99" s="0" t="n">
        <v>5.182637468165E-006</v>
      </c>
      <c r="GC99" s="0" t="n">
        <v>0.843443401589875</v>
      </c>
      <c r="GD99" s="0" t="n">
        <v>0.00217102536471079</v>
      </c>
      <c r="GE99" s="0" t="n">
        <v>1.1354269698767E-039</v>
      </c>
      <c r="GF99" s="0" t="n">
        <v>0.587644622935943</v>
      </c>
      <c r="GG99" s="0" t="n">
        <v>0.199475942387588</v>
      </c>
      <c r="GH99" s="0" t="n">
        <v>0.0385213998210845</v>
      </c>
      <c r="GI99" s="0" t="n">
        <v>0.313778756657238</v>
      </c>
      <c r="GJ99" s="0" t="n">
        <v>0.991333903366712</v>
      </c>
      <c r="GK99" s="0" t="n">
        <v>0.177855478015782</v>
      </c>
      <c r="GL99" s="0" t="n">
        <v>0.304975673757499</v>
      </c>
      <c r="GM99" s="0" t="n">
        <v>0.711710981820082</v>
      </c>
      <c r="GN99" s="0" t="n">
        <v>0.779483805101424</v>
      </c>
      <c r="GO99" s="0" t="n">
        <v>0.427423597361691</v>
      </c>
    </row>
    <row r="100" customFormat="false" ht="12.8" hidden="false" customHeight="false" outlineLevel="0" collapsed="false">
      <c r="A100" s="0" t="s">
        <v>220</v>
      </c>
      <c r="B100" s="0" t="s">
        <v>208</v>
      </c>
      <c r="C100" s="0" t="s">
        <v>199</v>
      </c>
      <c r="D100" s="0" t="s">
        <v>200</v>
      </c>
      <c r="E100" s="0" t="n">
        <v>6</v>
      </c>
      <c r="F100" s="4" t="n">
        <f aca="false">Q100&lt;0.05/E100</f>
        <v>0</v>
      </c>
      <c r="G100" s="0" t="n">
        <v>1898</v>
      </c>
      <c r="H100" s="0" t="n">
        <v>-0.569943239982535</v>
      </c>
      <c r="I100" s="0" t="n">
        <v>-0.191127518840301</v>
      </c>
      <c r="J100" s="0" t="n">
        <v>0.00570857852007119</v>
      </c>
      <c r="K100" s="0" t="n">
        <v>-0.00485762988134603</v>
      </c>
      <c r="L100" s="0" t="n">
        <v>0.0276902758312708</v>
      </c>
      <c r="M100" s="0" t="n">
        <v>0.3986</v>
      </c>
      <c r="N100" s="0" t="n">
        <v>-0.384449636412938</v>
      </c>
      <c r="O100" s="0" t="n">
        <v>-0.730553421315376</v>
      </c>
      <c r="P100" s="0" t="n">
        <v>-0.0564523866507438</v>
      </c>
      <c r="Q100" s="0" t="n">
        <v>0.0256</v>
      </c>
      <c r="R100" s="0" t="n">
        <v>-0.0150725103632307</v>
      </c>
      <c r="S100" s="0" t="n">
        <v>-0.291343627696223</v>
      </c>
      <c r="T100" s="0" t="n">
        <v>0.00919421159274865</v>
      </c>
      <c r="U100" s="0" t="n">
        <v>0.412</v>
      </c>
      <c r="V100" s="0" t="n">
        <v>-0.378741057892867</v>
      </c>
      <c r="W100" s="0" t="n">
        <v>-0.724313449097822</v>
      </c>
      <c r="X100" s="0" t="n">
        <v>-0.0515900997164956</v>
      </c>
      <c r="Y100" s="0" t="n">
        <v>0.0282</v>
      </c>
      <c r="Z100" s="0" t="n">
        <v>0.00570857852007119</v>
      </c>
      <c r="AA100" s="0" t="n">
        <v>-0.00485762988134603</v>
      </c>
      <c r="AB100" s="0" t="n">
        <v>0.0276902758312707</v>
      </c>
      <c r="AC100" s="0" t="n">
        <v>0.3986</v>
      </c>
      <c r="AD100" s="0" t="n">
        <v>0.00570857852007119</v>
      </c>
      <c r="AE100" s="0" t="n">
        <v>-0.00485762988134603</v>
      </c>
      <c r="AF100" s="0" t="n">
        <v>0.0276902758312709</v>
      </c>
      <c r="AG100" s="0" t="n">
        <v>0.3986</v>
      </c>
      <c r="AH100" s="0" t="n">
        <v>-0.384449636412938</v>
      </c>
      <c r="AI100" s="0" t="n">
        <v>-0.730553421315376</v>
      </c>
      <c r="AJ100" s="0" t="n">
        <v>-0.0564523866507438</v>
      </c>
      <c r="AK100" s="0" t="n">
        <v>0.0256</v>
      </c>
      <c r="AL100" s="0" t="n">
        <v>-0.384449636412938</v>
      </c>
      <c r="AM100" s="0" t="n">
        <v>-0.730553421315376</v>
      </c>
      <c r="AN100" s="0" t="n">
        <v>-0.0564523866507438</v>
      </c>
      <c r="AO100" s="0" t="n">
        <v>0.0256</v>
      </c>
      <c r="AP100" s="0" t="n">
        <v>-0.0150725103632307</v>
      </c>
      <c r="AQ100" s="0" t="n">
        <v>-0.29134362769622</v>
      </c>
      <c r="AR100" s="0" t="n">
        <v>0.00919421159274804</v>
      </c>
      <c r="AS100" s="0" t="n">
        <v>0.412</v>
      </c>
      <c r="AT100" s="0" t="n">
        <v>-0.0150725103632307</v>
      </c>
      <c r="AU100" s="0" t="n">
        <v>-0.291343627696225</v>
      </c>
      <c r="AV100" s="0" t="n">
        <v>0.00919421159274927</v>
      </c>
      <c r="AW100" s="0" t="n">
        <v>0.412</v>
      </c>
      <c r="AX100" s="0" t="n">
        <v>0.0420264370364664</v>
      </c>
      <c r="AY100" s="0" t="n">
        <v>-0.0140658425879141</v>
      </c>
      <c r="AZ100" s="0" t="n">
        <v>-0.0775939640431129</v>
      </c>
      <c r="BA100" s="0" t="n">
        <v>0.0225474683849258</v>
      </c>
      <c r="BB100" s="0" t="n">
        <v>-0.0892652275715959</v>
      </c>
      <c r="BC100" s="0" t="n">
        <v>-0.00907018255425776</v>
      </c>
      <c r="BD100" s="0" t="n">
        <v>-0.0196384489894769</v>
      </c>
      <c r="BE100" s="0" t="n">
        <v>0.006685732283647</v>
      </c>
      <c r="BF100" s="0" t="n">
        <v>0.00485653673451442</v>
      </c>
      <c r="BG100" s="0" t="n">
        <v>0.0522006002042488</v>
      </c>
      <c r="BH100" s="0" t="n">
        <v>0.0827669458595308</v>
      </c>
      <c r="BI100" s="0" t="n">
        <v>0.0599115531864465</v>
      </c>
      <c r="BJ100" s="0" t="n">
        <v>-0.00918969735079259</v>
      </c>
      <c r="BK100" s="0" t="n">
        <v>0.0512831180630759</v>
      </c>
      <c r="BL100" s="0" t="n">
        <v>-0.0508307901865019</v>
      </c>
      <c r="BM100" s="0" t="n">
        <v>0.130146699331354</v>
      </c>
      <c r="BN100" s="0" t="n">
        <v>0.00394722577579517</v>
      </c>
      <c r="BO100" s="0" t="n">
        <v>0.000778913227483205</v>
      </c>
      <c r="BP100" s="0" t="n">
        <v>-0.00442996621831811</v>
      </c>
      <c r="BQ100" s="0" t="n">
        <v>-0.0234474297645929</v>
      </c>
      <c r="BR100" s="0" t="n">
        <v>-0.185773923342023</v>
      </c>
      <c r="BS100" s="0" t="n">
        <v>-0.0672943930219447</v>
      </c>
      <c r="BT100" s="0" t="n">
        <v>-0.195654609251943</v>
      </c>
      <c r="BU100" s="0" t="n">
        <v>-0.146029922314175</v>
      </c>
      <c r="BV100" s="0" t="n">
        <v>-0.0512447664005331</v>
      </c>
      <c r="BW100" s="0" t="n">
        <v>0.0037828864084736</v>
      </c>
      <c r="BX100" s="0" t="n">
        <v>0.000505721284585907</v>
      </c>
      <c r="BY100" s="0" t="n">
        <v>0.0212344277782241</v>
      </c>
      <c r="BZ100" s="0" t="n">
        <v>0.00468211062284915</v>
      </c>
      <c r="CA100" s="0" t="n">
        <v>0.0117839029544027</v>
      </c>
      <c r="CB100" s="0" t="n">
        <v>-0.0837335109555751</v>
      </c>
      <c r="CC100" s="0" t="n">
        <v>-0.0059573420898796</v>
      </c>
      <c r="CD100" s="0" t="n">
        <v>-0.193632328680719</v>
      </c>
      <c r="CE100" s="0" t="n">
        <v>0.0531241186997102</v>
      </c>
      <c r="CF100" s="0" t="n">
        <v>-0.0302044879464794</v>
      </c>
      <c r="CG100" s="0" t="n">
        <v>-0.000326517709924581</v>
      </c>
      <c r="CH100" s="0" t="n">
        <v>0.088482840291251</v>
      </c>
      <c r="CI100" s="0" t="n">
        <v>-0.00468425541123522</v>
      </c>
      <c r="CJ100" s="0" t="n">
        <v>0.0305859952557974</v>
      </c>
      <c r="CK100" s="0" t="n">
        <v>0.112389329791796</v>
      </c>
      <c r="CL100" s="0" t="n">
        <v>0.0171241541087517</v>
      </c>
      <c r="CM100" s="0" t="n">
        <v>0.12788955720566</v>
      </c>
      <c r="CN100" s="0" t="n">
        <v>0.0119678684215792</v>
      </c>
      <c r="CO100" s="0" t="n">
        <v>0.00958857815882041</v>
      </c>
      <c r="CP100" s="0" t="n">
        <v>0.00920735218444294</v>
      </c>
      <c r="CQ100" s="0" t="n">
        <v>0.0831667726302735</v>
      </c>
      <c r="CR100" s="0" t="n">
        <v>0.160851781096212</v>
      </c>
      <c r="CS100" s="0" t="n">
        <v>0.10803920341849</v>
      </c>
      <c r="CT100" s="0" t="n">
        <v>0.0653541162539899</v>
      </c>
      <c r="CU100" s="0" t="n">
        <v>0.108523578216031</v>
      </c>
      <c r="CV100" s="0" t="n">
        <v>0.091970748307715</v>
      </c>
      <c r="CW100" s="0" t="n">
        <v>0.207169279962998</v>
      </c>
      <c r="CX100" s="0" t="n">
        <v>0.0380989394980698</v>
      </c>
      <c r="CY100" s="0" t="n">
        <v>0.00188434416489099</v>
      </c>
      <c r="CZ100" s="0" t="n">
        <v>0.0761903913750096</v>
      </c>
      <c r="DA100" s="0" t="n">
        <v>0.00331714967217403</v>
      </c>
      <c r="DB100" s="0" t="n">
        <v>0.159674461761041</v>
      </c>
      <c r="DC100" s="0" t="n">
        <v>0.622631165962829</v>
      </c>
      <c r="DD100" s="0" t="n">
        <v>0.10002300328794</v>
      </c>
      <c r="DE100" s="0" t="n">
        <v>0.896673198022639</v>
      </c>
      <c r="DF100" s="0" t="n">
        <v>0.223148975082077</v>
      </c>
      <c r="DG100" s="0" t="n">
        <v>6.6610864644672E-006</v>
      </c>
      <c r="DH100" s="0" t="n">
        <v>0.0287054992041942</v>
      </c>
      <c r="DI100" s="0" t="n">
        <v>0.000963863980509668</v>
      </c>
      <c r="DJ100" s="0" t="n">
        <v>0.037768717616612</v>
      </c>
      <c r="DK100" s="0" t="n">
        <v>0.0147210296572463</v>
      </c>
      <c r="DL100" s="0" t="n">
        <v>0.80897824533292</v>
      </c>
      <c r="DM100" s="0" t="n">
        <v>0.0790617119146169</v>
      </c>
      <c r="DN100" s="0" t="n">
        <v>0.485196749843352</v>
      </c>
      <c r="DO100" s="0" t="n">
        <v>0.000937433695447461</v>
      </c>
      <c r="DP100" s="0" t="n">
        <v>0.820699593531693</v>
      </c>
      <c r="DQ100" s="0" t="n">
        <v>0.167158094836158</v>
      </c>
      <c r="DR100" s="0" t="n">
        <v>-1.01487244313335</v>
      </c>
      <c r="DS100" s="0" t="n">
        <v>0.3585728576337</v>
      </c>
      <c r="DT100" s="0" t="n">
        <v>0.819968318462896</v>
      </c>
      <c r="DU100" s="0" t="n">
        <v>-5.26814485431981</v>
      </c>
      <c r="DV100" s="0" t="n">
        <v>-6.27218179428106</v>
      </c>
      <c r="DW100" s="0" t="n">
        <v>-4.08159028850226</v>
      </c>
      <c r="DX100" s="0" t="n">
        <v>0.0780168001237285</v>
      </c>
      <c r="DY100" s="0" t="n">
        <v>-0.796670371416973</v>
      </c>
      <c r="DZ100" s="0" t="n">
        <v>-0.317263641365474</v>
      </c>
      <c r="EA100" s="0" t="n">
        <v>0.0265452797022066</v>
      </c>
      <c r="EB100" s="0" t="n">
        <v>-0.294660507076049</v>
      </c>
      <c r="EC100" s="0" t="n">
        <v>-1.34313190642953</v>
      </c>
      <c r="ED100" s="0" t="n">
        <v>-0.343537482706372</v>
      </c>
      <c r="EE100" s="0" t="n">
        <v>0.0640344488784697</v>
      </c>
      <c r="EF100" s="0" t="n">
        <v>-0.776462005197459</v>
      </c>
      <c r="EG100" s="0" t="n">
        <v>1.01529258588594</v>
      </c>
      <c r="EH100" s="0" t="n">
        <v>0.258573199965091</v>
      </c>
      <c r="EI100" s="0" t="n">
        <v>0.123974817942251</v>
      </c>
      <c r="EJ100" s="0" t="n">
        <v>-0.00460779848906304</v>
      </c>
      <c r="EK100" s="0" t="n">
        <v>-1.77331467951492</v>
      </c>
      <c r="EL100" s="0" t="n">
        <v>-0.379463901770005</v>
      </c>
      <c r="EM100" s="0" t="n">
        <v>0.666581972341667</v>
      </c>
      <c r="EN100" s="0" t="n">
        <v>-7.03373068749</v>
      </c>
      <c r="EO100" s="0" t="n">
        <v>-7.73779776923546</v>
      </c>
      <c r="EP100" s="0" t="n">
        <v>-5.81828885382922</v>
      </c>
      <c r="EQ100" s="0" t="n">
        <v>-2.15611260412479</v>
      </c>
      <c r="ER100" s="0" t="n">
        <v>-1.31244371771105</v>
      </c>
      <c r="ES100" s="0" t="n">
        <v>-0.364871940283688</v>
      </c>
      <c r="ET100" s="0" t="n">
        <v>-0.0445166937378206</v>
      </c>
      <c r="EU100" s="0" t="n">
        <v>-0.801255022471676</v>
      </c>
      <c r="EV100" s="0" t="n">
        <v>-2.61833393616979</v>
      </c>
      <c r="EW100" s="0" t="n">
        <v>-1.12985120722884</v>
      </c>
      <c r="EX100" s="0" t="n">
        <v>-1.15196062484673</v>
      </c>
      <c r="EY100" s="0" t="n">
        <v>-1.71094860340028</v>
      </c>
      <c r="EZ100" s="0" t="n">
        <v>-1.31442164801457</v>
      </c>
      <c r="FA100" s="0" t="n">
        <v>-1.00150348438047</v>
      </c>
      <c r="FB100" s="0" t="n">
        <v>-0.433123557677766</v>
      </c>
      <c r="FC100" s="0" t="n">
        <v>-0.0226490081537867</v>
      </c>
      <c r="FD100" s="0" t="n">
        <v>-0.256430206751778</v>
      </c>
      <c r="FE100" s="0" t="n">
        <v>1.09660961703741</v>
      </c>
      <c r="FF100" s="0" t="n">
        <v>0.973354664584124</v>
      </c>
      <c r="FG100" s="0" t="n">
        <v>-3.50255902114961</v>
      </c>
      <c r="FH100" s="0" t="n">
        <v>-4.80656581932667</v>
      </c>
      <c r="FI100" s="0" t="n">
        <v>-2.34489172317531</v>
      </c>
      <c r="FJ100" s="0" t="n">
        <v>2.31214620437225</v>
      </c>
      <c r="FK100" s="0" t="n">
        <v>-0.280897025122896</v>
      </c>
      <c r="FL100" s="0" t="n">
        <v>-0.269655342447261</v>
      </c>
      <c r="FM100" s="0" t="n">
        <v>0.0976072531422338</v>
      </c>
      <c r="FN100" s="0" t="n">
        <v>0.211934008319578</v>
      </c>
      <c r="FO100" s="0" t="n">
        <v>-0.0679298766892802</v>
      </c>
      <c r="FP100" s="0" t="n">
        <v>0.442776241816097</v>
      </c>
      <c r="FQ100" s="0" t="n">
        <v>1.28002952260367</v>
      </c>
      <c r="FR100" s="0" t="n">
        <v>0.158024593005363</v>
      </c>
      <c r="FS100" s="0" t="n">
        <v>3.34500681978644</v>
      </c>
      <c r="FT100" s="0" t="n">
        <v>1.51864988431065</v>
      </c>
      <c r="FU100" s="0" t="n">
        <v>0.681073193562268</v>
      </c>
      <c r="FV100" s="0" t="n">
        <v>0.0134334111756606</v>
      </c>
      <c r="FW100" s="0" t="n">
        <v>0.00875254484892193</v>
      </c>
      <c r="FX100" s="0" t="n">
        <v>0.340785406190057</v>
      </c>
      <c r="FY100" s="0" t="n">
        <v>4.93642068711346E-025</v>
      </c>
      <c r="FZ100" s="0" t="n">
        <v>5.72118956529765E-009</v>
      </c>
      <c r="GA100" s="0" t="n">
        <v>9.18085511929087E-017</v>
      </c>
      <c r="GB100" s="0" t="n">
        <v>4.31275014946309E-006</v>
      </c>
      <c r="GC100" s="0" t="n">
        <v>0.945405291014646</v>
      </c>
      <c r="GD100" s="0" t="n">
        <v>0.00248431580073104</v>
      </c>
      <c r="GE100" s="0" t="n">
        <v>1.99834573419549E-037</v>
      </c>
      <c r="GF100" s="0" t="n">
        <v>0.463882322469855</v>
      </c>
      <c r="GG100" s="0" t="n">
        <v>0.254120460677154</v>
      </c>
      <c r="GH100" s="0" t="n">
        <v>0.0389934828194709</v>
      </c>
      <c r="GI100" s="0" t="n">
        <v>0.391635419158371</v>
      </c>
      <c r="GJ100" s="0" t="n">
        <v>0.917752962397622</v>
      </c>
      <c r="GK100" s="0" t="n">
        <v>0.103358375308189</v>
      </c>
      <c r="GL100" s="0" t="n">
        <v>0.392823067069914</v>
      </c>
      <c r="GM100" s="0" t="n">
        <v>0.6873968525081</v>
      </c>
      <c r="GN100" s="0" t="n">
        <v>0.662563960295062</v>
      </c>
      <c r="GO100" s="0" t="n">
        <v>0.616496248542778</v>
      </c>
    </row>
    <row r="101" customFormat="false" ht="12.8" hidden="false" customHeight="false" outlineLevel="0" collapsed="false">
      <c r="A101" s="0" t="s">
        <v>221</v>
      </c>
      <c r="B101" s="0" t="s">
        <v>205</v>
      </c>
      <c r="C101" s="0" t="s">
        <v>199</v>
      </c>
      <c r="D101" s="1" t="s">
        <v>211</v>
      </c>
      <c r="E101" s="0" t="n">
        <v>2</v>
      </c>
      <c r="F101" s="4" t="n">
        <f aca="false">Q101&lt;0.05/E101</f>
        <v>0</v>
      </c>
      <c r="G101" s="0" t="n">
        <v>1898</v>
      </c>
      <c r="H101" s="0" t="n">
        <v>0.0246215969392717</v>
      </c>
      <c r="I101" s="0" t="n">
        <v>0.0919937557898381</v>
      </c>
      <c r="J101" s="0" t="n">
        <v>-0.00194276778644625</v>
      </c>
      <c r="K101" s="0" t="n">
        <v>-0.0209948019261247</v>
      </c>
      <c r="L101" s="0" t="n">
        <v>0.00246734267098475</v>
      </c>
      <c r="M101" s="0" t="n">
        <v>0.6506</v>
      </c>
      <c r="N101" s="0" t="n">
        <v>0.296345514186811</v>
      </c>
      <c r="O101" s="0" t="n">
        <v>0.0376685599434123</v>
      </c>
      <c r="P101" s="0" t="n">
        <v>0.560209747771328</v>
      </c>
      <c r="Q101" s="0" t="n">
        <v>0.0256</v>
      </c>
      <c r="R101" s="0" t="n">
        <v>-0.00659901380065333</v>
      </c>
      <c r="S101" s="0" t="n">
        <v>-0.40108832014094</v>
      </c>
      <c r="T101" s="0" t="n">
        <v>0.0123012388526349</v>
      </c>
      <c r="U101" s="0" t="n">
        <v>0.6676</v>
      </c>
      <c r="V101" s="0" t="n">
        <v>0.294402746400365</v>
      </c>
      <c r="W101" s="0" t="n">
        <v>0.0319412260745036</v>
      </c>
      <c r="X101" s="0" t="n">
        <v>0.557952452768876</v>
      </c>
      <c r="Y101" s="0" t="n">
        <v>0.0282</v>
      </c>
      <c r="Z101" s="0" t="n">
        <v>-0.00194276778644625</v>
      </c>
      <c r="AA101" s="0" t="n">
        <v>-0.0209948019261246</v>
      </c>
      <c r="AB101" s="0" t="n">
        <v>0.00246734267098475</v>
      </c>
      <c r="AC101" s="0" t="n">
        <v>0.6506</v>
      </c>
      <c r="AD101" s="0" t="n">
        <v>-0.00194276778644625</v>
      </c>
      <c r="AE101" s="0" t="n">
        <v>-0.0209948019261248</v>
      </c>
      <c r="AF101" s="0" t="n">
        <v>0.00246734267098475</v>
      </c>
      <c r="AG101" s="0" t="n">
        <v>0.6506</v>
      </c>
      <c r="AH101" s="0" t="n">
        <v>0.296345514186811</v>
      </c>
      <c r="AI101" s="0" t="n">
        <v>0.0376685599434123</v>
      </c>
      <c r="AJ101" s="0" t="n">
        <v>0.560209747771328</v>
      </c>
      <c r="AK101" s="0" t="n">
        <v>0.0256</v>
      </c>
      <c r="AL101" s="0" t="n">
        <v>0.296345514186811</v>
      </c>
      <c r="AM101" s="0" t="n">
        <v>0.0376685599434123</v>
      </c>
      <c r="AN101" s="0" t="n">
        <v>0.560209747771328</v>
      </c>
      <c r="AO101" s="0" t="n">
        <v>0.0256</v>
      </c>
      <c r="AP101" s="0" t="n">
        <v>-0.00659901380065333</v>
      </c>
      <c r="AQ101" s="0" t="n">
        <v>-0.40108832014094</v>
      </c>
      <c r="AR101" s="0" t="n">
        <v>0.0123012388526348</v>
      </c>
      <c r="AS101" s="0" t="n">
        <v>0.6676</v>
      </c>
      <c r="AT101" s="0" t="n">
        <v>-0.00659901380065333</v>
      </c>
      <c r="AU101" s="0" t="n">
        <v>-0.40108832014094</v>
      </c>
      <c r="AV101" s="0" t="n">
        <v>0.0123012388526351</v>
      </c>
      <c r="AW101" s="0" t="n">
        <v>0.6676</v>
      </c>
      <c r="AX101" s="0" t="n">
        <v>0.0499847675203516</v>
      </c>
      <c r="AY101" s="0" t="n">
        <v>-0.00952240809324168</v>
      </c>
      <c r="AZ101" s="0" t="n">
        <v>0.011539620779016</v>
      </c>
      <c r="BA101" s="0" t="n">
        <v>0.0202667258453517</v>
      </c>
      <c r="BB101" s="0" t="n">
        <v>-0.0135485388288547</v>
      </c>
      <c r="BC101" s="0" t="n">
        <v>0.00822586797059985</v>
      </c>
      <c r="BD101" s="0" t="n">
        <v>-0.00606953393024276</v>
      </c>
      <c r="BE101" s="0" t="n">
        <v>-0.00048755027937393</v>
      </c>
      <c r="BF101" s="0" t="n">
        <v>0.00727139489400976</v>
      </c>
      <c r="BG101" s="0" t="n">
        <v>0.00906518144894132</v>
      </c>
      <c r="BH101" s="0" t="n">
        <v>0.035470351612149</v>
      </c>
      <c r="BI101" s="0" t="n">
        <v>0.216002953267362</v>
      </c>
      <c r="BJ101" s="0" t="n">
        <v>0.00114441920985988</v>
      </c>
      <c r="BK101" s="0" t="n">
        <v>-0.00560006610489771</v>
      </c>
      <c r="BL101" s="0" t="n">
        <v>0.0237447540774561</v>
      </c>
      <c r="BM101" s="0" t="n">
        <v>-0.00504054235859972</v>
      </c>
      <c r="BN101" s="0" t="n">
        <v>-0.0128754752818217</v>
      </c>
      <c r="BO101" s="0" t="n">
        <v>0.00014234693398283</v>
      </c>
      <c r="BP101" s="0" t="n">
        <v>-0.0674708790519887</v>
      </c>
      <c r="BQ101" s="0" t="n">
        <v>-0.0140762812623314</v>
      </c>
      <c r="BR101" s="0" t="n">
        <v>-0.0410008005156858</v>
      </c>
      <c r="BS101" s="0" t="n">
        <v>-0.0233414944196301</v>
      </c>
      <c r="BT101" s="0" t="n">
        <v>-0.0652260172965261</v>
      </c>
      <c r="BU101" s="0" t="n">
        <v>-0.0582879387666471</v>
      </c>
      <c r="BV101" s="0" t="n">
        <v>-0.0214242575209566</v>
      </c>
      <c r="BW101" s="0" t="n">
        <v>-0.00190810152196718</v>
      </c>
      <c r="BX101" s="0" t="n">
        <v>0.0051602656834795</v>
      </c>
      <c r="BY101" s="0" t="n">
        <v>-0.00596446526897265</v>
      </c>
      <c r="BZ101" s="0" t="n">
        <v>-0.00246027129214472</v>
      </c>
      <c r="CA101" s="0" t="n">
        <v>0.192637472599004</v>
      </c>
      <c r="CB101" s="0" t="n">
        <v>-0.0350649836382288</v>
      </c>
      <c r="CC101" s="0" t="n">
        <v>-0.0334011641462087</v>
      </c>
      <c r="CD101" s="0" t="n">
        <v>-0.0455613839305051</v>
      </c>
      <c r="CE101" s="0" t="n">
        <v>-0.0424272944829433</v>
      </c>
      <c r="CF101" s="0" t="n">
        <v>-0.0294608906451049</v>
      </c>
      <c r="CG101" s="0" t="n">
        <v>-0.000391370590844568</v>
      </c>
      <c r="CH101" s="0" t="n">
        <v>0.167440414092692</v>
      </c>
      <c r="CI101" s="0" t="n">
        <v>-0.004968534924152</v>
      </c>
      <c r="CJ101" s="0" t="n">
        <v>0.0640800420737179</v>
      </c>
      <c r="CK101" s="0" t="n">
        <v>0.0638749461103335</v>
      </c>
      <c r="CL101" s="0" t="n">
        <v>0.0381289396388167</v>
      </c>
      <c r="CM101" s="0" t="n">
        <v>0.0747396747078468</v>
      </c>
      <c r="CN101" s="0" t="n">
        <v>0.0092851896604711</v>
      </c>
      <c r="CO101" s="0" t="n">
        <v>0.000933000963219315</v>
      </c>
      <c r="CP101" s="0" t="n">
        <v>0.00938252410454002</v>
      </c>
      <c r="CQ101" s="0" t="n">
        <v>0.0240948281668553</v>
      </c>
      <c r="CR101" s="0" t="n">
        <v>0.0734009745164427</v>
      </c>
      <c r="CS101" s="0" t="n">
        <v>0.239368433935719</v>
      </c>
      <c r="CT101" s="0" t="n">
        <v>0.0373538220579486</v>
      </c>
      <c r="CU101" s="0" t="n">
        <v>0.0222010319364133</v>
      </c>
      <c r="CV101" s="0" t="n">
        <v>0.0930508920854173</v>
      </c>
      <c r="CW101" s="0" t="n">
        <v>0.0323462097657439</v>
      </c>
      <c r="CX101" s="0" t="n">
        <v>0.00370994008146142</v>
      </c>
      <c r="CY101" s="0" t="n">
        <v>0.000676064458810229</v>
      </c>
      <c r="CZ101" s="0" t="n">
        <v>0.404034636119683</v>
      </c>
      <c r="DA101" s="0" t="n">
        <v>4.28848344583012E-005</v>
      </c>
      <c r="DB101" s="0" t="n">
        <v>0.666699109288933</v>
      </c>
      <c r="DC101" s="0" t="n">
        <v>0.362163838431555</v>
      </c>
      <c r="DD101" s="0" t="n">
        <v>0.607183389801402</v>
      </c>
      <c r="DE101" s="0" t="n">
        <v>0.808381968933304</v>
      </c>
      <c r="DF101" s="0" t="n">
        <v>0.438290030885896</v>
      </c>
      <c r="DG101" s="0" t="n">
        <v>0.500955757407489</v>
      </c>
      <c r="DH101" s="0" t="n">
        <v>1.8973303786505E-011</v>
      </c>
      <c r="DI101" s="0" t="n">
        <v>0.236990197027634</v>
      </c>
      <c r="DJ101" s="0" t="n">
        <v>0.066809478047647</v>
      </c>
      <c r="DK101" s="0" t="n">
        <v>7.8712455860156E-068</v>
      </c>
      <c r="DL101" s="0" t="n">
        <v>0.950580789924544</v>
      </c>
      <c r="DM101" s="0" t="n">
        <v>0.692846083663847</v>
      </c>
      <c r="DN101" s="0" t="n">
        <v>0.501710988642451</v>
      </c>
      <c r="DO101" s="0" t="n">
        <v>0.791488509465374</v>
      </c>
      <c r="DP101" s="0" t="n">
        <v>0.128045488043473</v>
      </c>
      <c r="DQ101" s="0" t="n">
        <v>0.600983216110711</v>
      </c>
      <c r="DR101" s="0" t="n">
        <v>4.39863467703507</v>
      </c>
      <c r="DS101" s="0" t="n">
        <v>-0.576902941328691</v>
      </c>
      <c r="DT101" s="0" t="n">
        <v>0.815459077820473</v>
      </c>
      <c r="DU101" s="0" t="n">
        <v>-5.30591223758028</v>
      </c>
      <c r="DV101" s="0" t="n">
        <v>-6.32900511556064</v>
      </c>
      <c r="DW101" s="0" t="n">
        <v>-4.13531153159707</v>
      </c>
      <c r="DX101" s="0" t="n">
        <v>0.107061449763582</v>
      </c>
      <c r="DY101" s="0" t="n">
        <v>-0.792145201636891</v>
      </c>
      <c r="DZ101" s="0" t="n">
        <v>-0.313536127983116</v>
      </c>
      <c r="EA101" s="0" t="n">
        <v>0.0223186822209583</v>
      </c>
      <c r="EB101" s="0" t="n">
        <v>-0.289980060691759</v>
      </c>
      <c r="EC101" s="0" t="n">
        <v>-1.27639255446715</v>
      </c>
      <c r="ED101" s="0" t="n">
        <v>-0.21677913046252</v>
      </c>
      <c r="EE101" s="0" t="n">
        <v>0.0696956069116256</v>
      </c>
      <c r="EF101" s="0" t="n">
        <v>-0.742518840638205</v>
      </c>
      <c r="EG101" s="0" t="n">
        <v>1.09305524473132</v>
      </c>
      <c r="EH101" s="0" t="n">
        <v>0.25711844472597</v>
      </c>
      <c r="EI101" s="0" t="n">
        <v>0.10582031859136</v>
      </c>
      <c r="EJ101" s="0" t="n">
        <v>-0.00657471764135365</v>
      </c>
      <c r="EK101" s="0" t="n">
        <v>0.450847856980676</v>
      </c>
      <c r="EL101" s="0" t="n">
        <v>-2.09732389214357</v>
      </c>
      <c r="EM101" s="0" t="n">
        <v>0.661744440174293</v>
      </c>
      <c r="EN101" s="0" t="n">
        <v>-7.07160158741654</v>
      </c>
      <c r="EO101" s="0" t="n">
        <v>-7.79476778198307</v>
      </c>
      <c r="EP101" s="0" t="n">
        <v>-5.87203699310202</v>
      </c>
      <c r="EQ101" s="0" t="n">
        <v>-2.12814636806372</v>
      </c>
      <c r="ER101" s="0" t="n">
        <v>-1.30821774369984</v>
      </c>
      <c r="ES101" s="0" t="n">
        <v>-0.361279002555428</v>
      </c>
      <c r="ET101" s="0" t="n">
        <v>-0.0494813250787068</v>
      </c>
      <c r="EU101" s="0" t="n">
        <v>-0.795234022804805</v>
      </c>
      <c r="EV101" s="0" t="n">
        <v>-2.55217802000895</v>
      </c>
      <c r="EW101" s="0" t="n">
        <v>-1.06788308049419</v>
      </c>
      <c r="EX101" s="0" t="n">
        <v>-1.14710974626817</v>
      </c>
      <c r="EY101" s="0" t="n">
        <v>-1.67680365452471</v>
      </c>
      <c r="EZ101" s="0" t="n">
        <v>-1.23623267489425</v>
      </c>
      <c r="FA101" s="0" t="n">
        <v>-0.999273442118608</v>
      </c>
      <c r="FB101" s="0" t="n">
        <v>-0.451870356300192</v>
      </c>
      <c r="FC101" s="0" t="n">
        <v>-0.0245114110814435</v>
      </c>
      <c r="FD101" s="0" t="n">
        <v>8.34642149708947</v>
      </c>
      <c r="FE101" s="0" t="n">
        <v>0.943518009486184</v>
      </c>
      <c r="FF101" s="0" t="n">
        <v>0.969173715466653</v>
      </c>
      <c r="FG101" s="0" t="n">
        <v>-3.54022288774401</v>
      </c>
      <c r="FH101" s="0" t="n">
        <v>-4.86324244913821</v>
      </c>
      <c r="FI101" s="0" t="n">
        <v>-2.39858607009212</v>
      </c>
      <c r="FJ101" s="0" t="n">
        <v>2.34226926759088</v>
      </c>
      <c r="FK101" s="0" t="n">
        <v>-0.276072659573945</v>
      </c>
      <c r="FL101" s="0" t="n">
        <v>-0.265793253410804</v>
      </c>
      <c r="FM101" s="0" t="n">
        <v>0.0941186895206235</v>
      </c>
      <c r="FN101" s="0" t="n">
        <v>0.215273901421286</v>
      </c>
      <c r="FO101" s="0" t="n">
        <v>-0.000607088925349775</v>
      </c>
      <c r="FP101" s="0" t="n">
        <v>0.634324819569148</v>
      </c>
      <c r="FQ101" s="0" t="n">
        <v>1.28650096009142</v>
      </c>
      <c r="FR101" s="0" t="n">
        <v>0.191765973248303</v>
      </c>
      <c r="FS101" s="0" t="n">
        <v>3.4223431643569</v>
      </c>
      <c r="FT101" s="0" t="n">
        <v>1.51351033157055</v>
      </c>
      <c r="FU101" s="0" t="n">
        <v>0.663510993482912</v>
      </c>
      <c r="FV101" s="0" t="n">
        <v>0.0113619757987362</v>
      </c>
      <c r="FW101" s="0" t="n">
        <v>0.0289969716087784</v>
      </c>
      <c r="FX101" s="0" t="n">
        <v>0.456872093145698</v>
      </c>
      <c r="FY101" s="0" t="n">
        <v>1.09426552319731E-024</v>
      </c>
      <c r="FZ101" s="0" t="n">
        <v>4.47113730274692E-009</v>
      </c>
      <c r="GA101" s="0" t="n">
        <v>4.94294026664334E-017</v>
      </c>
      <c r="GB101" s="0" t="n">
        <v>3.22752887016441E-006</v>
      </c>
      <c r="GC101" s="0" t="n">
        <v>0.925168087754988</v>
      </c>
      <c r="GD101" s="0" t="n">
        <v>0.00264392951207401</v>
      </c>
      <c r="GE101" s="0" t="n">
        <v>1.94438663540492E-036</v>
      </c>
      <c r="GF101" s="0" t="n">
        <v>0.54217528041554</v>
      </c>
      <c r="GG101" s="0" t="n">
        <v>0.260476055466981</v>
      </c>
      <c r="GH101" s="0" t="n">
        <v>0.0498911923134169</v>
      </c>
      <c r="GI101" s="0" t="n">
        <v>0.617463465599073</v>
      </c>
      <c r="GJ101" s="0" t="n">
        <v>0.910570354068642</v>
      </c>
      <c r="GK101" s="0" t="n">
        <v>0.119241219611947</v>
      </c>
      <c r="GL101" s="0" t="n">
        <v>0.357514730469681</v>
      </c>
      <c r="GM101" s="0" t="n">
        <v>0.688199329573644</v>
      </c>
      <c r="GN101" s="0" t="n">
        <v>0.70983225607367</v>
      </c>
      <c r="GO101" s="0" t="n">
        <v>0.472297768890027</v>
      </c>
    </row>
    <row r="102" customFormat="false" ht="12.8" hidden="false" customHeight="false" outlineLevel="0" collapsed="false">
      <c r="A102" s="0" t="s">
        <v>218</v>
      </c>
      <c r="B102" s="0" t="s">
        <v>201</v>
      </c>
      <c r="C102" s="0" t="s">
        <v>199</v>
      </c>
      <c r="D102" s="1" t="s">
        <v>211</v>
      </c>
      <c r="E102" s="0" t="n">
        <v>2</v>
      </c>
      <c r="F102" s="4" t="n">
        <f aca="false">Q102&lt;0.05/E102</f>
        <v>0</v>
      </c>
      <c r="G102" s="0" t="n">
        <v>1898</v>
      </c>
      <c r="H102" s="0" t="n">
        <v>30</v>
      </c>
      <c r="I102" s="0" t="n">
        <v>76</v>
      </c>
      <c r="J102" s="0" t="n">
        <v>0.00353446499926661</v>
      </c>
      <c r="K102" s="0" t="n">
        <v>-0.0026010051458174</v>
      </c>
      <c r="L102" s="0" t="n">
        <v>0.0241976500753054</v>
      </c>
      <c r="M102" s="0" t="n">
        <v>0.5192</v>
      </c>
      <c r="N102" s="0" t="n">
        <v>0.243059902879495</v>
      </c>
      <c r="O102" s="0" t="n">
        <v>0.0318872009095101</v>
      </c>
      <c r="P102" s="0" t="n">
        <v>0.459237211128784</v>
      </c>
      <c r="Q102" s="0" t="n">
        <v>0.0258</v>
      </c>
      <c r="R102" s="0" t="n">
        <v>0.0143331132404627</v>
      </c>
      <c r="S102" s="0" t="n">
        <v>-0.00892573876976244</v>
      </c>
      <c r="T102" s="0" t="n">
        <v>0.516125745264065</v>
      </c>
      <c r="U102" s="0" t="n">
        <v>0.5334</v>
      </c>
      <c r="V102" s="0" t="n">
        <v>0.246594367878761</v>
      </c>
      <c r="W102" s="0" t="n">
        <v>0.0354521731273866</v>
      </c>
      <c r="X102" s="0" t="n">
        <v>0.461663917979764</v>
      </c>
      <c r="Y102" s="0" t="n">
        <v>0.0234</v>
      </c>
      <c r="Z102" s="0" t="n">
        <v>0.00353446499926685</v>
      </c>
      <c r="AA102" s="0" t="n">
        <v>-0.00260100514581733</v>
      </c>
      <c r="AB102" s="0" t="n">
        <v>0.0241976500753054</v>
      </c>
      <c r="AC102" s="0" t="n">
        <v>0.5192</v>
      </c>
      <c r="AD102" s="0" t="n">
        <v>0.00353446499926637</v>
      </c>
      <c r="AE102" s="0" t="n">
        <v>-0.00260100514581746</v>
      </c>
      <c r="AF102" s="0" t="n">
        <v>0.0241976500753054</v>
      </c>
      <c r="AG102" s="0" t="n">
        <v>0.5192</v>
      </c>
      <c r="AH102" s="0" t="n">
        <v>0.243059902879495</v>
      </c>
      <c r="AI102" s="0" t="n">
        <v>0.0318872009095101</v>
      </c>
      <c r="AJ102" s="0" t="n">
        <v>0.459237211128784</v>
      </c>
      <c r="AK102" s="0" t="n">
        <v>0.0258</v>
      </c>
      <c r="AL102" s="0" t="n">
        <v>0.243059902879494</v>
      </c>
      <c r="AM102" s="0" t="n">
        <v>0.0318872009095101</v>
      </c>
      <c r="AN102" s="0" t="n">
        <v>0.459237211128784</v>
      </c>
      <c r="AO102" s="0" t="n">
        <v>0.0258</v>
      </c>
      <c r="AP102" s="0" t="n">
        <v>0.0143331132404637</v>
      </c>
      <c r="AQ102" s="0" t="n">
        <v>-0.00892573876976225</v>
      </c>
      <c r="AR102" s="0" t="n">
        <v>0.516125745264099</v>
      </c>
      <c r="AS102" s="0" t="n">
        <v>0.5334</v>
      </c>
      <c r="AT102" s="0" t="n">
        <v>0.0143331132404617</v>
      </c>
      <c r="AU102" s="0" t="n">
        <v>-0.00892573876976264</v>
      </c>
      <c r="AV102" s="0" t="n">
        <v>0.516125745264066</v>
      </c>
      <c r="AW102" s="0" t="n">
        <v>0.5334</v>
      </c>
      <c r="AX102" s="0" t="n">
        <v>-0.000371488856893777</v>
      </c>
      <c r="AY102" s="0" t="n">
        <v>-0.0155586713858007</v>
      </c>
      <c r="AZ102" s="0" t="n">
        <v>0.0965284791931408</v>
      </c>
      <c r="BA102" s="0" t="n">
        <v>0.0333245297351117</v>
      </c>
      <c r="BB102" s="0" t="n">
        <v>-0.178781501431079</v>
      </c>
      <c r="BC102" s="0" t="n">
        <v>-0.122841823230944</v>
      </c>
      <c r="BD102" s="0" t="n">
        <v>0.00296077667185513</v>
      </c>
      <c r="BE102" s="0" t="n">
        <v>0.0252922723279508</v>
      </c>
      <c r="BF102" s="0" t="n">
        <v>0.0237724966029856</v>
      </c>
      <c r="BG102" s="0" t="n">
        <v>0.156710759280463</v>
      </c>
      <c r="BH102" s="0" t="n">
        <v>0.168401120831251</v>
      </c>
      <c r="BI102" s="0" t="n">
        <v>0.132626982686505</v>
      </c>
      <c r="BJ102" s="0" t="n">
        <v>-0.0567252462493745</v>
      </c>
      <c r="BK102" s="0" t="n">
        <v>0.088294196282466</v>
      </c>
      <c r="BL102" s="0" t="n">
        <v>-0.00257559289215547</v>
      </c>
      <c r="BM102" s="0" t="n">
        <v>0.230052676507398</v>
      </c>
      <c r="BN102" s="0" t="n">
        <v>0.0898449296104051</v>
      </c>
      <c r="BO102" s="0" t="n">
        <v>0.00447989977932373</v>
      </c>
      <c r="BP102" s="0" t="n">
        <v>-0.00103544626677334</v>
      </c>
      <c r="BQ102" s="0" t="n">
        <v>-0.0350669151893913</v>
      </c>
      <c r="BR102" s="0" t="n">
        <v>-0.128636663697476</v>
      </c>
      <c r="BS102" s="0" t="n">
        <v>-0.153476566112865</v>
      </c>
      <c r="BT102" s="0" t="n">
        <v>-0.400138132800932</v>
      </c>
      <c r="BU102" s="0" t="n">
        <v>-0.407661887684671</v>
      </c>
      <c r="BV102" s="0" t="n">
        <v>-0.0628013542335831</v>
      </c>
      <c r="BW102" s="0" t="n">
        <v>0.0191931290621941</v>
      </c>
      <c r="BX102" s="0" t="n">
        <v>0.0147327523106356</v>
      </c>
      <c r="BY102" s="0" t="n">
        <v>0.0923360845534622</v>
      </c>
      <c r="BZ102" s="0" t="n">
        <v>0.00590070869981968</v>
      </c>
      <c r="CA102" s="0" t="n">
        <v>0.0325437728137971</v>
      </c>
      <c r="CB102" s="0" t="n">
        <v>-0.211829142316961</v>
      </c>
      <c r="CC102" s="0" t="n">
        <v>-0.0308411391032256</v>
      </c>
      <c r="CD102" s="0" t="n">
        <v>-0.299381992920914</v>
      </c>
      <c r="CE102" s="0" t="n">
        <v>0.0696725880001656</v>
      </c>
      <c r="CF102" s="0" t="n">
        <v>0.0187938135203762</v>
      </c>
      <c r="CG102" s="0" t="n">
        <v>0.00219384733806335</v>
      </c>
      <c r="CH102" s="0" t="n">
        <v>0.000292468552985783</v>
      </c>
      <c r="CI102" s="0" t="n">
        <v>0.00394957241778983</v>
      </c>
      <c r="CJ102" s="0" t="n">
        <v>0.321693622083757</v>
      </c>
      <c r="CK102" s="0" t="n">
        <v>0.220125625583088</v>
      </c>
      <c r="CL102" s="0" t="n">
        <v>0.0425751299387745</v>
      </c>
      <c r="CM102" s="0" t="n">
        <v>0.161978241222783</v>
      </c>
      <c r="CN102" s="0" t="n">
        <v>0.0687229075772934</v>
      </c>
      <c r="CO102" s="0" t="n">
        <v>0.0313914155937076</v>
      </c>
      <c r="CP102" s="0" t="n">
        <v>0.0328122408953355</v>
      </c>
      <c r="CQ102" s="0" t="n">
        <v>0.221085434007463</v>
      </c>
      <c r="CR102" s="0" t="n">
        <v>0.330901532962683</v>
      </c>
      <c r="CS102" s="0" t="n">
        <v>0.232710192559212</v>
      </c>
      <c r="CT102" s="0" t="n">
        <v>0.0983786498182123</v>
      </c>
      <c r="CU102" s="0" t="n">
        <v>0.207429531668158</v>
      </c>
      <c r="CV102" s="0" t="n">
        <v>0.294230807136604</v>
      </c>
      <c r="CW102" s="0" t="n">
        <v>0.390432765014631</v>
      </c>
      <c r="CX102" s="0" t="n">
        <v>0.160896045700434</v>
      </c>
      <c r="CY102" s="0" t="n">
        <v>0.00676595222058411</v>
      </c>
      <c r="CZ102" s="0" t="n">
        <v>0.272641906362189</v>
      </c>
      <c r="DA102" s="0" t="n">
        <v>0.117947467821559</v>
      </c>
      <c r="DB102" s="0" t="n">
        <v>0.400578320143842</v>
      </c>
      <c r="DC102" s="0" t="n">
        <v>0.726471944930848</v>
      </c>
      <c r="DD102" s="0" t="n">
        <v>0.113359677303579</v>
      </c>
      <c r="DE102" s="0" t="n">
        <v>0.397732993133339</v>
      </c>
      <c r="DF102" s="0" t="n">
        <v>0.929648133161116</v>
      </c>
      <c r="DG102" s="0" t="n">
        <v>7.52910453784736E-016</v>
      </c>
      <c r="DH102" s="0" t="n">
        <v>2.76514521660802E-007</v>
      </c>
      <c r="DI102" s="0" t="n">
        <v>1.94261350581951E-006</v>
      </c>
      <c r="DJ102" s="0" t="n">
        <v>0.0422491720410278</v>
      </c>
      <c r="DK102" s="0" t="n">
        <v>0.00942399099629259</v>
      </c>
      <c r="DL102" s="0" t="n">
        <v>0.473297740624513</v>
      </c>
      <c r="DM102" s="0" t="n">
        <v>0.146247828516852</v>
      </c>
      <c r="DN102" s="0" t="n">
        <v>0.986423332252604</v>
      </c>
      <c r="DO102" s="0" t="n">
        <v>0.00495572541839143</v>
      </c>
      <c r="DP102" s="0" t="n">
        <v>0.013225508876307</v>
      </c>
      <c r="DQ102" s="0" t="n">
        <v>0.000125401165705293</v>
      </c>
      <c r="DR102" s="0" t="n">
        <v>0.005283910932163</v>
      </c>
      <c r="DS102" s="0" t="n">
        <v>-0.206833110092983</v>
      </c>
      <c r="DT102" s="0" t="n">
        <v>0.816976049152915</v>
      </c>
      <c r="DU102" s="0" t="n">
        <v>-5.26246029647132</v>
      </c>
      <c r="DV102" s="0" t="n">
        <v>-6.33295751496263</v>
      </c>
      <c r="DW102" s="0" t="n">
        <v>-4.14274414778892</v>
      </c>
      <c r="DX102" s="0" t="n">
        <v>0.134783066382576</v>
      </c>
      <c r="DY102" s="0" t="n">
        <v>-0.795612722106408</v>
      </c>
      <c r="DZ102" s="0" t="n">
        <v>-0.307996729983187</v>
      </c>
      <c r="EA102" s="0" t="n">
        <v>0.0239462343228215</v>
      </c>
      <c r="EB102" s="0" t="n">
        <v>-0.272148212506182</v>
      </c>
      <c r="EC102" s="0" t="n">
        <v>-1.2540839675026</v>
      </c>
      <c r="ED102" s="0" t="n">
        <v>-0.352609635334773</v>
      </c>
      <c r="EE102" s="0" t="n">
        <v>0.0283644839564884</v>
      </c>
      <c r="EF102" s="0" t="n">
        <v>-0.698620338594571</v>
      </c>
      <c r="EG102" s="0" t="n">
        <v>1.13026078432463</v>
      </c>
      <c r="EH102" s="0" t="n">
        <v>0.36030624184055</v>
      </c>
      <c r="EI102" s="0" t="n">
        <v>0.137925464834514</v>
      </c>
      <c r="EJ102" s="0" t="n">
        <v>-0.00614863130438795</v>
      </c>
      <c r="EK102" s="0" t="n">
        <v>7.37134551449204E-005</v>
      </c>
      <c r="EL102" s="0" t="n">
        <v>-0.561760400436678</v>
      </c>
      <c r="EM102" s="0" t="n">
        <v>0.663840652823408</v>
      </c>
      <c r="EN102" s="0" t="n">
        <v>-7.0291394794639</v>
      </c>
      <c r="EO102" s="0" t="n">
        <v>-7.79839878790721</v>
      </c>
      <c r="EP102" s="0" t="n">
        <v>-5.88037356489295</v>
      </c>
      <c r="EQ102" s="0" t="n">
        <v>-2.09996260269084</v>
      </c>
      <c r="ER102" s="0" t="n">
        <v>-1.3114962147725</v>
      </c>
      <c r="ES102" s="0" t="n">
        <v>-0.356677365054193</v>
      </c>
      <c r="ET102" s="0" t="n">
        <v>-0.0474677989070839</v>
      </c>
      <c r="EU102" s="0" t="n">
        <v>-0.780200328211765</v>
      </c>
      <c r="EV102" s="0" t="n">
        <v>-2.53024704753711</v>
      </c>
      <c r="EW102" s="0" t="n">
        <v>-1.13913959905545</v>
      </c>
      <c r="EX102" s="0" t="n">
        <v>-1.18854144578311</v>
      </c>
      <c r="EY102" s="0" t="n">
        <v>-1.63372336645056</v>
      </c>
      <c r="EZ102" s="0" t="n">
        <v>-1.19808859108753</v>
      </c>
      <c r="FA102" s="0" t="n">
        <v>-0.900469933859761</v>
      </c>
      <c r="FB102" s="0" t="n">
        <v>-0.420358772568793</v>
      </c>
      <c r="FC102" s="0" t="n">
        <v>-0.0241523169952703</v>
      </c>
      <c r="FD102" s="0" t="n">
        <v>0.0104941084091811</v>
      </c>
      <c r="FE102" s="0" t="n">
        <v>0.148094180250711</v>
      </c>
      <c r="FF102" s="0" t="n">
        <v>0.970111445482422</v>
      </c>
      <c r="FG102" s="0" t="n">
        <v>-3.49578111347874</v>
      </c>
      <c r="FH102" s="0" t="n">
        <v>-4.86751624201804</v>
      </c>
      <c r="FI102" s="0" t="n">
        <v>-2.40511473068489</v>
      </c>
      <c r="FJ102" s="0" t="n">
        <v>2.36952873545599</v>
      </c>
      <c r="FK102" s="0" t="n">
        <v>-0.279729229440315</v>
      </c>
      <c r="FL102" s="0" t="n">
        <v>-0.25931609491218</v>
      </c>
      <c r="FM102" s="0" t="n">
        <v>0.0953602675527268</v>
      </c>
      <c r="FN102" s="0" t="n">
        <v>0.235903903199402</v>
      </c>
      <c r="FO102" s="0" t="n">
        <v>0.0220791125319215</v>
      </c>
      <c r="FP102" s="0" t="n">
        <v>0.4339203283859</v>
      </c>
      <c r="FQ102" s="0" t="n">
        <v>1.24527041369609</v>
      </c>
      <c r="FR102" s="0" t="n">
        <v>0.236482689261423</v>
      </c>
      <c r="FS102" s="0" t="n">
        <v>3.45861015973679</v>
      </c>
      <c r="FT102" s="0" t="n">
        <v>1.62108241754086</v>
      </c>
      <c r="FU102" s="0" t="n">
        <v>0.69620970223782</v>
      </c>
      <c r="FV102" s="0" t="n">
        <v>0.0118550543864944</v>
      </c>
      <c r="FW102" s="0" t="n">
        <v>0.0468488135056881</v>
      </c>
      <c r="FX102" s="0" t="n">
        <v>0.253225225766448</v>
      </c>
      <c r="FY102" s="0" t="n">
        <v>6.09653618881395E-025</v>
      </c>
      <c r="FZ102" s="0" t="n">
        <v>6.06656226602614E-009</v>
      </c>
      <c r="GA102" s="0" t="n">
        <v>4.65923486714615E-017</v>
      </c>
      <c r="GB102" s="0" t="n">
        <v>3.13623772298293E-006</v>
      </c>
      <c r="GC102" s="0" t="n">
        <v>0.905853276394426</v>
      </c>
      <c r="GD102" s="0" t="n">
        <v>0.00252278354720177</v>
      </c>
      <c r="GE102" s="0" t="n">
        <v>4.87906743582582E-034</v>
      </c>
      <c r="GF102" s="0" t="n">
        <v>0.510856380225048</v>
      </c>
      <c r="GG102" s="0" t="n">
        <v>0.293590951251425</v>
      </c>
      <c r="GH102" s="0" t="n">
        <v>0.0540933755739205</v>
      </c>
      <c r="GI102" s="0" t="n">
        <v>0.379384144494482</v>
      </c>
      <c r="GJ102" s="0" t="n">
        <v>0.963543339222858</v>
      </c>
      <c r="GK102" s="0" t="n">
        <v>0.143021851165137</v>
      </c>
      <c r="GL102" s="0" t="n">
        <v>0.34119543356528</v>
      </c>
      <c r="GM102" s="0" t="n">
        <v>0.575217391395062</v>
      </c>
      <c r="GN102" s="0" t="n">
        <v>0.62806905417282</v>
      </c>
      <c r="GO102" s="0" t="n">
        <v>0.503067670136132</v>
      </c>
    </row>
    <row r="103" customFormat="false" ht="12.8" hidden="false" customHeight="false" outlineLevel="0" collapsed="false">
      <c r="A103" s="0" t="s">
        <v>218</v>
      </c>
      <c r="B103" s="0" t="s">
        <v>206</v>
      </c>
      <c r="C103" s="0" t="s">
        <v>199</v>
      </c>
      <c r="D103" s="1" t="s">
        <v>211</v>
      </c>
      <c r="E103" s="0" t="n">
        <v>2</v>
      </c>
      <c r="F103" s="4" t="n">
        <f aca="false">Q103&lt;0.05/E103</f>
        <v>0</v>
      </c>
      <c r="G103" s="0" t="n">
        <v>1898</v>
      </c>
      <c r="H103" s="0" t="n">
        <v>30</v>
      </c>
      <c r="I103" s="0" t="n">
        <v>76</v>
      </c>
      <c r="J103" s="0" t="n">
        <v>0.00421440211486994</v>
      </c>
      <c r="K103" s="0" t="n">
        <v>-0.00234235111324744</v>
      </c>
      <c r="L103" s="0" t="n">
        <v>0.0234063552548025</v>
      </c>
      <c r="M103" s="0" t="n">
        <v>0.3854</v>
      </c>
      <c r="N103" s="0" t="n">
        <v>0.242379965763888</v>
      </c>
      <c r="O103" s="0" t="n">
        <v>0.031300889488168</v>
      </c>
      <c r="P103" s="0" t="n">
        <v>0.45730958687034</v>
      </c>
      <c r="Q103" s="0" t="n">
        <v>0.0264</v>
      </c>
      <c r="R103" s="0" t="n">
        <v>0.0170904232368438</v>
      </c>
      <c r="S103" s="0" t="n">
        <v>-0.00586499248023269</v>
      </c>
      <c r="T103" s="0" t="n">
        <v>0.358225851020796</v>
      </c>
      <c r="U103" s="0" t="n">
        <v>0.3996</v>
      </c>
      <c r="V103" s="0" t="n">
        <v>0.246594367878758</v>
      </c>
      <c r="W103" s="0" t="n">
        <v>0.0354521731273978</v>
      </c>
      <c r="X103" s="0" t="n">
        <v>0.461663917979762</v>
      </c>
      <c r="Y103" s="0" t="n">
        <v>0.0234</v>
      </c>
      <c r="Z103" s="0" t="n">
        <v>0.00421440211486994</v>
      </c>
      <c r="AA103" s="0" t="n">
        <v>-0.00234235111324744</v>
      </c>
      <c r="AB103" s="0" t="n">
        <v>0.0234063552548025</v>
      </c>
      <c r="AC103" s="0" t="n">
        <v>0.3854</v>
      </c>
      <c r="AD103" s="0" t="n">
        <v>0.00421440211486994</v>
      </c>
      <c r="AE103" s="0" t="n">
        <v>-0.00234235111324744</v>
      </c>
      <c r="AF103" s="0" t="n">
        <v>0.0234063552548025</v>
      </c>
      <c r="AG103" s="0" t="n">
        <v>0.3854</v>
      </c>
      <c r="AH103" s="0" t="n">
        <v>0.242379965763888</v>
      </c>
      <c r="AI103" s="0" t="n">
        <v>0.031300889488168</v>
      </c>
      <c r="AJ103" s="0" t="n">
        <v>0.45730958687034</v>
      </c>
      <c r="AK103" s="0" t="n">
        <v>0.0264</v>
      </c>
      <c r="AL103" s="0" t="n">
        <v>0.242379965763888</v>
      </c>
      <c r="AM103" s="0" t="n">
        <v>0.0313008894881681</v>
      </c>
      <c r="AN103" s="0" t="n">
        <v>0.45730958687034</v>
      </c>
      <c r="AO103" s="0" t="n">
        <v>0.0264</v>
      </c>
      <c r="AP103" s="0" t="n">
        <v>0.0170904232368438</v>
      </c>
      <c r="AQ103" s="0" t="n">
        <v>-0.00586499248023259</v>
      </c>
      <c r="AR103" s="0" t="n">
        <v>0.358225851020796</v>
      </c>
      <c r="AS103" s="0" t="n">
        <v>0.3996</v>
      </c>
      <c r="AT103" s="0" t="n">
        <v>0.0170904232368438</v>
      </c>
      <c r="AU103" s="0" t="n">
        <v>-0.00586499248023278</v>
      </c>
      <c r="AV103" s="0" t="n">
        <v>0.358225851020796</v>
      </c>
      <c r="AW103" s="0" t="n">
        <v>0.3996</v>
      </c>
      <c r="AX103" s="0" t="n">
        <v>0.000264504367381753</v>
      </c>
      <c r="AY103" s="0" t="n">
        <v>-0.0175421628555446</v>
      </c>
      <c r="AZ103" s="0" t="n">
        <v>0.072028695090981</v>
      </c>
      <c r="BA103" s="0" t="n">
        <v>-0.18500211162045</v>
      </c>
      <c r="BB103" s="0" t="n">
        <v>-0.243581142112525</v>
      </c>
      <c r="BC103" s="0" t="n">
        <v>-0.0648129837549174</v>
      </c>
      <c r="BD103" s="0" t="n">
        <v>0.00763425969220336</v>
      </c>
      <c r="BE103" s="0" t="n">
        <v>0.00309566555317665</v>
      </c>
      <c r="BF103" s="0" t="n">
        <v>0.125026836310102</v>
      </c>
      <c r="BG103" s="0" t="n">
        <v>0.107398886625801</v>
      </c>
      <c r="BH103" s="0" t="n">
        <v>0.0129265331505516</v>
      </c>
      <c r="BI103" s="0" t="n">
        <v>0.0416095898131301</v>
      </c>
      <c r="BJ103" s="0" t="n">
        <v>0.0122942795057744</v>
      </c>
      <c r="BK103" s="0" t="n">
        <v>0.0904923372504898</v>
      </c>
      <c r="BL103" s="0" t="n">
        <v>0.0878105228736221</v>
      </c>
      <c r="BM103" s="0" t="n">
        <v>0.0635118012968486</v>
      </c>
      <c r="BN103" s="0" t="n">
        <v>0.0199080179525118</v>
      </c>
      <c r="BO103" s="0" t="n">
        <v>0.000551476543962037</v>
      </c>
      <c r="BP103" s="0" t="n">
        <v>-0.000240316192042396</v>
      </c>
      <c r="BQ103" s="0" t="n">
        <v>-0.0323746843452855</v>
      </c>
      <c r="BR103" s="0" t="n">
        <v>-0.0991690228733061</v>
      </c>
      <c r="BS103" s="0" t="n">
        <v>-0.327030850668826</v>
      </c>
      <c r="BT103" s="0" t="n">
        <v>-0.41188316994989</v>
      </c>
      <c r="BU103" s="0" t="n">
        <v>-0.281367573150695</v>
      </c>
      <c r="BV103" s="0" t="n">
        <v>-0.0423660493918228</v>
      </c>
      <c r="BW103" s="0" t="n">
        <v>-0.0015416392944127</v>
      </c>
      <c r="BX103" s="0" t="n">
        <v>0.118153731645839</v>
      </c>
      <c r="BY103" s="0" t="n">
        <v>0.0584534891878439</v>
      </c>
      <c r="BZ103" s="0" t="n">
        <v>-0.110625893162041</v>
      </c>
      <c r="CA103" s="0" t="n">
        <v>-0.0344857458893054</v>
      </c>
      <c r="CB103" s="0" t="n">
        <v>-0.105634422571528</v>
      </c>
      <c r="CC103" s="0" t="n">
        <v>-8.87237659058654E-005</v>
      </c>
      <c r="CD103" s="0" t="n">
        <v>-0.137857525518767</v>
      </c>
      <c r="CE103" s="0" t="n">
        <v>-0.0584284990838672</v>
      </c>
      <c r="CF103" s="0" t="n">
        <v>-0.0341136160236568</v>
      </c>
      <c r="CG103" s="0" t="n">
        <v>-0.00118665643730757</v>
      </c>
      <c r="CH103" s="0" t="n">
        <v>0.000769324926805902</v>
      </c>
      <c r="CI103" s="0" t="n">
        <v>-0.00270964136580369</v>
      </c>
      <c r="CJ103" s="0" t="n">
        <v>0.243226413055268</v>
      </c>
      <c r="CK103" s="0" t="n">
        <v>-0.0429733725720739</v>
      </c>
      <c r="CL103" s="0" t="n">
        <v>-0.0752791142751602</v>
      </c>
      <c r="CM103" s="0" t="n">
        <v>0.151741605640861</v>
      </c>
      <c r="CN103" s="0" t="n">
        <v>0.0576345687762295</v>
      </c>
      <c r="CO103" s="0" t="n">
        <v>0.00773297040076601</v>
      </c>
      <c r="CP103" s="0" t="n">
        <v>0.131899940974366</v>
      </c>
      <c r="CQ103" s="0" t="n">
        <v>0.156344284063759</v>
      </c>
      <c r="CR103" s="0" t="n">
        <v>0.136478959463144</v>
      </c>
      <c r="CS103" s="0" t="n">
        <v>0.117704925515565</v>
      </c>
      <c r="CT103" s="0" t="n">
        <v>0.130222981583077</v>
      </c>
      <c r="CU103" s="0" t="n">
        <v>0.181073398266885</v>
      </c>
      <c r="CV103" s="0" t="n">
        <v>0.313478571266011</v>
      </c>
      <c r="CW103" s="0" t="n">
        <v>0.185452101677564</v>
      </c>
      <c r="CX103" s="0" t="n">
        <v>0.0739296519286803</v>
      </c>
      <c r="CY103" s="0" t="n">
        <v>0.00228960952523164</v>
      </c>
      <c r="CZ103" s="0" t="n">
        <v>0.304270677410427</v>
      </c>
      <c r="DA103" s="0" t="n">
        <v>0.0204741695184483</v>
      </c>
      <c r="DB103" s="0" t="n">
        <v>0.409388372402263</v>
      </c>
      <c r="DC103" s="0" t="n">
        <v>0.0107082323528878</v>
      </c>
      <c r="DD103" s="0" t="n">
        <v>0.00458194094067838</v>
      </c>
      <c r="DE103" s="0" t="n">
        <v>0.557288337301884</v>
      </c>
      <c r="DF103" s="0" t="n">
        <v>0.76463096439189</v>
      </c>
      <c r="DG103" s="0" t="n">
        <v>0.190616150098252</v>
      </c>
      <c r="DH103" s="0" t="n">
        <v>2.6378732816919E-213</v>
      </c>
      <c r="DI103" s="0" t="n">
        <v>1.76813673027767E-005</v>
      </c>
      <c r="DJ103" s="0" t="n">
        <v>0.83744497555361</v>
      </c>
      <c r="DK103" s="0" t="n">
        <v>0.283670889938179</v>
      </c>
      <c r="DL103" s="0" t="n">
        <v>0.838015036195547</v>
      </c>
      <c r="DM103" s="0" t="n">
        <v>0.0502245956990535</v>
      </c>
      <c r="DN103" s="0" t="n">
        <v>0.445475493151312</v>
      </c>
      <c r="DO103" s="0" t="n">
        <v>0.307152747854966</v>
      </c>
      <c r="DP103" s="0" t="n">
        <v>0.469923296758466</v>
      </c>
      <c r="DQ103" s="0" t="n">
        <v>0.533846332998188</v>
      </c>
      <c r="DR103" s="0" t="n">
        <v>0.00526912969051945</v>
      </c>
      <c r="DS103" s="0" t="n">
        <v>0.346374005793081</v>
      </c>
      <c r="DT103" s="0" t="n">
        <v>0.826270246763104</v>
      </c>
      <c r="DU103" s="0" t="n">
        <v>-5.30737444968609</v>
      </c>
      <c r="DV103" s="0" t="n">
        <v>-6.27577020860797</v>
      </c>
      <c r="DW103" s="0" t="n">
        <v>-4.02139603789167</v>
      </c>
      <c r="DX103" s="0" t="n">
        <v>0.182640355541517</v>
      </c>
      <c r="DY103" s="0" t="n">
        <v>-0.798869417864592</v>
      </c>
      <c r="DZ103" s="0" t="n">
        <v>-0.314300267408345</v>
      </c>
      <c r="EA103" s="0" t="n">
        <v>-0.0242767512086148</v>
      </c>
      <c r="EB103" s="0" t="n">
        <v>-0.341761368811488</v>
      </c>
      <c r="EC103" s="0" t="n">
        <v>-1.29339231013564</v>
      </c>
      <c r="ED103" s="0" t="n">
        <v>-0.394453766949051</v>
      </c>
      <c r="EE103" s="0" t="n">
        <v>0.0358387242182824</v>
      </c>
      <c r="EF103" s="0" t="n">
        <v>-0.748226695161864</v>
      </c>
      <c r="EG103" s="0" t="n">
        <v>1.10037821965433</v>
      </c>
      <c r="EH103" s="0" t="n">
        <v>0.290724894242986</v>
      </c>
      <c r="EI103" s="0" t="n">
        <v>0.112446938691496</v>
      </c>
      <c r="EJ103" s="0" t="n">
        <v>-0.0072662400482834</v>
      </c>
      <c r="EK103" s="0" t="n">
        <v>6.02631994613533E-005</v>
      </c>
      <c r="EL103" s="0" t="n">
        <v>-0.120337743988782</v>
      </c>
      <c r="EM103" s="0" t="n">
        <v>0.673048627511412</v>
      </c>
      <c r="EN103" s="0" t="n">
        <v>-7.07365968064983</v>
      </c>
      <c r="EO103" s="0" t="n">
        <v>-7.74338917309081</v>
      </c>
      <c r="EP103" s="0" t="n">
        <v>-5.76120932514816</v>
      </c>
      <c r="EQ103" s="0" t="n">
        <v>-2.05140198649766</v>
      </c>
      <c r="ER103" s="0" t="n">
        <v>-1.31465268133402</v>
      </c>
      <c r="ES103" s="0" t="n">
        <v>-0.362157528439682</v>
      </c>
      <c r="ET103" s="0" t="n">
        <v>-0.116099931981612</v>
      </c>
      <c r="EU103" s="0" t="n">
        <v>-0.849132554409717</v>
      </c>
      <c r="EV103" s="0" t="n">
        <v>-2.56789377330125</v>
      </c>
      <c r="EW103" s="0" t="n">
        <v>-1.17964438164035</v>
      </c>
      <c r="EX103" s="0" t="n">
        <v>-1.18065127826141</v>
      </c>
      <c r="EY103" s="0" t="n">
        <v>-1.68355652819775</v>
      </c>
      <c r="EZ103" s="0" t="n">
        <v>-1.22782861732291</v>
      </c>
      <c r="FA103" s="0" t="n">
        <v>-0.96748184650121</v>
      </c>
      <c r="FB103" s="0" t="n">
        <v>-0.444882867035281</v>
      </c>
      <c r="FC103" s="0" t="n">
        <v>-0.0251975467081344</v>
      </c>
      <c r="FD103" s="0" t="n">
        <v>0.0104779961815775</v>
      </c>
      <c r="FE103" s="0" t="n">
        <v>0.813085755574943</v>
      </c>
      <c r="FF103" s="0" t="n">
        <v>0.979491866014797</v>
      </c>
      <c r="FG103" s="0" t="n">
        <v>-3.54108921872236</v>
      </c>
      <c r="FH103" s="0" t="n">
        <v>-4.80815124412513</v>
      </c>
      <c r="FI103" s="0" t="n">
        <v>-2.28158275063517</v>
      </c>
      <c r="FJ103" s="0" t="n">
        <v>2.41668269758069</v>
      </c>
      <c r="FK103" s="0" t="n">
        <v>-0.283086154395164</v>
      </c>
      <c r="FL103" s="0" t="n">
        <v>-0.266443006377008</v>
      </c>
      <c r="FM103" s="0" t="n">
        <v>0.0675464295643824</v>
      </c>
      <c r="FN103" s="0" t="n">
        <v>0.16560981678674</v>
      </c>
      <c r="FO103" s="0" t="n">
        <v>-0.0188908469700355</v>
      </c>
      <c r="FP103" s="0" t="n">
        <v>0.390736847742244</v>
      </c>
      <c r="FQ103" s="0" t="n">
        <v>1.25232872669798</v>
      </c>
      <c r="FR103" s="0" t="n">
        <v>0.187103137874019</v>
      </c>
      <c r="FS103" s="0" t="n">
        <v>3.42858505663157</v>
      </c>
      <c r="FT103" s="0" t="n">
        <v>1.54893163498718</v>
      </c>
      <c r="FU103" s="0" t="n">
        <v>0.669776744418274</v>
      </c>
      <c r="FV103" s="0" t="n">
        <v>0.0106650666115676</v>
      </c>
      <c r="FW103" s="0" t="n">
        <v>0.0474103488680307</v>
      </c>
      <c r="FX103" s="0" t="n">
        <v>0.145686504411459</v>
      </c>
      <c r="FY103" s="0" t="n">
        <v>1.96288609169938E-025</v>
      </c>
      <c r="FZ103" s="0" t="n">
        <v>4.48083978081494E-009</v>
      </c>
      <c r="GA103" s="0" t="n">
        <v>9.69605269158366E-017</v>
      </c>
      <c r="GB103" s="0" t="n">
        <v>6.17684652025601E-006</v>
      </c>
      <c r="GC103" s="0" t="n">
        <v>0.872632953772854</v>
      </c>
      <c r="GD103" s="0" t="n">
        <v>0.0024172089282211</v>
      </c>
      <c r="GE103" s="0" t="n">
        <v>1.93214752429593E-036</v>
      </c>
      <c r="GF103" s="0" t="n">
        <v>0.60415592831923</v>
      </c>
      <c r="GG103" s="0" t="n">
        <v>0.186639550328552</v>
      </c>
      <c r="GH103" s="0" t="n">
        <v>0.0467029142304166</v>
      </c>
      <c r="GI103" s="0" t="n">
        <v>0.324625255313771</v>
      </c>
      <c r="GJ103" s="0" t="n">
        <v>0.953930594772781</v>
      </c>
      <c r="GK103" s="0" t="n">
        <v>0.11683867061171</v>
      </c>
      <c r="GL103" s="0" t="n">
        <v>0.35408024914537</v>
      </c>
      <c r="GM103" s="0" t="n">
        <v>0.650480832493719</v>
      </c>
      <c r="GN103" s="0" t="n">
        <v>0.692373051685801</v>
      </c>
      <c r="GO103" s="0" t="n">
        <v>0.426864317413365</v>
      </c>
    </row>
    <row r="104" customFormat="false" ht="12.8" hidden="false" customHeight="false" outlineLevel="0" collapsed="false">
      <c r="A104" s="0" t="s">
        <v>219</v>
      </c>
      <c r="B104" s="0" t="s">
        <v>198</v>
      </c>
      <c r="C104" s="0" t="s">
        <v>199</v>
      </c>
      <c r="D104" s="1" t="s">
        <v>211</v>
      </c>
      <c r="E104" s="0" t="n">
        <v>2</v>
      </c>
      <c r="F104" s="4" t="n">
        <f aca="false">Q104&lt;0.05/E104</f>
        <v>0</v>
      </c>
      <c r="G104" s="0" t="n">
        <v>1898</v>
      </c>
      <c r="H104" s="0" t="n">
        <v>0.279198662192946</v>
      </c>
      <c r="I104" s="0" t="n">
        <v>0.485977020660249</v>
      </c>
      <c r="J104" s="0" t="n">
        <v>-0.00258049583034048</v>
      </c>
      <c r="K104" s="0" t="n">
        <v>-0.0284896590552453</v>
      </c>
      <c r="L104" s="0" t="n">
        <v>0.00700413922979871</v>
      </c>
      <c r="M104" s="0" t="n">
        <v>0.7068</v>
      </c>
      <c r="N104" s="0" t="n">
        <v>-0.406109587468322</v>
      </c>
      <c r="O104" s="0" t="n">
        <v>-0.775246977245967</v>
      </c>
      <c r="P104" s="0" t="n">
        <v>-0.0552184361390307</v>
      </c>
      <c r="Q104" s="0" t="n">
        <v>0.0266</v>
      </c>
      <c r="R104" s="0" t="n">
        <v>0.00631406519461522</v>
      </c>
      <c r="S104" s="0" t="n">
        <v>-0.0121728206593462</v>
      </c>
      <c r="T104" s="0" t="n">
        <v>0.295821736710668</v>
      </c>
      <c r="U104" s="0" t="n">
        <v>0.7146</v>
      </c>
      <c r="V104" s="0" t="n">
        <v>-0.408690083298662</v>
      </c>
      <c r="W104" s="0" t="n">
        <v>-0.779507891864675</v>
      </c>
      <c r="X104" s="0" t="n">
        <v>-0.0575272852070824</v>
      </c>
      <c r="Y104" s="0" t="n">
        <v>0.0242</v>
      </c>
      <c r="Z104" s="0" t="n">
        <v>-0.00258049583034052</v>
      </c>
      <c r="AA104" s="0" t="n">
        <v>-0.0284896590552453</v>
      </c>
      <c r="AB104" s="0" t="n">
        <v>0.00700413922979871</v>
      </c>
      <c r="AC104" s="0" t="n">
        <v>0.7068</v>
      </c>
      <c r="AD104" s="0" t="n">
        <v>-0.00258049583034043</v>
      </c>
      <c r="AE104" s="0" t="n">
        <v>-0.0284896590552453</v>
      </c>
      <c r="AF104" s="0" t="n">
        <v>0.00700413922979871</v>
      </c>
      <c r="AG104" s="0" t="n">
        <v>0.7068</v>
      </c>
      <c r="AH104" s="0" t="n">
        <v>-0.406109587468322</v>
      </c>
      <c r="AI104" s="0" t="n">
        <v>-0.775246977245967</v>
      </c>
      <c r="AJ104" s="0" t="n">
        <v>-0.0552184361390307</v>
      </c>
      <c r="AK104" s="0" t="n">
        <v>0.0266</v>
      </c>
      <c r="AL104" s="0" t="n">
        <v>-0.406109587468322</v>
      </c>
      <c r="AM104" s="0" t="n">
        <v>-0.775246977245967</v>
      </c>
      <c r="AN104" s="0" t="n">
        <v>-0.0552184361390307</v>
      </c>
      <c r="AO104" s="0" t="n">
        <v>0.0266</v>
      </c>
      <c r="AP104" s="0" t="n">
        <v>0.00631406519461533</v>
      </c>
      <c r="AQ104" s="0" t="n">
        <v>-0.0121728206593466</v>
      </c>
      <c r="AR104" s="0" t="n">
        <v>0.295821736710668</v>
      </c>
      <c r="AS104" s="0" t="n">
        <v>0.7146</v>
      </c>
      <c r="AT104" s="0" t="n">
        <v>0.00631406519461511</v>
      </c>
      <c r="AU104" s="0" t="n">
        <v>-0.0121728206593459</v>
      </c>
      <c r="AV104" s="0" t="n">
        <v>0.295821736710668</v>
      </c>
      <c r="AW104" s="0" t="n">
        <v>0.7146</v>
      </c>
      <c r="AX104" s="0" t="n">
        <v>0.0205847003018532</v>
      </c>
      <c r="AY104" s="0" t="n">
        <v>-0.0246663351035706</v>
      </c>
      <c r="AZ104" s="0" t="n">
        <v>-0.0734805586960236</v>
      </c>
      <c r="BA104" s="0" t="n">
        <v>-0.117162346580316</v>
      </c>
      <c r="BB104" s="0" t="n">
        <v>-0.221594987289314</v>
      </c>
      <c r="BC104" s="0" t="n">
        <v>-0.0997216310035413</v>
      </c>
      <c r="BD104" s="0" t="n">
        <v>-0.00594482205815337</v>
      </c>
      <c r="BE104" s="0" t="n">
        <v>0.0174617074789684</v>
      </c>
      <c r="BF104" s="0" t="n">
        <v>0.00687739723497053</v>
      </c>
      <c r="BG104" s="0" t="n">
        <v>0.123173498391822</v>
      </c>
      <c r="BH104" s="0" t="n">
        <v>0.117754144749654</v>
      </c>
      <c r="BI104" s="0" t="n">
        <v>0.0664823519001844</v>
      </c>
      <c r="BJ104" s="0" t="n">
        <v>0.00660307351822286</v>
      </c>
      <c r="BK104" s="0" t="n">
        <v>0.0727978303960275</v>
      </c>
      <c r="BL104" s="0" t="n">
        <v>-0.0230055688366204</v>
      </c>
      <c r="BM104" s="0" t="n">
        <v>0.140136403266667</v>
      </c>
      <c r="BN104" s="0" t="n">
        <v>0.0162861502802673</v>
      </c>
      <c r="BO104" s="0" t="n">
        <v>-0.000365482057199366</v>
      </c>
      <c r="BP104" s="0" t="n">
        <v>-0.0789783635437104</v>
      </c>
      <c r="BQ104" s="0" t="n">
        <v>-0.0340847850919434</v>
      </c>
      <c r="BR104" s="0" t="n">
        <v>-0.182081562379427</v>
      </c>
      <c r="BS104" s="0" t="n">
        <v>-0.207307674916927</v>
      </c>
      <c r="BT104" s="0" t="n">
        <v>-0.328401243467809</v>
      </c>
      <c r="BU104" s="0" t="n">
        <v>-0.237157713249489</v>
      </c>
      <c r="BV104" s="0" t="n">
        <v>-0.0376780348328178</v>
      </c>
      <c r="BW104" s="0" t="n">
        <v>0.0145665132543795</v>
      </c>
      <c r="BX104" s="0" t="n">
        <v>0.00251962028414333</v>
      </c>
      <c r="BY104" s="0" t="n">
        <v>0.0921098869649131</v>
      </c>
      <c r="BZ104" s="0" t="n">
        <v>0.039372348606924</v>
      </c>
      <c r="CA104" s="0" t="n">
        <v>0.0181944161246414</v>
      </c>
      <c r="CB104" s="0" t="n">
        <v>-0.068289088094127</v>
      </c>
      <c r="CC104" s="0" t="n">
        <v>0.0150566490545581</v>
      </c>
      <c r="CD104" s="0" t="n">
        <v>-0.166235231962145</v>
      </c>
      <c r="CE104" s="0" t="n">
        <v>0.0628577444911534</v>
      </c>
      <c r="CF104" s="0" t="n">
        <v>-0.0180263259423363</v>
      </c>
      <c r="CG104" s="0" t="n">
        <v>-0.0014683616200632</v>
      </c>
      <c r="CH104" s="0" t="n">
        <v>0.120147764147417</v>
      </c>
      <c r="CI104" s="0" t="n">
        <v>-0.0152478851151977</v>
      </c>
      <c r="CJ104" s="0" t="n">
        <v>0.0351204449873802</v>
      </c>
      <c r="CK104" s="0" t="n">
        <v>-0.0270170182437052</v>
      </c>
      <c r="CL104" s="0" t="n">
        <v>-0.114788731110819</v>
      </c>
      <c r="CM104" s="0" t="n">
        <v>0.0377144512424063</v>
      </c>
      <c r="CN104" s="0" t="n">
        <v>0.0257883907165111</v>
      </c>
      <c r="CO104" s="0" t="n">
        <v>0.0203569017035573</v>
      </c>
      <c r="CP104" s="0" t="n">
        <v>0.0112351741857977</v>
      </c>
      <c r="CQ104" s="0" t="n">
        <v>0.15423710981873</v>
      </c>
      <c r="CR104" s="0" t="n">
        <v>0.196135940892383</v>
      </c>
      <c r="CS104" s="0" t="n">
        <v>0.114770287675728</v>
      </c>
      <c r="CT104" s="0" t="n">
        <v>0.0814952351305727</v>
      </c>
      <c r="CU104" s="0" t="n">
        <v>0.130539011737497</v>
      </c>
      <c r="CV104" s="0" t="n">
        <v>0.120224094288905</v>
      </c>
      <c r="CW104" s="0" t="n">
        <v>0.21741506204218</v>
      </c>
      <c r="CX104" s="0" t="n">
        <v>0.0505986265028709</v>
      </c>
      <c r="CY104" s="0" t="n">
        <v>0.000737397505664468</v>
      </c>
      <c r="CZ104" s="0" t="n">
        <v>0.685167594807413</v>
      </c>
      <c r="DA104" s="0" t="n">
        <v>3.09187278455763E-007</v>
      </c>
      <c r="DB104" s="0" t="n">
        <v>0.184674338045402</v>
      </c>
      <c r="DC104" s="0" t="n">
        <v>0.0108815759578341</v>
      </c>
      <c r="DD104" s="0" t="n">
        <v>4.91628131765837E-005</v>
      </c>
      <c r="DE104" s="0" t="n">
        <v>0.154891105115658</v>
      </c>
      <c r="DF104" s="0" t="n">
        <v>0.713353470714707</v>
      </c>
      <c r="DG104" s="0" t="n">
        <v>3.44100834306429E-031</v>
      </c>
      <c r="DH104" s="0" t="n">
        <v>0.00199589410480634</v>
      </c>
      <c r="DI104" s="0" t="n">
        <v>1.21807477180427E-014</v>
      </c>
      <c r="DJ104" s="0" t="n">
        <v>0.00325473828836354</v>
      </c>
      <c r="DK104" s="0" t="n">
        <v>0.00699198705143616</v>
      </c>
      <c r="DL104" s="0" t="n">
        <v>0.862735290870944</v>
      </c>
      <c r="DM104" s="0" t="n">
        <v>0.0134998851762013</v>
      </c>
      <c r="DN104" s="0" t="n">
        <v>0.752787058880185</v>
      </c>
      <c r="DO104" s="0" t="n">
        <v>0.000385178570305628</v>
      </c>
      <c r="DP104" s="0" t="n">
        <v>0.352034548322315</v>
      </c>
      <c r="DQ104" s="0" t="n">
        <v>0.515817544744446</v>
      </c>
      <c r="DR104" s="0" t="n">
        <v>-1.96398496669825</v>
      </c>
      <c r="DS104" s="0" t="n">
        <v>-0.606252482503573</v>
      </c>
      <c r="DT104" s="0" t="n">
        <v>0.814896663731614</v>
      </c>
      <c r="DU104" s="0" t="n">
        <v>-5.33520031314151</v>
      </c>
      <c r="DV104" s="0" t="n">
        <v>-6.44758586643615</v>
      </c>
      <c r="DW104" s="0" t="n">
        <v>-4.20966353529722</v>
      </c>
      <c r="DX104" s="0" t="n">
        <v>0.16110494510919</v>
      </c>
      <c r="DY104" s="0" t="n">
        <v>-0.817412050412945</v>
      </c>
      <c r="DZ104" s="0" t="n">
        <v>-0.313066707536067</v>
      </c>
      <c r="EA104" s="0" t="n">
        <v>0.0252992478125136</v>
      </c>
      <c r="EB104" s="0" t="n">
        <v>-0.241045536472073</v>
      </c>
      <c r="EC104" s="0" t="n">
        <v>-1.25090227897442</v>
      </c>
      <c r="ED104" s="0" t="n">
        <v>-0.345534786104261</v>
      </c>
      <c r="EE104" s="0" t="n">
        <v>-0.00585987586327441</v>
      </c>
      <c r="EF104" s="0" t="n">
        <v>-0.585591973703153</v>
      </c>
      <c r="EG104" s="0" t="n">
        <v>1.18806529333231</v>
      </c>
      <c r="EH104" s="0" t="n">
        <v>0.36214857741162</v>
      </c>
      <c r="EI104" s="0" t="n">
        <v>0.0906049955625022</v>
      </c>
      <c r="EJ104" s="0" t="n">
        <v>-0.00721914607328122</v>
      </c>
      <c r="EK104" s="0" t="n">
        <v>-3.5816852196704</v>
      </c>
      <c r="EL104" s="0" t="n">
        <v>-1.3413506515093</v>
      </c>
      <c r="EM104" s="0" t="n">
        <v>0.66080190560842</v>
      </c>
      <c r="EN104" s="0" t="n">
        <v>-7.1004983674282</v>
      </c>
      <c r="EO104" s="0" t="n">
        <v>-7.91473281471316</v>
      </c>
      <c r="EP104" s="0" t="n">
        <v>-5.95260390867065</v>
      </c>
      <c r="EQ104" s="0" t="n">
        <v>-2.07306119392476</v>
      </c>
      <c r="ER104" s="0" t="n">
        <v>-1.33300912441319</v>
      </c>
      <c r="ES104" s="0" t="n">
        <v>-0.361825670940795</v>
      </c>
      <c r="ET104" s="0" t="n">
        <v>-0.0456830612510446</v>
      </c>
      <c r="EU104" s="0" t="n">
        <v>-0.75380255602597</v>
      </c>
      <c r="EV104" s="0" t="n">
        <v>-2.52733210202281</v>
      </c>
      <c r="EW104" s="0" t="n">
        <v>-1.13160330837768</v>
      </c>
      <c r="EX104" s="0" t="n">
        <v>-1.22266385659893</v>
      </c>
      <c r="EY104" s="0" t="n">
        <v>-1.52525443688859</v>
      </c>
      <c r="EZ104" s="0" t="n">
        <v>-1.13908932224858</v>
      </c>
      <c r="FA104" s="0" t="n">
        <v>-0.897638663332864</v>
      </c>
      <c r="FB104" s="0" t="n">
        <v>-0.467008120174941</v>
      </c>
      <c r="FC104" s="0" t="n">
        <v>-0.0251399587322084</v>
      </c>
      <c r="FD104" s="0" t="n">
        <v>-0.346284713726093</v>
      </c>
      <c r="FE104" s="0" t="n">
        <v>0.128845686502155</v>
      </c>
      <c r="FF104" s="0" t="n">
        <v>0.968991421854808</v>
      </c>
      <c r="FG104" s="0" t="n">
        <v>-3.56990225885482</v>
      </c>
      <c r="FH104" s="0" t="n">
        <v>-4.98043891815915</v>
      </c>
      <c r="FI104" s="0" t="n">
        <v>-2.46672316192379</v>
      </c>
      <c r="FJ104" s="0" t="n">
        <v>2.39527108414314</v>
      </c>
      <c r="FK104" s="0" t="n">
        <v>-0.301814976412695</v>
      </c>
      <c r="FL104" s="0" t="n">
        <v>-0.26430774413134</v>
      </c>
      <c r="FM104" s="0" t="n">
        <v>0.0962815568760719</v>
      </c>
      <c r="FN104" s="0" t="n">
        <v>0.271711483081823</v>
      </c>
      <c r="FO104" s="0" t="n">
        <v>0.0255275440739653</v>
      </c>
      <c r="FP104" s="0" t="n">
        <v>0.440533736169161</v>
      </c>
      <c r="FQ104" s="0" t="n">
        <v>1.21094410487238</v>
      </c>
      <c r="FR104" s="0" t="n">
        <v>0.354070489482286</v>
      </c>
      <c r="FS104" s="0" t="n">
        <v>3.51521990891319</v>
      </c>
      <c r="FT104" s="0" t="n">
        <v>1.6219358181561</v>
      </c>
      <c r="FU104" s="0" t="n">
        <v>0.648218111299945</v>
      </c>
      <c r="FV104" s="0" t="n">
        <v>0.010701666585646</v>
      </c>
      <c r="FW104" s="0" t="n">
        <v>0.017362619894538</v>
      </c>
      <c r="FX104" s="0" t="n">
        <v>0.105944775081942</v>
      </c>
      <c r="FY104" s="0" t="n">
        <v>1.51506241792502E-024</v>
      </c>
      <c r="FZ104" s="0" t="n">
        <v>3.65436934636058E-009</v>
      </c>
      <c r="GA104" s="0" t="n">
        <v>1.40993953032783E-017</v>
      </c>
      <c r="GB104" s="0" t="n">
        <v>2.33307194360085E-006</v>
      </c>
      <c r="GC104" s="0" t="n">
        <v>0.887550583345895</v>
      </c>
      <c r="GD104" s="0" t="n">
        <v>0.00190363861966982</v>
      </c>
      <c r="GE104" s="0" t="n">
        <v>5.75911959248179E-035</v>
      </c>
      <c r="GF104" s="0" t="n">
        <v>0.484630149817938</v>
      </c>
      <c r="GG104" s="0" t="n">
        <v>0.356664011980665</v>
      </c>
      <c r="GH104" s="0" t="n">
        <v>0.0547562707332288</v>
      </c>
      <c r="GI104" s="0" t="n">
        <v>0.388740587068999</v>
      </c>
      <c r="GJ104" s="0" t="n">
        <v>0.992465201175412</v>
      </c>
      <c r="GK104" s="0" t="n">
        <v>0.22177576520027</v>
      </c>
      <c r="GL104" s="0" t="n">
        <v>0.316834256139919</v>
      </c>
      <c r="GM104" s="0" t="n">
        <v>0.572964117593903</v>
      </c>
      <c r="GN104" s="0" t="n">
        <v>0.750008829292747</v>
      </c>
      <c r="GO104" s="0" t="n">
        <v>0.429596579275084</v>
      </c>
    </row>
    <row r="105" customFormat="false" ht="12.8" hidden="false" customHeight="false" outlineLevel="0" collapsed="false">
      <c r="A105" s="0" t="s">
        <v>219</v>
      </c>
      <c r="B105" s="0" t="s">
        <v>201</v>
      </c>
      <c r="C105" s="0" t="s">
        <v>199</v>
      </c>
      <c r="D105" s="1" t="s">
        <v>211</v>
      </c>
      <c r="E105" s="0" t="n">
        <v>2</v>
      </c>
      <c r="F105" s="4" t="n">
        <f aca="false">Q105&lt;0.05/E105</f>
        <v>0</v>
      </c>
      <c r="G105" s="0" t="n">
        <v>1898</v>
      </c>
      <c r="H105" s="0" t="n">
        <v>0.279198662192946</v>
      </c>
      <c r="I105" s="0" t="n">
        <v>0.485977020660249</v>
      </c>
      <c r="J105" s="0" t="n">
        <v>-0.0108536969751677</v>
      </c>
      <c r="K105" s="0" t="n">
        <v>-0.0555094659505439</v>
      </c>
      <c r="L105" s="0" t="n">
        <v>0.00996141042738353</v>
      </c>
      <c r="M105" s="0" t="n">
        <v>0.4536</v>
      </c>
      <c r="N105" s="0" t="n">
        <v>-0.397836386323505</v>
      </c>
      <c r="O105" s="0" t="n">
        <v>-0.764475508643217</v>
      </c>
      <c r="P105" s="0" t="n">
        <v>-0.0468263266521064</v>
      </c>
      <c r="Q105" s="0" t="n">
        <v>0.0274</v>
      </c>
      <c r="R105" s="0" t="n">
        <v>0.0265572799994654</v>
      </c>
      <c r="S105" s="0" t="n">
        <v>-0.023543890121801</v>
      </c>
      <c r="T105" s="0" t="n">
        <v>1.03039945777475</v>
      </c>
      <c r="U105" s="0" t="n">
        <v>0.4634</v>
      </c>
      <c r="V105" s="0" t="n">
        <v>-0.408690083298672</v>
      </c>
      <c r="W105" s="0" t="n">
        <v>-0.779507891864673</v>
      </c>
      <c r="X105" s="0" t="n">
        <v>-0.0575272852070737</v>
      </c>
      <c r="Y105" s="0" t="n">
        <v>0.0242</v>
      </c>
      <c r="Z105" s="0" t="n">
        <v>-0.0108536969751678</v>
      </c>
      <c r="AA105" s="0" t="n">
        <v>-0.0555094659505439</v>
      </c>
      <c r="AB105" s="0" t="n">
        <v>0.00996141042738356</v>
      </c>
      <c r="AC105" s="0" t="n">
        <v>0.4536</v>
      </c>
      <c r="AD105" s="0" t="n">
        <v>-0.0108536969751676</v>
      </c>
      <c r="AE105" s="0" t="n">
        <v>-0.0555094659505439</v>
      </c>
      <c r="AF105" s="0" t="n">
        <v>0.0099614104273835</v>
      </c>
      <c r="AG105" s="0" t="n">
        <v>0.4536</v>
      </c>
      <c r="AH105" s="0" t="n">
        <v>-0.397836386323505</v>
      </c>
      <c r="AI105" s="0" t="n">
        <v>-0.764475508643217</v>
      </c>
      <c r="AJ105" s="0" t="n">
        <v>-0.0468263266521064</v>
      </c>
      <c r="AK105" s="0" t="n">
        <v>0.0274</v>
      </c>
      <c r="AL105" s="0" t="n">
        <v>-0.397836386323505</v>
      </c>
      <c r="AM105" s="0" t="n">
        <v>-0.764475508643217</v>
      </c>
      <c r="AN105" s="0" t="n">
        <v>-0.0468263266521064</v>
      </c>
      <c r="AO105" s="0" t="n">
        <v>0.0274</v>
      </c>
      <c r="AP105" s="0" t="n">
        <v>0.0265572799994657</v>
      </c>
      <c r="AQ105" s="0" t="n">
        <v>-0.023543890121801</v>
      </c>
      <c r="AR105" s="0" t="n">
        <v>1.03039945777477</v>
      </c>
      <c r="AS105" s="0" t="n">
        <v>0.4634</v>
      </c>
      <c r="AT105" s="0" t="n">
        <v>0.0265572799994652</v>
      </c>
      <c r="AU105" s="0" t="n">
        <v>-0.0235438901218011</v>
      </c>
      <c r="AV105" s="0" t="n">
        <v>1.03039945777473</v>
      </c>
      <c r="AW105" s="0" t="n">
        <v>0.4634</v>
      </c>
      <c r="AX105" s="0" t="n">
        <v>0.275572726283908</v>
      </c>
      <c r="AY105" s="0" t="n">
        <v>-0.0167545010687151</v>
      </c>
      <c r="AZ105" s="0" t="n">
        <v>0.0933104917367774</v>
      </c>
      <c r="BA105" s="0" t="n">
        <v>0.0387513942473934</v>
      </c>
      <c r="BB105" s="0" t="n">
        <v>-0.183229729922807</v>
      </c>
      <c r="BC105" s="0" t="n">
        <v>-0.130813198330474</v>
      </c>
      <c r="BD105" s="0" t="n">
        <v>0.00512679104621191</v>
      </c>
      <c r="BE105" s="0" t="n">
        <v>0.0261222558051376</v>
      </c>
      <c r="BF105" s="0" t="n">
        <v>0.0236894537656063</v>
      </c>
      <c r="BG105" s="0" t="n">
        <v>0.158349611416607</v>
      </c>
      <c r="BH105" s="0" t="n">
        <v>0.17114414501385</v>
      </c>
      <c r="BI105" s="0" t="n">
        <v>0.134667824436739</v>
      </c>
      <c r="BJ105" s="0" t="n">
        <v>-0.0488774913669852</v>
      </c>
      <c r="BK105" s="0" t="n">
        <v>0.0742468472371697</v>
      </c>
      <c r="BL105" s="0" t="n">
        <v>-0.0120101066583074</v>
      </c>
      <c r="BM105" s="0" t="n">
        <v>0.230003258230554</v>
      </c>
      <c r="BN105" s="0" t="n">
        <v>0.0947271789156703</v>
      </c>
      <c r="BO105" s="0" t="n">
        <v>0.00447794044426773</v>
      </c>
      <c r="BP105" s="0" t="n">
        <v>0.069513153524969</v>
      </c>
      <c r="BQ105" s="0" t="n">
        <v>-0.0362472899172577</v>
      </c>
      <c r="BR105" s="0" t="n">
        <v>-0.131454351326972</v>
      </c>
      <c r="BS105" s="0" t="n">
        <v>-0.147816868377281</v>
      </c>
      <c r="BT105" s="0" t="n">
        <v>-0.404280094044391</v>
      </c>
      <c r="BU105" s="0" t="n">
        <v>-0.415256236696496</v>
      </c>
      <c r="BV105" s="0" t="n">
        <v>-0.0605494950588308</v>
      </c>
      <c r="BW105" s="0" t="n">
        <v>0.0201302497144218</v>
      </c>
      <c r="BX105" s="0" t="n">
        <v>0.0146704298225598</v>
      </c>
      <c r="BY105" s="0" t="n">
        <v>0.094059158192836</v>
      </c>
      <c r="BZ105" s="0" t="n">
        <v>0.00892214418930559</v>
      </c>
      <c r="CA105" s="0" t="n">
        <v>0.0347292424867731</v>
      </c>
      <c r="CB105" s="0" t="n">
        <v>-0.203877209422788</v>
      </c>
      <c r="CC105" s="0" t="n">
        <v>-0.0452565378361871</v>
      </c>
      <c r="CD105" s="0" t="n">
        <v>-0.308443764383351</v>
      </c>
      <c r="CE105" s="0" t="n">
        <v>0.0700643532229046</v>
      </c>
      <c r="CF105" s="0" t="n">
        <v>0.0237127492904615</v>
      </c>
      <c r="CG105" s="0" t="n">
        <v>0.00219537818924514</v>
      </c>
      <c r="CH105" s="0" t="n">
        <v>0.481632299042847</v>
      </c>
      <c r="CI105" s="0" t="n">
        <v>0.00273828777982761</v>
      </c>
      <c r="CJ105" s="0" t="n">
        <v>0.318075334800527</v>
      </c>
      <c r="CK105" s="0" t="n">
        <v>0.225319656872067</v>
      </c>
      <c r="CL105" s="0" t="n">
        <v>0.0378206341987778</v>
      </c>
      <c r="CM105" s="0" t="n">
        <v>0.153629840035549</v>
      </c>
      <c r="CN105" s="0" t="n">
        <v>0.0708030771512546</v>
      </c>
      <c r="CO105" s="0" t="n">
        <v>0.0321142618958533</v>
      </c>
      <c r="CP105" s="0" t="n">
        <v>0.0327084777086528</v>
      </c>
      <c r="CQ105" s="0" t="n">
        <v>0.222640064640377</v>
      </c>
      <c r="CR105" s="0" t="n">
        <v>0.333366145838393</v>
      </c>
      <c r="CS105" s="0" t="n">
        <v>0.234606406386704</v>
      </c>
      <c r="CT105" s="0" t="n">
        <v>0.106122226688817</v>
      </c>
      <c r="CU105" s="0" t="n">
        <v>0.193750232310526</v>
      </c>
      <c r="CV105" s="0" t="n">
        <v>0.284423551066736</v>
      </c>
      <c r="CW105" s="0" t="n">
        <v>0.389942163238204</v>
      </c>
      <c r="CX105" s="0" t="n">
        <v>0.165741608540879</v>
      </c>
      <c r="CY105" s="0" t="n">
        <v>0.00676050269929031</v>
      </c>
      <c r="CZ105" s="0" t="n">
        <v>0.00879057928949531</v>
      </c>
      <c r="DA105" s="0" t="n">
        <v>0.0920157641359512</v>
      </c>
      <c r="DB105" s="0" t="n">
        <v>0.415634705528785</v>
      </c>
      <c r="DC105" s="0" t="n">
        <v>0.683790613710244</v>
      </c>
      <c r="DD105" s="0" t="n">
        <v>0.104187373577502</v>
      </c>
      <c r="DE105" s="0" t="n">
        <v>0.367197127041686</v>
      </c>
      <c r="DF105" s="0" t="n">
        <v>0.878338697993907</v>
      </c>
      <c r="DG105" s="0" t="n">
        <v>2.5086641388912E-017</v>
      </c>
      <c r="DH105" s="0" t="n">
        <v>2.85697009650966E-007</v>
      </c>
      <c r="DI105" s="0" t="n">
        <v>1.47175120433126E-006</v>
      </c>
      <c r="DJ105" s="0" t="n">
        <v>0.0386737156481901</v>
      </c>
      <c r="DK105" s="0" t="n">
        <v>0.0082915013108305</v>
      </c>
      <c r="DL105" s="0" t="n">
        <v>0.536352452454421</v>
      </c>
      <c r="DM105" s="0" t="n">
        <v>0.223186769290658</v>
      </c>
      <c r="DN105" s="0" t="n">
        <v>0.9366753936932</v>
      </c>
      <c r="DO105" s="0" t="n">
        <v>0.0048470252871122</v>
      </c>
      <c r="DP105" s="0" t="n">
        <v>0.00896503997537543</v>
      </c>
      <c r="DQ105" s="0" t="n">
        <v>0.000123291348348516</v>
      </c>
      <c r="DR105" s="0" t="n">
        <v>-1.92397497142529</v>
      </c>
      <c r="DS105" s="0" t="n">
        <v>-0.19047429562558</v>
      </c>
      <c r="DT105" s="0" t="n">
        <v>0.826659388832797</v>
      </c>
      <c r="DU105" s="0" t="n">
        <v>-5.27287929182826</v>
      </c>
      <c r="DV105" s="0" t="n">
        <v>-6.36917475844211</v>
      </c>
      <c r="DW105" s="0" t="n">
        <v>-4.11022157788744</v>
      </c>
      <c r="DX105" s="0" t="n">
        <v>0.196644879653866</v>
      </c>
      <c r="DY105" s="0" t="n">
        <v>-0.812831465368801</v>
      </c>
      <c r="DZ105" s="0" t="n">
        <v>-0.318677292769309</v>
      </c>
      <c r="EA105" s="0" t="n">
        <v>0.0256420406854082</v>
      </c>
      <c r="EB105" s="0" t="n">
        <v>-0.285558244953603</v>
      </c>
      <c r="EC105" s="0" t="n">
        <v>-1.28969246108203</v>
      </c>
      <c r="ED105" s="0" t="n">
        <v>-0.360189117983407</v>
      </c>
      <c r="EE105" s="0" t="n">
        <v>-0.0191729113159226</v>
      </c>
      <c r="EF105" s="0" t="n">
        <v>-0.615583723171699</v>
      </c>
      <c r="EG105" s="0" t="n">
        <v>1.19972485994478</v>
      </c>
      <c r="EH105" s="0" t="n">
        <v>0.321000243645134</v>
      </c>
      <c r="EI105" s="0" t="n">
        <v>0.0987745692052243</v>
      </c>
      <c r="EJ105" s="0" t="n">
        <v>-0.0061446391168184</v>
      </c>
      <c r="EK105" s="0" t="n">
        <v>-3.54521432300025</v>
      </c>
      <c r="EL105" s="0" t="n">
        <v>-0.545798938325708</v>
      </c>
      <c r="EM105" s="0" t="n">
        <v>0.673457925208189</v>
      </c>
      <c r="EN105" s="0" t="n">
        <v>-7.0383713400723</v>
      </c>
      <c r="EO105" s="0" t="n">
        <v>-7.83444500537103</v>
      </c>
      <c r="EP105" s="0" t="n">
        <v>-5.84745119324649</v>
      </c>
      <c r="EQ105" s="0" t="n">
        <v>-2.03769939328829</v>
      </c>
      <c r="ER105" s="0" t="n">
        <v>-1.32862047306356</v>
      </c>
      <c r="ES105" s="0" t="n">
        <v>-0.366641907652678</v>
      </c>
      <c r="ET105" s="0" t="n">
        <v>-0.0456868707007279</v>
      </c>
      <c r="EU105" s="0" t="n">
        <v>-0.793585856640012</v>
      </c>
      <c r="EV105" s="0" t="n">
        <v>-2.56514625786269</v>
      </c>
      <c r="EW105" s="0" t="n">
        <v>-1.14650963280703</v>
      </c>
      <c r="EX105" s="0" t="n">
        <v>-1.23658018730951</v>
      </c>
      <c r="EY105" s="0" t="n">
        <v>-1.55446896408188</v>
      </c>
      <c r="EZ105" s="0" t="n">
        <v>-1.12830759301409</v>
      </c>
      <c r="FA105" s="0" t="n">
        <v>-0.937728749602858</v>
      </c>
      <c r="FB105" s="0" t="n">
        <v>-0.459948864023533</v>
      </c>
      <c r="FC105" s="0" t="n">
        <v>-0.0241411161865726</v>
      </c>
      <c r="FD105" s="0" t="n">
        <v>-0.302735619850331</v>
      </c>
      <c r="FE105" s="0" t="n">
        <v>0.164850347074548</v>
      </c>
      <c r="FF105" s="0" t="n">
        <v>0.979860852457406</v>
      </c>
      <c r="FG105" s="0" t="n">
        <v>-3.50738724358422</v>
      </c>
      <c r="FH105" s="0" t="n">
        <v>-4.90390451151319</v>
      </c>
      <c r="FI105" s="0" t="n">
        <v>-2.37299196252838</v>
      </c>
      <c r="FJ105" s="0" t="n">
        <v>2.43098915259602</v>
      </c>
      <c r="FK105" s="0" t="n">
        <v>-0.297042457674047</v>
      </c>
      <c r="FL105" s="0" t="n">
        <v>-0.270712677885939</v>
      </c>
      <c r="FM105" s="0" t="n">
        <v>0.0969709520715443</v>
      </c>
      <c r="FN105" s="0" t="n">
        <v>0.222469366732807</v>
      </c>
      <c r="FO105" s="0" t="n">
        <v>-0.0142386643013757</v>
      </c>
      <c r="FP105" s="0" t="n">
        <v>0.426131396840217</v>
      </c>
      <c r="FQ105" s="0" t="n">
        <v>1.19823436467766</v>
      </c>
      <c r="FR105" s="0" t="n">
        <v>0.323301517738486</v>
      </c>
      <c r="FS105" s="0" t="n">
        <v>3.52775731290366</v>
      </c>
      <c r="FT105" s="0" t="n">
        <v>1.57972923689313</v>
      </c>
      <c r="FU105" s="0" t="n">
        <v>0.657498002433981</v>
      </c>
      <c r="FV105" s="0" t="n">
        <v>0.0118518379529358</v>
      </c>
      <c r="FW105" s="0" t="n">
        <v>0.0200471227596898</v>
      </c>
      <c r="FX105" s="0" t="n">
        <v>0.293242233634835</v>
      </c>
      <c r="FY105" s="0" t="n">
        <v>1.84084824476985E-025</v>
      </c>
      <c r="FZ105" s="0" t="n">
        <v>5.53595441040969E-009</v>
      </c>
      <c r="GA105" s="0" t="n">
        <v>3.0910476318478E-017</v>
      </c>
      <c r="GB105" s="0" t="n">
        <v>3.72148039799133E-006</v>
      </c>
      <c r="GC105" s="0" t="n">
        <v>0.862978252919115</v>
      </c>
      <c r="GD105" s="0" t="n">
        <v>0.00202618288415133</v>
      </c>
      <c r="GE105" s="0" t="n">
        <v>3.2063456037641E-037</v>
      </c>
      <c r="GF105" s="0" t="n">
        <v>0.48087144909955</v>
      </c>
      <c r="GG105" s="0" t="n">
        <v>0.2704331864379</v>
      </c>
      <c r="GH105" s="0" t="n">
        <v>0.0474992213549948</v>
      </c>
      <c r="GI105" s="0" t="n">
        <v>0.369099276122909</v>
      </c>
      <c r="GJ105" s="0" t="n">
        <v>0.975362683034949</v>
      </c>
      <c r="GK105" s="0" t="n">
        <v>0.19864113817845</v>
      </c>
      <c r="GL105" s="0" t="n">
        <v>0.312291971327876</v>
      </c>
      <c r="GM105" s="0" t="n">
        <v>0.617027304922967</v>
      </c>
      <c r="GN105" s="0" t="n">
        <v>0.728842061075262</v>
      </c>
      <c r="GO105" s="0" t="n">
        <v>0.5031739773191</v>
      </c>
    </row>
    <row r="106" customFormat="false" ht="12.8" hidden="false" customHeight="false" outlineLevel="0" collapsed="false">
      <c r="A106" s="0" t="s">
        <v>220</v>
      </c>
      <c r="B106" s="0" t="s">
        <v>204</v>
      </c>
      <c r="C106" s="0" t="s">
        <v>199</v>
      </c>
      <c r="D106" s="0" t="s">
        <v>200</v>
      </c>
      <c r="E106" s="0" t="n">
        <v>6</v>
      </c>
      <c r="F106" s="4" t="n">
        <f aca="false">Q106&lt;0.05/E106</f>
        <v>0</v>
      </c>
      <c r="G106" s="0" t="n">
        <v>1898</v>
      </c>
      <c r="H106" s="0" t="n">
        <v>-0.569943239982535</v>
      </c>
      <c r="I106" s="0" t="n">
        <v>-0.191127518840301</v>
      </c>
      <c r="J106" s="0" t="n">
        <v>0.00119514712010413</v>
      </c>
      <c r="K106" s="0" t="n">
        <v>-0.00316586334229835</v>
      </c>
      <c r="L106" s="0" t="n">
        <v>0.018062569430283</v>
      </c>
      <c r="M106" s="0" t="n">
        <v>0.7592</v>
      </c>
      <c r="N106" s="0" t="n">
        <v>-0.379936205012967</v>
      </c>
      <c r="O106" s="0" t="n">
        <v>-0.723849175814401</v>
      </c>
      <c r="P106" s="0" t="n">
        <v>-0.0517923104303832</v>
      </c>
      <c r="Q106" s="0" t="n">
        <v>0.0274</v>
      </c>
      <c r="R106" s="0" t="n">
        <v>-0.00315557844917412</v>
      </c>
      <c r="S106" s="0" t="n">
        <v>-0.160460409584488</v>
      </c>
      <c r="T106" s="0" t="n">
        <v>0.00905715913493338</v>
      </c>
      <c r="U106" s="0" t="n">
        <v>0.7678</v>
      </c>
      <c r="V106" s="0" t="n">
        <v>-0.378741057892863</v>
      </c>
      <c r="W106" s="0" t="n">
        <v>-0.724313449097823</v>
      </c>
      <c r="X106" s="0" t="n">
        <v>-0.0515900997164911</v>
      </c>
      <c r="Y106" s="0" t="n">
        <v>0.0282</v>
      </c>
      <c r="Z106" s="0" t="n">
        <v>0.00119514712010413</v>
      </c>
      <c r="AA106" s="0" t="n">
        <v>-0.00316586334229834</v>
      </c>
      <c r="AB106" s="0" t="n">
        <v>0.0180625694302829</v>
      </c>
      <c r="AC106" s="0" t="n">
        <v>0.7592</v>
      </c>
      <c r="AD106" s="0" t="n">
        <v>0.00119514712010413</v>
      </c>
      <c r="AE106" s="0" t="n">
        <v>-0.00316586334229837</v>
      </c>
      <c r="AF106" s="0" t="n">
        <v>0.0180625694302831</v>
      </c>
      <c r="AG106" s="0" t="n">
        <v>0.7592</v>
      </c>
      <c r="AH106" s="0" t="n">
        <v>-0.379936205012967</v>
      </c>
      <c r="AI106" s="0" t="n">
        <v>-0.723849175814401</v>
      </c>
      <c r="AJ106" s="0" t="n">
        <v>-0.0517923104303832</v>
      </c>
      <c r="AK106" s="0" t="n">
        <v>0.0274</v>
      </c>
      <c r="AL106" s="0" t="n">
        <v>-0.379936205012967</v>
      </c>
      <c r="AM106" s="0" t="n">
        <v>-0.723849175814401</v>
      </c>
      <c r="AN106" s="0" t="n">
        <v>-0.0517923104303832</v>
      </c>
      <c r="AO106" s="0" t="n">
        <v>0.0274</v>
      </c>
      <c r="AP106" s="0" t="n">
        <v>-0.00315557844917412</v>
      </c>
      <c r="AQ106" s="0" t="n">
        <v>-0.160460409584488</v>
      </c>
      <c r="AR106" s="0" t="n">
        <v>0.00905715913493338</v>
      </c>
      <c r="AS106" s="0" t="n">
        <v>0.7678</v>
      </c>
      <c r="AT106" s="0" t="n">
        <v>-0.00315557844917412</v>
      </c>
      <c r="AU106" s="0" t="n">
        <v>-0.160460409584487</v>
      </c>
      <c r="AV106" s="0" t="n">
        <v>0.00905715913493338</v>
      </c>
      <c r="AW106" s="0" t="n">
        <v>0.7678</v>
      </c>
      <c r="AX106" s="0" t="n">
        <v>0.035060581780484</v>
      </c>
      <c r="AY106" s="0" t="n">
        <v>-0.0480022372575308</v>
      </c>
      <c r="AZ106" s="0" t="n">
        <v>-0.00833071213232926</v>
      </c>
      <c r="BA106" s="0" t="n">
        <v>-0.347283183860119</v>
      </c>
      <c r="BB106" s="0" t="n">
        <v>-0.191486330463067</v>
      </c>
      <c r="BC106" s="0" t="n">
        <v>-0.191031510386714</v>
      </c>
      <c r="BD106" s="0" t="n">
        <v>-0.405063572482671</v>
      </c>
      <c r="BE106" s="0" t="n">
        <v>0.00901926382803616</v>
      </c>
      <c r="BF106" s="0" t="n">
        <v>0.0551275042091588</v>
      </c>
      <c r="BG106" s="0" t="n">
        <v>0.14535863344264</v>
      </c>
      <c r="BH106" s="0" t="n">
        <v>0.154541016254055</v>
      </c>
      <c r="BI106" s="0" t="n">
        <v>-0.0376542579485831</v>
      </c>
      <c r="BJ106" s="0" t="n">
        <v>0.0889896005385191</v>
      </c>
      <c r="BK106" s="0" t="n">
        <v>0.00890734903261555</v>
      </c>
      <c r="BL106" s="0" t="n">
        <v>0.0647705007389465</v>
      </c>
      <c r="BM106" s="0" t="n">
        <v>0.322112210791241</v>
      </c>
      <c r="BN106" s="0" t="n">
        <v>0.00948441142682831</v>
      </c>
      <c r="BO106" s="0" t="n">
        <v>0.00509138177200995</v>
      </c>
      <c r="BP106" s="0" t="n">
        <v>-0.103727219725837</v>
      </c>
      <c r="BQ106" s="0" t="n">
        <v>-0.0760295869374063</v>
      </c>
      <c r="BR106" s="0" t="n">
        <v>-0.331516703002012</v>
      </c>
      <c r="BS106" s="0" t="n">
        <v>-0.615684384863794</v>
      </c>
      <c r="BT106" s="0" t="n">
        <v>-0.509322997801527</v>
      </c>
      <c r="BU106" s="0" t="n">
        <v>-0.600196659739924</v>
      </c>
      <c r="BV106" s="0" t="n">
        <v>-0.499486967318768</v>
      </c>
      <c r="BW106" s="0" t="n">
        <v>0.000347055716756743</v>
      </c>
      <c r="BX106" s="0" t="n">
        <v>0.042129508911425</v>
      </c>
      <c r="BY106" s="0" t="n">
        <v>0.0528476620593572</v>
      </c>
      <c r="BZ106" s="0" t="n">
        <v>-0.0787362470339988</v>
      </c>
      <c r="CA106" s="0" t="n">
        <v>-0.181434884501557</v>
      </c>
      <c r="CB106" s="0" t="n">
        <v>-0.133708914225196</v>
      </c>
      <c r="CC106" s="0" t="n">
        <v>-0.16209765921715</v>
      </c>
      <c r="CD106" s="0" t="n">
        <v>-0.361846933904824</v>
      </c>
      <c r="CE106" s="0" t="n">
        <v>0.0920084170562345</v>
      </c>
      <c r="CF106" s="0" t="n">
        <v>-0.0925433163589984</v>
      </c>
      <c r="CG106" s="0" t="n">
        <v>0.00178892357957342</v>
      </c>
      <c r="CH106" s="0" t="n">
        <v>0.173848383286805</v>
      </c>
      <c r="CI106" s="0" t="n">
        <v>-0.0199748875776553</v>
      </c>
      <c r="CJ106" s="0" t="n">
        <v>0.314855278737353</v>
      </c>
      <c r="CK106" s="0" t="n">
        <v>-0.0788819828564454</v>
      </c>
      <c r="CL106" s="0" t="n">
        <v>0.126350336875394</v>
      </c>
      <c r="CM106" s="0" t="n">
        <v>0.218133638966496</v>
      </c>
      <c r="CN106" s="0" t="n">
        <v>-0.310640177646575</v>
      </c>
      <c r="CO106" s="0" t="n">
        <v>0.0176914719393156</v>
      </c>
      <c r="CP106" s="0" t="n">
        <v>0.0681254995068925</v>
      </c>
      <c r="CQ106" s="0" t="n">
        <v>0.237869604825923</v>
      </c>
      <c r="CR106" s="0" t="n">
        <v>0.387818279542109</v>
      </c>
      <c r="CS106" s="0" t="n">
        <v>0.106126368604391</v>
      </c>
      <c r="CT106" s="0" t="n">
        <v>0.311688115302235</v>
      </c>
      <c r="CU106" s="0" t="n">
        <v>0.179912357282381</v>
      </c>
      <c r="CV106" s="0" t="n">
        <v>0.491387935382716</v>
      </c>
      <c r="CW106" s="0" t="n">
        <v>0.552216004526247</v>
      </c>
      <c r="CX106" s="0" t="n">
        <v>0.111512139212655</v>
      </c>
      <c r="CY106" s="0" t="n">
        <v>0.00839383996444649</v>
      </c>
      <c r="CZ106" s="0" t="n">
        <v>0.62034372824834</v>
      </c>
      <c r="DA106" s="0" t="n">
        <v>0.000797942064729039</v>
      </c>
      <c r="DB106" s="0" t="n">
        <v>0.959686105678224</v>
      </c>
      <c r="DC106" s="0" t="n">
        <v>0.0112409975013417</v>
      </c>
      <c r="DD106" s="0" t="n">
        <v>0.237523449005125</v>
      </c>
      <c r="DE106" s="0" t="n">
        <v>0.359962677443678</v>
      </c>
      <c r="DF106" s="0" t="n">
        <v>7.77383435024305E-017</v>
      </c>
      <c r="DG106" s="0" t="n">
        <v>0.0415184040752738</v>
      </c>
      <c r="DH106" s="0" t="n">
        <v>1.69577762009391E-016</v>
      </c>
      <c r="DI106" s="0" t="n">
        <v>0.0020888316989352</v>
      </c>
      <c r="DJ106" s="0" t="n">
        <v>0.194010811229057</v>
      </c>
      <c r="DK106" s="0" t="n">
        <v>0.607578309276069</v>
      </c>
      <c r="DL106" s="0" t="n">
        <v>0.433314914404527</v>
      </c>
      <c r="DM106" s="0" t="n">
        <v>0.918643062856825</v>
      </c>
      <c r="DN106" s="0" t="n">
        <v>0.765919143461116</v>
      </c>
      <c r="DO106" s="0" t="n">
        <v>0.00610061259295895</v>
      </c>
      <c r="DP106" s="0" t="n">
        <v>0.855355952165521</v>
      </c>
      <c r="DQ106" s="0" t="n">
        <v>0.00253155816099939</v>
      </c>
      <c r="DR106" s="0" t="n">
        <v>-1.00295786000476</v>
      </c>
      <c r="DS106" s="0" t="n">
        <v>0.0899858569229609</v>
      </c>
      <c r="DT106" s="0" t="n">
        <v>0.81924421154496</v>
      </c>
      <c r="DU106" s="0" t="n">
        <v>-5.29521829747187</v>
      </c>
      <c r="DV106" s="0" t="n">
        <v>-6.23284630921529</v>
      </c>
      <c r="DW106" s="0" t="n">
        <v>-4.09636731470418</v>
      </c>
      <c r="DX106" s="0" t="n">
        <v>0.0919546130074253</v>
      </c>
      <c r="DY106" s="0" t="n">
        <v>-0.767262193512494</v>
      </c>
      <c r="DZ106" s="0" t="n">
        <v>-0.315677925419533</v>
      </c>
      <c r="EA106" s="0" t="n">
        <v>0.0233260062510192</v>
      </c>
      <c r="EB106" s="0" t="n">
        <v>-0.289023009882104</v>
      </c>
      <c r="EC106" s="0" t="n">
        <v>-1.32736043191244</v>
      </c>
      <c r="ED106" s="0" t="n">
        <v>-0.318666475206733</v>
      </c>
      <c r="EE106" s="0" t="n">
        <v>0.0527314673769163</v>
      </c>
      <c r="EF106" s="0" t="n">
        <v>-0.758874806440827</v>
      </c>
      <c r="EG106" s="0" t="n">
        <v>0.99123761518066</v>
      </c>
      <c r="EH106" s="0" t="n">
        <v>0.276254730542529</v>
      </c>
      <c r="EI106" s="0" t="n">
        <v>0.12453672307875</v>
      </c>
      <c r="EJ106" s="0" t="n">
        <v>-0.00478665369891196</v>
      </c>
      <c r="EK106" s="0" t="n">
        <v>-1.76089531481208</v>
      </c>
      <c r="EL106" s="0" t="n">
        <v>-0.157083137474662</v>
      </c>
      <c r="EM106" s="0" t="n">
        <v>0.665734542960906</v>
      </c>
      <c r="EN106" s="0" t="n">
        <v>-7.06006313838557</v>
      </c>
      <c r="EO106" s="0" t="n">
        <v>-7.70103230272339</v>
      </c>
      <c r="EP106" s="0" t="n">
        <v>-5.83264422114937</v>
      </c>
      <c r="EQ106" s="0" t="n">
        <v>-2.14289968796068</v>
      </c>
      <c r="ER106" s="0" t="n">
        <v>-1.29250888160554</v>
      </c>
      <c r="ES106" s="0" t="n">
        <v>-0.363087239166661</v>
      </c>
      <c r="ET106" s="0" t="n">
        <v>-0.0489480258667903</v>
      </c>
      <c r="EU106" s="0" t="n">
        <v>-0.795478891335657</v>
      </c>
      <c r="EV106" s="0" t="n">
        <v>-2.60180548928437</v>
      </c>
      <c r="EW106" s="0" t="n">
        <v>-1.10387420019565</v>
      </c>
      <c r="EX106" s="0" t="n">
        <v>-1.16357214000783</v>
      </c>
      <c r="EY106" s="0" t="n">
        <v>-1.69269603618154</v>
      </c>
      <c r="EZ106" s="0" t="n">
        <v>-1.3384760815711</v>
      </c>
      <c r="FA106" s="0" t="n">
        <v>-0.982806374910004</v>
      </c>
      <c r="FB106" s="0" t="n">
        <v>-0.432617931641679</v>
      </c>
      <c r="FC106" s="0" t="n">
        <v>-0.0228644296378077</v>
      </c>
      <c r="FD106" s="0" t="n">
        <v>-0.24502040519743</v>
      </c>
      <c r="FE106" s="0" t="n">
        <v>0.337054851320584</v>
      </c>
      <c r="FF106" s="0" t="n">
        <v>0.972753880129013</v>
      </c>
      <c r="FG106" s="0" t="n">
        <v>-3.53037345655816</v>
      </c>
      <c r="FH106" s="0" t="n">
        <v>-4.76466031570718</v>
      </c>
      <c r="FI106" s="0" t="n">
        <v>-2.360090408259</v>
      </c>
      <c r="FJ106" s="0" t="n">
        <v>2.32680891397553</v>
      </c>
      <c r="FK106" s="0" t="n">
        <v>-0.242015505419443</v>
      </c>
      <c r="FL106" s="0" t="n">
        <v>-0.268268611672406</v>
      </c>
      <c r="FM106" s="0" t="n">
        <v>0.0956000383688287</v>
      </c>
      <c r="FN106" s="0" t="n">
        <v>0.217432871571449</v>
      </c>
      <c r="FO106" s="0" t="n">
        <v>-0.0529153745404973</v>
      </c>
      <c r="FP106" s="0" t="n">
        <v>0.466541249782184</v>
      </c>
      <c r="FQ106" s="0" t="n">
        <v>1.26903507476166</v>
      </c>
      <c r="FR106" s="0" t="n">
        <v>0.174946423299887</v>
      </c>
      <c r="FS106" s="0" t="n">
        <v>3.32095131193242</v>
      </c>
      <c r="FT106" s="0" t="n">
        <v>1.53531583599506</v>
      </c>
      <c r="FU106" s="0" t="n">
        <v>0.681691377799179</v>
      </c>
      <c r="FV106" s="0" t="n">
        <v>0.0132911222399838</v>
      </c>
      <c r="FW106" s="0" t="n">
        <v>0.00952612953664787</v>
      </c>
      <c r="FX106" s="0" t="n">
        <v>0.475126967127054</v>
      </c>
      <c r="FY106" s="0" t="n">
        <v>5.88922359720041E-025</v>
      </c>
      <c r="FZ106" s="0" t="n">
        <v>4.71846919295309E-009</v>
      </c>
      <c r="GA106" s="0" t="n">
        <v>1.59039396017134E-016</v>
      </c>
      <c r="GB106" s="0" t="n">
        <v>3.96192241728171E-006</v>
      </c>
      <c r="GC106" s="0" t="n">
        <v>0.935692260474175</v>
      </c>
      <c r="GD106" s="0" t="n">
        <v>0.00421787318893291</v>
      </c>
      <c r="GE106" s="0" t="n">
        <v>2.27438616937546E-037</v>
      </c>
      <c r="GF106" s="0" t="n">
        <v>0.526827390902378</v>
      </c>
      <c r="GG106" s="0" t="n">
        <v>0.263185666788029</v>
      </c>
      <c r="GH106" s="0" t="n">
        <v>0.0412255974618296</v>
      </c>
      <c r="GI106" s="0" t="n">
        <v>0.426167971454217</v>
      </c>
      <c r="GJ106" s="0" t="n">
        <v>0.932249130865514</v>
      </c>
      <c r="GK106" s="0" t="n">
        <v>0.111148577846327</v>
      </c>
      <c r="GL106" s="0" t="n">
        <v>0.404130355304529</v>
      </c>
      <c r="GM106" s="0" t="n">
        <v>0.667012642756825</v>
      </c>
      <c r="GN106" s="0" t="n">
        <v>0.661161981376377</v>
      </c>
      <c r="GO106" s="0" t="n">
        <v>0.603615441572283</v>
      </c>
    </row>
    <row r="107" customFormat="false" ht="12.8" hidden="false" customHeight="false" outlineLevel="0" collapsed="false">
      <c r="A107" s="0" t="s">
        <v>221</v>
      </c>
      <c r="B107" s="0" t="s">
        <v>208</v>
      </c>
      <c r="C107" s="0" t="s">
        <v>199</v>
      </c>
      <c r="D107" s="1" t="s">
        <v>211</v>
      </c>
      <c r="E107" s="0" t="n">
        <v>2</v>
      </c>
      <c r="F107" s="4" t="n">
        <f aca="false">Q107&lt;0.05/E107</f>
        <v>0</v>
      </c>
      <c r="G107" s="0" t="n">
        <v>1898</v>
      </c>
      <c r="H107" s="0" t="n">
        <v>0.0246215969392717</v>
      </c>
      <c r="I107" s="0" t="n">
        <v>0.0919937557898381</v>
      </c>
      <c r="J107" s="0" t="n">
        <v>0.00265518085635326</v>
      </c>
      <c r="K107" s="0" t="n">
        <v>-0.00360440807613585</v>
      </c>
      <c r="L107" s="0" t="n">
        <v>0.0231436831440362</v>
      </c>
      <c r="M107" s="0" t="n">
        <v>0.6136</v>
      </c>
      <c r="N107" s="0" t="n">
        <v>0.291747565544028</v>
      </c>
      <c r="O107" s="0" t="n">
        <v>0.0268045964594728</v>
      </c>
      <c r="P107" s="0" t="n">
        <v>0.553186784169124</v>
      </c>
      <c r="Q107" s="0" t="n">
        <v>0.028</v>
      </c>
      <c r="R107" s="0" t="n">
        <v>0.00901887257784704</v>
      </c>
      <c r="S107" s="0" t="n">
        <v>-0.0310041570772328</v>
      </c>
      <c r="T107" s="0" t="n">
        <v>0.101437976876121</v>
      </c>
      <c r="U107" s="0" t="n">
        <v>0.623</v>
      </c>
      <c r="V107" s="0" t="n">
        <v>0.294402746400382</v>
      </c>
      <c r="W107" s="0" t="n">
        <v>0.0319412260745118</v>
      </c>
      <c r="X107" s="0" t="n">
        <v>0.557952452768876</v>
      </c>
      <c r="Y107" s="0" t="n">
        <v>0.0282</v>
      </c>
      <c r="Z107" s="0" t="n">
        <v>0.00265518085635326</v>
      </c>
      <c r="AA107" s="0" t="n">
        <v>-0.00360440807613585</v>
      </c>
      <c r="AB107" s="0" t="n">
        <v>0.0231436831440362</v>
      </c>
      <c r="AC107" s="0" t="n">
        <v>0.6136</v>
      </c>
      <c r="AD107" s="0" t="n">
        <v>0.00265518085635326</v>
      </c>
      <c r="AE107" s="0" t="n">
        <v>-0.00360440807613585</v>
      </c>
      <c r="AF107" s="0" t="n">
        <v>0.0231436831440362</v>
      </c>
      <c r="AG107" s="0" t="n">
        <v>0.6136</v>
      </c>
      <c r="AH107" s="0" t="n">
        <v>0.291747565544028</v>
      </c>
      <c r="AI107" s="0" t="n">
        <v>0.0268045964594728</v>
      </c>
      <c r="AJ107" s="0" t="n">
        <v>0.553186784169124</v>
      </c>
      <c r="AK107" s="0" t="n">
        <v>0.028</v>
      </c>
      <c r="AL107" s="0" t="n">
        <v>0.291747565544028</v>
      </c>
      <c r="AM107" s="0" t="n">
        <v>0.0268045964594728</v>
      </c>
      <c r="AN107" s="0" t="n">
        <v>0.553186784169124</v>
      </c>
      <c r="AO107" s="0" t="n">
        <v>0.028</v>
      </c>
      <c r="AP107" s="0" t="n">
        <v>0.00901887257784704</v>
      </c>
      <c r="AQ107" s="0" t="n">
        <v>-0.0310041570772314</v>
      </c>
      <c r="AR107" s="0" t="n">
        <v>0.101437976876121</v>
      </c>
      <c r="AS107" s="0" t="n">
        <v>0.623</v>
      </c>
      <c r="AT107" s="0" t="n">
        <v>0.00901887257784704</v>
      </c>
      <c r="AU107" s="0" t="n">
        <v>-0.0310041570772342</v>
      </c>
      <c r="AV107" s="0" t="n">
        <v>0.101437976876121</v>
      </c>
      <c r="AW107" s="0" t="n">
        <v>0.623</v>
      </c>
      <c r="AX107" s="0" t="n">
        <v>0.132169202552675</v>
      </c>
      <c r="AY107" s="0" t="n">
        <v>-0.0144195800478967</v>
      </c>
      <c r="AZ107" s="0" t="n">
        <v>-0.0745759743043202</v>
      </c>
      <c r="BA107" s="0" t="n">
        <v>0.0253875511040662</v>
      </c>
      <c r="BB107" s="0" t="n">
        <v>-0.0900420882945563</v>
      </c>
      <c r="BC107" s="0" t="n">
        <v>-0.0150148537293741</v>
      </c>
      <c r="BD107" s="0" t="n">
        <v>-0.0194295820545142</v>
      </c>
      <c r="BE107" s="0" t="n">
        <v>0.00725871533112468</v>
      </c>
      <c r="BF107" s="0" t="n">
        <v>0.00500201798718705</v>
      </c>
      <c r="BG107" s="0" t="n">
        <v>0.0536008193779168</v>
      </c>
      <c r="BH107" s="0" t="n">
        <v>0.0834644116199664</v>
      </c>
      <c r="BI107" s="0" t="n">
        <v>0.0622478193818648</v>
      </c>
      <c r="BJ107" s="0" t="n">
        <v>-0.00835575844690293</v>
      </c>
      <c r="BK107" s="0" t="n">
        <v>0.0508274921223378</v>
      </c>
      <c r="BL107" s="0" t="n">
        <v>-0.0585182831725806</v>
      </c>
      <c r="BM107" s="0" t="n">
        <v>0.133395474404956</v>
      </c>
      <c r="BN107" s="0" t="n">
        <v>0.00453366530857113</v>
      </c>
      <c r="BO107" s="0" t="n">
        <v>0.000897885988116629</v>
      </c>
      <c r="BP107" s="0" t="n">
        <v>-0.10977853122955</v>
      </c>
      <c r="BQ107" s="0" t="n">
        <v>-0.0238001362437568</v>
      </c>
      <c r="BR107" s="0" t="n">
        <v>-0.182804367192926</v>
      </c>
      <c r="BS107" s="0" t="n">
        <v>-0.064441336440222</v>
      </c>
      <c r="BT107" s="0" t="n">
        <v>-0.196492899027884</v>
      </c>
      <c r="BU107" s="0" t="n">
        <v>-0.152027124104935</v>
      </c>
      <c r="BV107" s="0" t="n">
        <v>-0.0510588879588293</v>
      </c>
      <c r="BW107" s="0" t="n">
        <v>0.00433251157764846</v>
      </c>
      <c r="BX107" s="0" t="n">
        <v>0.000653287695240934</v>
      </c>
      <c r="BY107" s="0" t="n">
        <v>0.0226411416692159</v>
      </c>
      <c r="BZ107" s="0" t="n">
        <v>0.00533084784115057</v>
      </c>
      <c r="CA107" s="0" t="n">
        <v>0.0141170971780609</v>
      </c>
      <c r="CB107" s="0" t="n">
        <v>-0.0829437686138468</v>
      </c>
      <c r="CC107" s="0" t="n">
        <v>-0.00644019030968462</v>
      </c>
      <c r="CD107" s="0" t="n">
        <v>-0.201282496878532</v>
      </c>
      <c r="CE107" s="0" t="n">
        <v>0.0563822339696267</v>
      </c>
      <c r="CF107" s="0" t="n">
        <v>-0.0296307514571378</v>
      </c>
      <c r="CG107" s="0" t="n">
        <v>-0.000201522591889915</v>
      </c>
      <c r="CH107" s="0" t="n">
        <v>0.3741169363349</v>
      </c>
      <c r="CI107" s="0" t="n">
        <v>-0.00503902385203656</v>
      </c>
      <c r="CJ107" s="0" t="n">
        <v>0.0336524185842853</v>
      </c>
      <c r="CK107" s="0" t="n">
        <v>0.115216438648354</v>
      </c>
      <c r="CL107" s="0" t="n">
        <v>0.0164087224387712</v>
      </c>
      <c r="CM107" s="0" t="n">
        <v>0.121997416646186</v>
      </c>
      <c r="CN107" s="0" t="n">
        <v>0.012199723849801</v>
      </c>
      <c r="CO107" s="0" t="n">
        <v>0.0101849190846009</v>
      </c>
      <c r="CP107" s="0" t="n">
        <v>0.00935074827913316</v>
      </c>
      <c r="CQ107" s="0" t="n">
        <v>0.0845604970866177</v>
      </c>
      <c r="CR107" s="0" t="n">
        <v>0.161597975398782</v>
      </c>
      <c r="CS107" s="0" t="n">
        <v>0.110378541585669</v>
      </c>
      <c r="CT107" s="0" t="n">
        <v>0.066232251720041</v>
      </c>
      <c r="CU107" s="0" t="n">
        <v>0.10809517455436</v>
      </c>
      <c r="CV107" s="0" t="n">
        <v>0.0842459305333711</v>
      </c>
      <c r="CW107" s="0" t="n">
        <v>0.210408714840285</v>
      </c>
      <c r="CX107" s="0" t="n">
        <v>0.0386980820742801</v>
      </c>
      <c r="CY107" s="0" t="n">
        <v>0.00199729456812317</v>
      </c>
      <c r="CZ107" s="0" t="n">
        <v>0.284143833519992</v>
      </c>
      <c r="DA107" s="0" t="n">
        <v>0.00260630793345902</v>
      </c>
      <c r="DB107" s="0" t="n">
        <v>0.176728273826326</v>
      </c>
      <c r="DC107" s="0" t="n">
        <v>0.579450129876528</v>
      </c>
      <c r="DD107" s="0" t="n">
        <v>0.0972995184994657</v>
      </c>
      <c r="DE107" s="0" t="n">
        <v>0.829848098851467</v>
      </c>
      <c r="DF107" s="0" t="n">
        <v>0.228446411577271</v>
      </c>
      <c r="DG107" s="0" t="n">
        <v>1.23996517561244E-006</v>
      </c>
      <c r="DH107" s="0" t="n">
        <v>0.0241944351162559</v>
      </c>
      <c r="DI107" s="0" t="n">
        <v>0.000699304931497082</v>
      </c>
      <c r="DJ107" s="0" t="n">
        <v>0.0363013096609983</v>
      </c>
      <c r="DK107" s="0" t="n">
        <v>0.0112779826118938</v>
      </c>
      <c r="DL107" s="0" t="n">
        <v>0.826122866216368</v>
      </c>
      <c r="DM107" s="0" t="n">
        <v>0.0819047385742638</v>
      </c>
      <c r="DN107" s="0" t="n">
        <v>0.421558427605714</v>
      </c>
      <c r="DO107" s="0" t="n">
        <v>0.00069533073846526</v>
      </c>
      <c r="DP107" s="0" t="n">
        <v>0.79469361268603</v>
      </c>
      <c r="DQ107" s="0" t="n">
        <v>0.109382851190778</v>
      </c>
      <c r="DR107" s="0" t="n">
        <v>4.33038766341334</v>
      </c>
      <c r="DS107" s="0" t="n">
        <v>0.298183339661908</v>
      </c>
      <c r="DT107" s="0" t="n">
        <v>0.825252261593201</v>
      </c>
      <c r="DU107" s="0" t="n">
        <v>-5.29033216567291</v>
      </c>
      <c r="DV107" s="0" t="n">
        <v>-6.34826719408597</v>
      </c>
      <c r="DW107" s="0" t="n">
        <v>-4.10064628909819</v>
      </c>
      <c r="DX107" s="0" t="n">
        <v>0.106793101565921</v>
      </c>
      <c r="DY107" s="0" t="n">
        <v>-0.782850091994789</v>
      </c>
      <c r="DZ107" s="0" t="n">
        <v>-0.315419286771989</v>
      </c>
      <c r="EA107" s="0" t="n">
        <v>0.0166322746905734</v>
      </c>
      <c r="EB107" s="0" t="n">
        <v>-0.311192661864054</v>
      </c>
      <c r="EC107" s="0" t="n">
        <v>-1.32174320164192</v>
      </c>
      <c r="ED107" s="0" t="n">
        <v>-0.359953132208101</v>
      </c>
      <c r="EE107" s="0" t="n">
        <v>0.0715269360624496</v>
      </c>
      <c r="EF107" s="0" t="n">
        <v>-0.754444057378332</v>
      </c>
      <c r="EG107" s="0" t="n">
        <v>1.09680600337059</v>
      </c>
      <c r="EH107" s="0" t="n">
        <v>0.220250040384683</v>
      </c>
      <c r="EI107" s="0" t="n">
        <v>0.111896354689828</v>
      </c>
      <c r="EJ107" s="0" t="n">
        <v>-0.00692457264882971</v>
      </c>
      <c r="EK107" s="0" t="n">
        <v>0.382204808531765</v>
      </c>
      <c r="EL107" s="0" t="n">
        <v>-0.439903790105007</v>
      </c>
      <c r="EM107" s="0" t="n">
        <v>0.671854333688283</v>
      </c>
      <c r="EN107" s="0" t="n">
        <v>-7.0567573815427</v>
      </c>
      <c r="EO107" s="0" t="n">
        <v>-7.81379686592865</v>
      </c>
      <c r="EP107" s="0" t="n">
        <v>-5.83848660849495</v>
      </c>
      <c r="EQ107" s="0" t="n">
        <v>-2.12836317475521</v>
      </c>
      <c r="ER107" s="0" t="n">
        <v>-1.29902920465463</v>
      </c>
      <c r="ES107" s="0" t="n">
        <v>-0.363455172318266</v>
      </c>
      <c r="ET107" s="0" t="n">
        <v>-0.0544060756577776</v>
      </c>
      <c r="EU107" s="0" t="n">
        <v>-0.817795767974349</v>
      </c>
      <c r="EV107" s="0" t="n">
        <v>-2.59785102434787</v>
      </c>
      <c r="EW107" s="0" t="n">
        <v>-1.14646940163738</v>
      </c>
      <c r="EX107" s="0" t="n">
        <v>-1.14526883552739</v>
      </c>
      <c r="EY107" s="0" t="n">
        <v>-1.68942460202222</v>
      </c>
      <c r="EZ107" s="0" t="n">
        <v>-1.23255671903205</v>
      </c>
      <c r="FA107" s="0" t="n">
        <v>-1.03994579209115</v>
      </c>
      <c r="FB107" s="0" t="n">
        <v>-0.445449699408814</v>
      </c>
      <c r="FC107" s="0" t="n">
        <v>-0.0248718469339717</v>
      </c>
      <c r="FD107" s="0" t="n">
        <v>8.27857051829492</v>
      </c>
      <c r="FE107" s="0" t="n">
        <v>1.03627046942882</v>
      </c>
      <c r="FF107" s="0" t="n">
        <v>0.978650189498118</v>
      </c>
      <c r="FG107" s="0" t="n">
        <v>-3.52390694980312</v>
      </c>
      <c r="FH107" s="0" t="n">
        <v>-4.88273752224329</v>
      </c>
      <c r="FI107" s="0" t="n">
        <v>-2.36280596970144</v>
      </c>
      <c r="FJ107" s="0" t="n">
        <v>2.34194937788705</v>
      </c>
      <c r="FK107" s="0" t="n">
        <v>-0.266670979334952</v>
      </c>
      <c r="FL107" s="0" t="n">
        <v>-0.267383401225712</v>
      </c>
      <c r="FM107" s="0" t="n">
        <v>0.0876706250389243</v>
      </c>
      <c r="FN107" s="0" t="n">
        <v>0.195410444246241</v>
      </c>
      <c r="FO107" s="0" t="n">
        <v>-0.0456353789359654</v>
      </c>
      <c r="FP107" s="0" t="n">
        <v>0.426563137221178</v>
      </c>
      <c r="FQ107" s="0" t="n">
        <v>1.28832270765229</v>
      </c>
      <c r="FR107" s="0" t="n">
        <v>0.180536487265552</v>
      </c>
      <c r="FS107" s="0" t="n">
        <v>3.42616872577323</v>
      </c>
      <c r="FT107" s="0" t="n">
        <v>1.48044587286052</v>
      </c>
      <c r="FU107" s="0" t="n">
        <v>0.669242408788471</v>
      </c>
      <c r="FV107" s="0" t="n">
        <v>0.0110227016363122</v>
      </c>
      <c r="FW107" s="0" t="n">
        <v>0.0315967030412685</v>
      </c>
      <c r="FX107" s="0" t="n">
        <v>0.428270779152325</v>
      </c>
      <c r="FY107" s="0" t="n">
        <v>2.5284533287369E-025</v>
      </c>
      <c r="FZ107" s="0" t="n">
        <v>5.02731986866117E-009</v>
      </c>
      <c r="GA107" s="0" t="n">
        <v>3.94871989030905E-017</v>
      </c>
      <c r="GB107" s="0" t="n">
        <v>3.94934358881066E-006</v>
      </c>
      <c r="GC107" s="0" t="n">
        <v>0.925353387485634</v>
      </c>
      <c r="GD107" s="0" t="n">
        <v>0.0029725967230008</v>
      </c>
      <c r="GE107" s="0" t="n">
        <v>1.98361535788796E-036</v>
      </c>
      <c r="GF107" s="0" t="n">
        <v>0.646155095351532</v>
      </c>
      <c r="GG107" s="0" t="n">
        <v>0.228459503373415</v>
      </c>
      <c r="GH107" s="0" t="n">
        <v>0.0423586263033906</v>
      </c>
      <c r="GI107" s="0" t="n">
        <v>0.369532095971457</v>
      </c>
      <c r="GJ107" s="0" t="n">
        <v>0.908230036175209</v>
      </c>
      <c r="GK107" s="0" t="n">
        <v>0.113696514872502</v>
      </c>
      <c r="GL107" s="0" t="n">
        <v>0.355883188496203</v>
      </c>
      <c r="GM107" s="0" t="n">
        <v>0.73180793815362</v>
      </c>
      <c r="GN107" s="0" t="n">
        <v>0.693811312313808</v>
      </c>
      <c r="GO107" s="0" t="n">
        <v>0.449325761445564</v>
      </c>
    </row>
    <row r="108" customFormat="false" ht="12.8" hidden="false" customHeight="false" outlineLevel="0" collapsed="false">
      <c r="A108" s="0" t="s">
        <v>220</v>
      </c>
      <c r="B108" s="0" t="s">
        <v>209</v>
      </c>
      <c r="C108" s="0" t="s">
        <v>199</v>
      </c>
      <c r="D108" s="0" t="s">
        <v>200</v>
      </c>
      <c r="E108" s="0" t="n">
        <v>6</v>
      </c>
      <c r="F108" s="4" t="n">
        <f aca="false">Q108&lt;0.05/E108</f>
        <v>0</v>
      </c>
      <c r="G108" s="0" t="n">
        <v>1898</v>
      </c>
      <c r="H108" s="0" t="n">
        <v>-0.569943239982535</v>
      </c>
      <c r="I108" s="0" t="n">
        <v>-0.191127518840301</v>
      </c>
      <c r="J108" s="0" t="n">
        <v>-0.000229675610545545</v>
      </c>
      <c r="K108" s="0" t="n">
        <v>-0.0137877489073494</v>
      </c>
      <c r="L108" s="0" t="n">
        <v>0.00381387759482687</v>
      </c>
      <c r="M108" s="0" t="n">
        <v>0.8968</v>
      </c>
      <c r="N108" s="0" t="n">
        <v>-0.378511382282327</v>
      </c>
      <c r="O108" s="0" t="n">
        <v>-0.724840245233235</v>
      </c>
      <c r="P108" s="0" t="n">
        <v>-0.0504802593375369</v>
      </c>
      <c r="Q108" s="0" t="n">
        <v>0.028</v>
      </c>
      <c r="R108" s="0" t="n">
        <v>0.000606418569519097</v>
      </c>
      <c r="S108" s="0" t="n">
        <v>-0.0121207457061683</v>
      </c>
      <c r="T108" s="0" t="n">
        <v>0.0803408481260142</v>
      </c>
      <c r="U108" s="0" t="n">
        <v>0.901</v>
      </c>
      <c r="V108" s="0" t="n">
        <v>-0.378741057892872</v>
      </c>
      <c r="W108" s="0" t="n">
        <v>-0.724313449097822</v>
      </c>
      <c r="X108" s="0" t="n">
        <v>-0.051590099716489</v>
      </c>
      <c r="Y108" s="0" t="n">
        <v>0.0282</v>
      </c>
      <c r="Z108" s="0" t="n">
        <v>-0.000229675610545725</v>
      </c>
      <c r="AA108" s="0" t="n">
        <v>-0.0137877489073494</v>
      </c>
      <c r="AB108" s="0" t="n">
        <v>0.00381387759482695</v>
      </c>
      <c r="AC108" s="0" t="n">
        <v>0.8968</v>
      </c>
      <c r="AD108" s="0" t="n">
        <v>-0.000229675610545365</v>
      </c>
      <c r="AE108" s="0" t="n">
        <v>-0.0137877489073494</v>
      </c>
      <c r="AF108" s="0" t="n">
        <v>0.00381387759482679</v>
      </c>
      <c r="AG108" s="0" t="n">
        <v>0.8968</v>
      </c>
      <c r="AH108" s="0" t="n">
        <v>-0.378511382282327</v>
      </c>
      <c r="AI108" s="0" t="n">
        <v>-0.724840245233235</v>
      </c>
      <c r="AJ108" s="0" t="n">
        <v>-0.0504802593375368</v>
      </c>
      <c r="AK108" s="0" t="n">
        <v>0.028</v>
      </c>
      <c r="AL108" s="0" t="n">
        <v>-0.378511382282326</v>
      </c>
      <c r="AM108" s="0" t="n">
        <v>-0.724840245233235</v>
      </c>
      <c r="AN108" s="0" t="n">
        <v>-0.050480259337537</v>
      </c>
      <c r="AO108" s="0" t="n">
        <v>0.028</v>
      </c>
      <c r="AP108" s="0" t="n">
        <v>0.000606418569519571</v>
      </c>
      <c r="AQ108" s="0" t="n">
        <v>-0.0121207457061684</v>
      </c>
      <c r="AR108" s="0" t="n">
        <v>0.080340848126011</v>
      </c>
      <c r="AS108" s="0" t="n">
        <v>0.901</v>
      </c>
      <c r="AT108" s="0" t="n">
        <v>0.000606418569518623</v>
      </c>
      <c r="AU108" s="0" t="n">
        <v>-0.0121207457061683</v>
      </c>
      <c r="AV108" s="0" t="n">
        <v>0.0803408481260142</v>
      </c>
      <c r="AW108" s="0" t="n">
        <v>0.901</v>
      </c>
      <c r="AX108" s="0" t="n">
        <v>0.0215255367418229</v>
      </c>
      <c r="AY108" s="0" t="n">
        <v>-0.0117500320383093</v>
      </c>
      <c r="AZ108" s="0" t="n">
        <v>-0.137117540383004</v>
      </c>
      <c r="BA108" s="0" t="n">
        <v>-0.0119822813344962</v>
      </c>
      <c r="BB108" s="0" t="n">
        <v>-0.104480244302398</v>
      </c>
      <c r="BC108" s="0" t="n">
        <v>0.0828518720847553</v>
      </c>
      <c r="BD108" s="0" t="n">
        <v>-0.00944944994339775</v>
      </c>
      <c r="BE108" s="0" t="n">
        <v>-0.00509236933101946</v>
      </c>
      <c r="BF108" s="0" t="n">
        <v>0.0508337169399338</v>
      </c>
      <c r="BG108" s="0" t="n">
        <v>0.0835635146630376</v>
      </c>
      <c r="BH108" s="0" t="n">
        <v>-0.026564630205124</v>
      </c>
      <c r="BI108" s="0" t="n">
        <v>0.126469983326549</v>
      </c>
      <c r="BJ108" s="0" t="n">
        <v>-0.0589998025554197</v>
      </c>
      <c r="BK108" s="0" t="n">
        <v>-0.0242960118759078</v>
      </c>
      <c r="BL108" s="0" t="n">
        <v>0.175323738935525</v>
      </c>
      <c r="BM108" s="0" t="n">
        <v>0.0336337832513939</v>
      </c>
      <c r="BN108" s="0" t="n">
        <v>-0.0411526345721293</v>
      </c>
      <c r="BO108" s="0" t="n">
        <v>0.000936321227929347</v>
      </c>
      <c r="BP108" s="0" t="n">
        <v>-0.0440894588820954</v>
      </c>
      <c r="BQ108" s="0" t="n">
        <v>-0.0250005800449459</v>
      </c>
      <c r="BR108" s="0" t="n">
        <v>-0.289910848919274</v>
      </c>
      <c r="BS108" s="0" t="n">
        <v>-0.13887487159221</v>
      </c>
      <c r="BT108" s="0" t="n">
        <v>-0.254744542102259</v>
      </c>
      <c r="BU108" s="0" t="n">
        <v>-0.110589980822238</v>
      </c>
      <c r="BV108" s="0" t="n">
        <v>-0.0540901933785029</v>
      </c>
      <c r="BW108" s="0" t="n">
        <v>-0.00919234707470749</v>
      </c>
      <c r="BX108" s="0" t="n">
        <v>0.0446886278519589</v>
      </c>
      <c r="BY108" s="0" t="n">
        <v>0.039826911614375</v>
      </c>
      <c r="BZ108" s="0" t="n">
        <v>-0.136851603870516</v>
      </c>
      <c r="CA108" s="0" t="n">
        <v>0.0584945194912214</v>
      </c>
      <c r="CB108" s="0" t="n">
        <v>-0.164285439427539</v>
      </c>
      <c r="CC108" s="0" t="n">
        <v>-0.105142402885751</v>
      </c>
      <c r="CD108" s="0" t="n">
        <v>-0.0263690669409573</v>
      </c>
      <c r="CE108" s="0" t="n">
        <v>-0.0751528626576975</v>
      </c>
      <c r="CF108" s="0" t="n">
        <v>-0.0893884942047962</v>
      </c>
      <c r="CG108" s="0" t="n">
        <v>-0.000624988753877858</v>
      </c>
      <c r="CH108" s="0" t="n">
        <v>0.0871405323657413</v>
      </c>
      <c r="CI108" s="0" t="n">
        <v>0.0015005159683273</v>
      </c>
      <c r="CJ108" s="0" t="n">
        <v>0.0156757681532659</v>
      </c>
      <c r="CK108" s="0" t="n">
        <v>0.114910308923217</v>
      </c>
      <c r="CL108" s="0" t="n">
        <v>0.0457840534974636</v>
      </c>
      <c r="CM108" s="0" t="n">
        <v>0.276293724991749</v>
      </c>
      <c r="CN108" s="0" t="n">
        <v>0.0351912934917074</v>
      </c>
      <c r="CO108" s="0" t="n">
        <v>-0.000992391587331443</v>
      </c>
      <c r="CP108" s="0" t="n">
        <v>0.0569788060279086</v>
      </c>
      <c r="CQ108" s="0" t="n">
        <v>0.1273001177117</v>
      </c>
      <c r="CR108" s="0" t="n">
        <v>0.0837223434602679</v>
      </c>
      <c r="CS108" s="0" t="n">
        <v>0.194445447161877</v>
      </c>
      <c r="CT108" s="0" t="n">
        <v>0.0462858343166996</v>
      </c>
      <c r="CU108" s="0" t="n">
        <v>0.0565503791339351</v>
      </c>
      <c r="CV108" s="0" t="n">
        <v>0.377016544812008</v>
      </c>
      <c r="CW108" s="0" t="n">
        <v>0.142420429160485</v>
      </c>
      <c r="CX108" s="0" t="n">
        <v>0.00708322506053768</v>
      </c>
      <c r="CY108" s="0" t="n">
        <v>0.00249763120973655</v>
      </c>
      <c r="CZ108" s="0" t="n">
        <v>0.52004524931679</v>
      </c>
      <c r="DA108" s="0" t="n">
        <v>0.0821748958612107</v>
      </c>
      <c r="DB108" s="0" t="n">
        <v>0.0785677900477734</v>
      </c>
      <c r="DC108" s="0" t="n">
        <v>0.853095434823214</v>
      </c>
      <c r="DD108" s="0" t="n">
        <v>0.172837742476481</v>
      </c>
      <c r="DE108" s="0" t="n">
        <v>0.401014681393292</v>
      </c>
      <c r="DF108" s="0" t="n">
        <v>0.678080896803084</v>
      </c>
      <c r="DG108" s="0" t="n">
        <v>0.0149455855787139</v>
      </c>
      <c r="DH108" s="0" t="n">
        <v>1.68962170222321E-055</v>
      </c>
      <c r="DI108" s="0" t="n">
        <v>0.000184263647306042</v>
      </c>
      <c r="DJ108" s="0" t="n">
        <v>0.636698029384822</v>
      </c>
      <c r="DK108" s="0" t="n">
        <v>0.000270541879368048</v>
      </c>
      <c r="DL108" s="0" t="n">
        <v>0.271895983073097</v>
      </c>
      <c r="DM108" s="0" t="n">
        <v>0.555670974852871</v>
      </c>
      <c r="DN108" s="0" t="n">
        <v>0.088393513035809</v>
      </c>
      <c r="DO108" s="0" t="n">
        <v>0.544351268534844</v>
      </c>
      <c r="DP108" s="0" t="n">
        <v>0.0944485503629923</v>
      </c>
      <c r="DQ108" s="0" t="n">
        <v>0.239682900147275</v>
      </c>
      <c r="DR108" s="0" t="n">
        <v>-0.999196604462474</v>
      </c>
      <c r="DS108" s="0" t="n">
        <v>-0.0281665007390309</v>
      </c>
      <c r="DT108" s="0" t="n">
        <v>0.814593731805031</v>
      </c>
      <c r="DU108" s="0" t="n">
        <v>-5.2998300650444</v>
      </c>
      <c r="DV108" s="0" t="n">
        <v>-6.26443438304594</v>
      </c>
      <c r="DW108" s="0" t="n">
        <v>-4.11654121911829</v>
      </c>
      <c r="DX108" s="0" t="n">
        <v>0.0770981261622952</v>
      </c>
      <c r="DY108" s="0" t="n">
        <v>-0.803978344129437</v>
      </c>
      <c r="DZ108" s="0" t="n">
        <v>-0.315009753459679</v>
      </c>
      <c r="EA108" s="0" t="n">
        <v>0.0297185098830608</v>
      </c>
      <c r="EB108" s="0" t="n">
        <v>-0.273589096893105</v>
      </c>
      <c r="EC108" s="0" t="n">
        <v>-1.31420215881137</v>
      </c>
      <c r="ED108" s="0" t="n">
        <v>-0.318492608996203</v>
      </c>
      <c r="EE108" s="0" t="n">
        <v>0.0590774548563271</v>
      </c>
      <c r="EF108" s="0" t="n">
        <v>-0.758757604641674</v>
      </c>
      <c r="EG108" s="0" t="n">
        <v>1.00200430041528</v>
      </c>
      <c r="EH108" s="0" t="n">
        <v>0.306187619836735</v>
      </c>
      <c r="EI108" s="0" t="n">
        <v>0.124231060256314</v>
      </c>
      <c r="EJ108" s="0" t="n">
        <v>-0.00430212845467726</v>
      </c>
      <c r="EK108" s="0" t="n">
        <v>-1.7572687416982</v>
      </c>
      <c r="EL108" s="0" t="n">
        <v>-0.550832364724455</v>
      </c>
      <c r="EM108" s="0" t="n">
        <v>0.661399401416831</v>
      </c>
      <c r="EN108" s="0" t="n">
        <v>-7.06636250970584</v>
      </c>
      <c r="EO108" s="0" t="n">
        <v>-7.73031911879755</v>
      </c>
      <c r="EP108" s="0" t="n">
        <v>-5.8532627883531</v>
      </c>
      <c r="EQ108" s="0" t="n">
        <v>-2.15797412908597</v>
      </c>
      <c r="ER108" s="0" t="n">
        <v>-1.31969473111727</v>
      </c>
      <c r="ES108" s="0" t="n">
        <v>-0.362447686319142</v>
      </c>
      <c r="ET108" s="0" t="n">
        <v>-0.0460790914816003</v>
      </c>
      <c r="EU108" s="0" t="n">
        <v>-0.780721393645125</v>
      </c>
      <c r="EV108" s="0" t="n">
        <v>-2.58832001977839</v>
      </c>
      <c r="EW108" s="0" t="n">
        <v>-1.10652678018151</v>
      </c>
      <c r="EX108" s="0" t="n">
        <v>-1.15757984824275</v>
      </c>
      <c r="EY108" s="0" t="n">
        <v>-1.69278663649604</v>
      </c>
      <c r="EZ108" s="0" t="n">
        <v>-1.32976523769968</v>
      </c>
      <c r="FA108" s="0" t="n">
        <v>-0.950645650639547</v>
      </c>
      <c r="FB108" s="0" t="n">
        <v>-0.433407665445359</v>
      </c>
      <c r="FC108" s="0" t="n">
        <v>-0.022345119735666</v>
      </c>
      <c r="FD108" s="0" t="n">
        <v>-0.241124467226746</v>
      </c>
      <c r="FE108" s="0" t="n">
        <v>0.494499363246394</v>
      </c>
      <c r="FF108" s="0" t="n">
        <v>0.967788062193231</v>
      </c>
      <c r="FG108" s="0" t="n">
        <v>-3.53329762038297</v>
      </c>
      <c r="FH108" s="0" t="n">
        <v>-4.79854964729432</v>
      </c>
      <c r="FI108" s="0" t="n">
        <v>-2.37981964988348</v>
      </c>
      <c r="FJ108" s="0" t="n">
        <v>2.31217038141056</v>
      </c>
      <c r="FK108" s="0" t="n">
        <v>-0.288261957141608</v>
      </c>
      <c r="FL108" s="0" t="n">
        <v>-0.267571820600216</v>
      </c>
      <c r="FM108" s="0" t="n">
        <v>0.105516111247722</v>
      </c>
      <c r="FN108" s="0" t="n">
        <v>0.233543199858914</v>
      </c>
      <c r="FO108" s="0" t="n">
        <v>-0.0400842978443545</v>
      </c>
      <c r="FP108" s="0" t="n">
        <v>0.469541562189109</v>
      </c>
      <c r="FQ108" s="0" t="n">
        <v>1.27573475795541</v>
      </c>
      <c r="FR108" s="0" t="n">
        <v>0.175271427212696</v>
      </c>
      <c r="FS108" s="0" t="n">
        <v>3.33377383853024</v>
      </c>
      <c r="FT108" s="0" t="n">
        <v>1.56302089031302</v>
      </c>
      <c r="FU108" s="0" t="n">
        <v>0.681869785957988</v>
      </c>
      <c r="FV108" s="0" t="n">
        <v>0.0137408628263115</v>
      </c>
      <c r="FW108" s="0" t="n">
        <v>0.00981133908985539</v>
      </c>
      <c r="FX108" s="0" t="n">
        <v>0.915839034237675</v>
      </c>
      <c r="FY108" s="0" t="n">
        <v>8.59876002051639E-025</v>
      </c>
      <c r="FZ108" s="0" t="n">
        <v>4.73253579693729E-009</v>
      </c>
      <c r="GA108" s="0" t="n">
        <v>1.01217760524492E-016</v>
      </c>
      <c r="GB108" s="0" t="n">
        <v>3.57316340885803E-006</v>
      </c>
      <c r="GC108" s="0" t="n">
        <v>0.946069899574697</v>
      </c>
      <c r="GD108" s="0" t="n">
        <v>0.00226366566117955</v>
      </c>
      <c r="GE108" s="0" t="n">
        <v>3.48589750592225E-037</v>
      </c>
      <c r="GF108" s="0" t="n">
        <v>0.442018060693185</v>
      </c>
      <c r="GG108" s="0" t="n">
        <v>0.290169381088252</v>
      </c>
      <c r="GH108" s="0" t="n">
        <v>0.0432219043416888</v>
      </c>
      <c r="GI108" s="0" t="n">
        <v>0.428080905764821</v>
      </c>
      <c r="GJ108" s="0" t="n">
        <v>0.9241409422533</v>
      </c>
      <c r="GK108" s="0" t="n">
        <v>0.111283230664342</v>
      </c>
      <c r="GL108" s="0" t="n">
        <v>0.399461181408451</v>
      </c>
      <c r="GM108" s="0" t="n">
        <v>0.632854515669716</v>
      </c>
      <c r="GN108" s="0" t="n">
        <v>0.662217103155485</v>
      </c>
      <c r="GO108" s="0" t="n">
        <v>0.64010304166139</v>
      </c>
    </row>
    <row r="109" customFormat="false" ht="12.8" hidden="false" customHeight="false" outlineLevel="0" collapsed="false">
      <c r="A109" s="0" t="s">
        <v>220</v>
      </c>
      <c r="B109" s="0" t="s">
        <v>207</v>
      </c>
      <c r="C109" s="0" t="s">
        <v>199</v>
      </c>
      <c r="D109" s="0" t="s">
        <v>200</v>
      </c>
      <c r="E109" s="0" t="n">
        <v>6</v>
      </c>
      <c r="F109" s="4" t="n">
        <f aca="false">Q109&lt;0.05/E109</f>
        <v>0</v>
      </c>
      <c r="G109" s="0" t="n">
        <v>1898</v>
      </c>
      <c r="H109" s="0" t="n">
        <v>-0.569943239982535</v>
      </c>
      <c r="I109" s="0" t="n">
        <v>-0.191127518840301</v>
      </c>
      <c r="J109" s="0" t="n">
        <v>-0.000798993752862619</v>
      </c>
      <c r="K109" s="0" t="n">
        <v>-0.0218240806099668</v>
      </c>
      <c r="L109" s="0" t="n">
        <v>0.0127059058370753</v>
      </c>
      <c r="M109" s="0" t="n">
        <v>0.9136</v>
      </c>
      <c r="N109" s="0" t="n">
        <v>-0.377942064140001</v>
      </c>
      <c r="O109" s="0" t="n">
        <v>-0.720205591382108</v>
      </c>
      <c r="P109" s="0" t="n">
        <v>-0.0472577970875668</v>
      </c>
      <c r="Q109" s="0" t="n">
        <v>0.0282</v>
      </c>
      <c r="R109" s="0" t="n">
        <v>0.00210960426975581</v>
      </c>
      <c r="S109" s="0" t="n">
        <v>-0.246539222024806</v>
      </c>
      <c r="T109" s="0" t="n">
        <v>0.0281151130190973</v>
      </c>
      <c r="U109" s="0" t="n">
        <v>0.9186</v>
      </c>
      <c r="V109" s="0" t="n">
        <v>-0.378741057892864</v>
      </c>
      <c r="W109" s="0" t="n">
        <v>-0.724313449097824</v>
      </c>
      <c r="X109" s="0" t="n">
        <v>-0.0515900997164909</v>
      </c>
      <c r="Y109" s="0" t="n">
        <v>0.0282</v>
      </c>
      <c r="Z109" s="0" t="n">
        <v>-0.000798993752862619</v>
      </c>
      <c r="AA109" s="0" t="n">
        <v>-0.0218240806099669</v>
      </c>
      <c r="AB109" s="0" t="n">
        <v>0.0127059058370752</v>
      </c>
      <c r="AC109" s="0" t="n">
        <v>0.9136</v>
      </c>
      <c r="AD109" s="0" t="n">
        <v>-0.000798993752862619</v>
      </c>
      <c r="AE109" s="0" t="n">
        <v>-0.0218240806099668</v>
      </c>
      <c r="AF109" s="0" t="n">
        <v>0.0127059058370754</v>
      </c>
      <c r="AG109" s="0" t="n">
        <v>0.9136</v>
      </c>
      <c r="AH109" s="0" t="n">
        <v>-0.377942064140001</v>
      </c>
      <c r="AI109" s="0" t="n">
        <v>-0.720205591382108</v>
      </c>
      <c r="AJ109" s="0" t="n">
        <v>-0.0472577970875668</v>
      </c>
      <c r="AK109" s="0" t="n">
        <v>0.0282</v>
      </c>
      <c r="AL109" s="0" t="n">
        <v>-0.377942064140001</v>
      </c>
      <c r="AM109" s="0" t="n">
        <v>-0.720205591382108</v>
      </c>
      <c r="AN109" s="0" t="n">
        <v>-0.0472577970875668</v>
      </c>
      <c r="AO109" s="0" t="n">
        <v>0.0282</v>
      </c>
      <c r="AP109" s="0" t="n">
        <v>0.00210960426975581</v>
      </c>
      <c r="AQ109" s="0" t="n">
        <v>-0.246539222024807</v>
      </c>
      <c r="AR109" s="0" t="n">
        <v>0.0281151130190973</v>
      </c>
      <c r="AS109" s="0" t="n">
        <v>0.9186</v>
      </c>
      <c r="AT109" s="0" t="n">
        <v>0.00210960426975581</v>
      </c>
      <c r="AU109" s="0" t="n">
        <v>-0.246539222024805</v>
      </c>
      <c r="AV109" s="0" t="n">
        <v>0.0281151130190973</v>
      </c>
      <c r="AW109" s="0" t="n">
        <v>0.9186</v>
      </c>
      <c r="AX109" s="0" t="n">
        <v>0.123480393017252</v>
      </c>
      <c r="AY109" s="0" t="n">
        <v>0.0167488284208609</v>
      </c>
      <c r="AZ109" s="0" t="n">
        <v>0.116842213731117</v>
      </c>
      <c r="BA109" s="0" t="n">
        <v>0.274982545422905</v>
      </c>
      <c r="BB109" s="0" t="n">
        <v>0.388405803122953</v>
      </c>
      <c r="BC109" s="0" t="n">
        <v>-0.0910551575390736</v>
      </c>
      <c r="BD109" s="0" t="n">
        <v>-0.0336151135595105</v>
      </c>
      <c r="BE109" s="0" t="n">
        <v>0.00132113637048433</v>
      </c>
      <c r="BF109" s="0" t="n">
        <v>0.00313504170612647</v>
      </c>
      <c r="BG109" s="0" t="n">
        <v>0.0128750566898064</v>
      </c>
      <c r="BH109" s="0" t="n">
        <v>0.09383871941863</v>
      </c>
      <c r="BI109" s="0" t="n">
        <v>0.0761977121447427</v>
      </c>
      <c r="BJ109" s="0" t="n">
        <v>0.00649312636557126</v>
      </c>
      <c r="BK109" s="0" t="n">
        <v>0.0656215156485257</v>
      </c>
      <c r="BL109" s="0" t="n">
        <v>0.0436667496224849</v>
      </c>
      <c r="BM109" s="0" t="n">
        <v>0.177407169117809</v>
      </c>
      <c r="BN109" s="0" t="n">
        <v>0.0527978136648978</v>
      </c>
      <c r="BO109" s="0" t="n">
        <v>-0.0011593494969062</v>
      </c>
      <c r="BP109" s="0" t="n">
        <v>0.0115691937757394</v>
      </c>
      <c r="BQ109" s="0" t="n">
        <v>-0.00585095542320573</v>
      </c>
      <c r="BR109" s="0" t="n">
        <v>-0.143758007785003</v>
      </c>
      <c r="BS109" s="0" t="n">
        <v>0.058557903226845</v>
      </c>
      <c r="BT109" s="0" t="n">
        <v>0.132118995357988</v>
      </c>
      <c r="BU109" s="0" t="n">
        <v>-0.420984460078423</v>
      </c>
      <c r="BV109" s="0" t="n">
        <v>-0.109753183605105</v>
      </c>
      <c r="BW109" s="0" t="n">
        <v>-0.00567167711363909</v>
      </c>
      <c r="BX109" s="0" t="n">
        <v>-0.00734585953819991</v>
      </c>
      <c r="BY109" s="0" t="n">
        <v>-0.0617209354516851</v>
      </c>
      <c r="BZ109" s="0" t="n">
        <v>-0.0942638227860971</v>
      </c>
      <c r="CA109" s="0" t="n">
        <v>-0.0397394391798027</v>
      </c>
      <c r="CB109" s="0" t="n">
        <v>-0.173079268225432</v>
      </c>
      <c r="CC109" s="0" t="n">
        <v>-0.0722679482800771</v>
      </c>
      <c r="CD109" s="0" t="n">
        <v>-0.300335159840338</v>
      </c>
      <c r="CE109" s="0" t="n">
        <v>-0.00813645379009667</v>
      </c>
      <c r="CF109" s="0" t="n">
        <v>-0.0294719913790158</v>
      </c>
      <c r="CG109" s="0" t="n">
        <v>-0.0038222784629198</v>
      </c>
      <c r="CH109" s="0" t="n">
        <v>0.235391592258764</v>
      </c>
      <c r="CI109" s="0" t="n">
        <v>0.0393486122649275</v>
      </c>
      <c r="CJ109" s="0" t="n">
        <v>0.377442435247237</v>
      </c>
      <c r="CK109" s="0" t="n">
        <v>0.491407187618964</v>
      </c>
      <c r="CL109" s="0" t="n">
        <v>0.644692610887918</v>
      </c>
      <c r="CM109" s="0" t="n">
        <v>0.238874145000275</v>
      </c>
      <c r="CN109" s="0" t="n">
        <v>0.0425229564860841</v>
      </c>
      <c r="CO109" s="0" t="n">
        <v>0.00831394985460776</v>
      </c>
      <c r="CP109" s="0" t="n">
        <v>0.0136159429504529</v>
      </c>
      <c r="CQ109" s="0" t="n">
        <v>0.0874710488312979</v>
      </c>
      <c r="CR109" s="0" t="n">
        <v>0.281941261623357</v>
      </c>
      <c r="CS109" s="0" t="n">
        <v>0.192134863469288</v>
      </c>
      <c r="CT109" s="0" t="n">
        <v>0.186065520956575</v>
      </c>
      <c r="CU109" s="0" t="n">
        <v>0.203510979577128</v>
      </c>
      <c r="CV109" s="0" t="n">
        <v>0.387668659085308</v>
      </c>
      <c r="CW109" s="0" t="n">
        <v>0.362950792025714</v>
      </c>
      <c r="CX109" s="0" t="n">
        <v>0.135067618708811</v>
      </c>
      <c r="CY109" s="0" t="n">
        <v>0.0015035794691074</v>
      </c>
      <c r="CZ109" s="0" t="n">
        <v>0.0305918530931104</v>
      </c>
      <c r="DA109" s="0" t="n">
        <v>0.146258429508113</v>
      </c>
      <c r="DB109" s="0" t="n">
        <v>0.379333675034594</v>
      </c>
      <c r="DC109" s="0" t="n">
        <v>0.0127926740027649</v>
      </c>
      <c r="DD109" s="0" t="n">
        <v>0.00299369598995632</v>
      </c>
      <c r="DE109" s="0" t="n">
        <v>0.588387691842289</v>
      </c>
      <c r="DF109" s="0" t="n">
        <v>0.386663299705042</v>
      </c>
      <c r="DG109" s="0" t="n">
        <v>0.711029228100766</v>
      </c>
      <c r="DH109" s="0" t="n">
        <v>0.55751511799365</v>
      </c>
      <c r="DI109" s="0" t="n">
        <v>0.735022535858353</v>
      </c>
      <c r="DJ109" s="0" t="n">
        <v>0.328003708995268</v>
      </c>
      <c r="DK109" s="0" t="n">
        <v>0.19756261133323</v>
      </c>
      <c r="DL109" s="0" t="n">
        <v>0.94347241841732</v>
      </c>
      <c r="DM109" s="0" t="n">
        <v>0.350760788073352</v>
      </c>
      <c r="DN109" s="0" t="n">
        <v>0.803424088804582</v>
      </c>
      <c r="DO109" s="0" t="n">
        <v>0.060916942250152</v>
      </c>
      <c r="DP109" s="0" t="n">
        <v>0.208314789075087</v>
      </c>
      <c r="DQ109" s="0" t="n">
        <v>0.393295698484017</v>
      </c>
      <c r="DR109" s="0" t="n">
        <v>-0.997693715034863</v>
      </c>
      <c r="DS109" s="0" t="n">
        <v>-0.01708116100556</v>
      </c>
      <c r="DT109" s="0" t="n">
        <v>0.815210778526033</v>
      </c>
      <c r="DU109" s="0" t="n">
        <v>-5.29397214307689</v>
      </c>
      <c r="DV109" s="0" t="n">
        <v>-6.25939986297778</v>
      </c>
      <c r="DW109" s="0" t="n">
        <v>-4.1069639541813</v>
      </c>
      <c r="DX109" s="0" t="n">
        <v>0.0732091510396777</v>
      </c>
      <c r="DY109" s="0" t="n">
        <v>-0.804286371357554</v>
      </c>
      <c r="DZ109" s="0" t="n">
        <v>-0.314843752692099</v>
      </c>
      <c r="EA109" s="0" t="n">
        <v>0.028340252109446</v>
      </c>
      <c r="EB109" s="0" t="n">
        <v>-0.275722867774343</v>
      </c>
      <c r="EC109" s="0" t="n">
        <v>-1.31185105186012</v>
      </c>
      <c r="ED109" s="0" t="n">
        <v>-0.320753280485635</v>
      </c>
      <c r="EE109" s="0" t="n">
        <v>0.0608501829754869</v>
      </c>
      <c r="EF109" s="0" t="n">
        <v>-0.756952379330994</v>
      </c>
      <c r="EG109" s="0" t="n">
        <v>0.997811922973874</v>
      </c>
      <c r="EH109" s="0" t="n">
        <v>0.308270594275171</v>
      </c>
      <c r="EI109" s="0" t="n">
        <v>0.126292033924355</v>
      </c>
      <c r="EJ109" s="0" t="n">
        <v>-0.00434830438265407</v>
      </c>
      <c r="EK109" s="0" t="n">
        <v>-1.75662613493182</v>
      </c>
      <c r="EL109" s="0" t="n">
        <v>-0.323526909863478</v>
      </c>
      <c r="EM109" s="0" t="n">
        <v>0.662053601988061</v>
      </c>
      <c r="EN109" s="0" t="n">
        <v>-7.05941303126539</v>
      </c>
      <c r="EO109" s="0" t="n">
        <v>-7.72769101624908</v>
      </c>
      <c r="EP109" s="0" t="n">
        <v>-5.84690232082187</v>
      </c>
      <c r="EQ109" s="0" t="n">
        <v>-2.16161730593232</v>
      </c>
      <c r="ER109" s="0" t="n">
        <v>-1.32008187684923</v>
      </c>
      <c r="ES109" s="0" t="n">
        <v>-0.362208679549086</v>
      </c>
      <c r="ET109" s="0" t="n">
        <v>-0.0426546978554667</v>
      </c>
      <c r="EU109" s="0" t="n">
        <v>-0.780986217137945</v>
      </c>
      <c r="EV109" s="0" t="n">
        <v>-2.58621748551789</v>
      </c>
      <c r="EW109" s="0" t="n">
        <v>-1.1063571431881</v>
      </c>
      <c r="EX109" s="0" t="n">
        <v>-1.15541763550845</v>
      </c>
      <c r="EY109" s="0" t="n">
        <v>-1.69111136076343</v>
      </c>
      <c r="EZ109" s="0" t="n">
        <v>-1.3321942746627</v>
      </c>
      <c r="FA109" s="0" t="n">
        <v>-0.94961485796087</v>
      </c>
      <c r="FB109" s="0" t="n">
        <v>-0.431166449397932</v>
      </c>
      <c r="FC109" s="0" t="n">
        <v>-0.0223881526544755</v>
      </c>
      <c r="FD109" s="0" t="n">
        <v>-0.238761295137902</v>
      </c>
      <c r="FE109" s="0" t="n">
        <v>0.289364587852358</v>
      </c>
      <c r="FF109" s="0" t="n">
        <v>0.968367955064006</v>
      </c>
      <c r="FG109" s="0" t="n">
        <v>-3.52853125488838</v>
      </c>
      <c r="FH109" s="0" t="n">
        <v>-4.79110870970649</v>
      </c>
      <c r="FI109" s="0" t="n">
        <v>-2.36702558754073</v>
      </c>
      <c r="FJ109" s="0" t="n">
        <v>2.30803560801167</v>
      </c>
      <c r="FK109" s="0" t="n">
        <v>-0.288490865865879</v>
      </c>
      <c r="FL109" s="0" t="n">
        <v>-0.267478825835111</v>
      </c>
      <c r="FM109" s="0" t="n">
        <v>0.0993352020743587</v>
      </c>
      <c r="FN109" s="0" t="n">
        <v>0.229540481589259</v>
      </c>
      <c r="FO109" s="0" t="n">
        <v>-0.0374846182023609</v>
      </c>
      <c r="FP109" s="0" t="n">
        <v>0.464850582216828</v>
      </c>
      <c r="FQ109" s="0" t="n">
        <v>1.27711800145943</v>
      </c>
      <c r="FR109" s="0" t="n">
        <v>0.177206602101442</v>
      </c>
      <c r="FS109" s="0" t="n">
        <v>3.32781812061045</v>
      </c>
      <c r="FT109" s="0" t="n">
        <v>1.56615604651121</v>
      </c>
      <c r="FU109" s="0" t="n">
        <v>0.683750517246642</v>
      </c>
      <c r="FV109" s="0" t="n">
        <v>0.0136915438891674</v>
      </c>
      <c r="FW109" s="0" t="n">
        <v>0.0100062453163458</v>
      </c>
      <c r="FX109" s="0" t="n">
        <v>0.912961911993462</v>
      </c>
      <c r="FY109" s="0" t="n">
        <v>7.75095036404117E-025</v>
      </c>
      <c r="FZ109" s="0" t="n">
        <v>4.81381667453825E-009</v>
      </c>
      <c r="GA109" s="0" t="n">
        <v>1.19663557831478E-016</v>
      </c>
      <c r="GB109" s="0" t="n">
        <v>3.92040115739003E-006</v>
      </c>
      <c r="GC109" s="0" t="n">
        <v>0.948780769360063</v>
      </c>
      <c r="GD109" s="0" t="n">
        <v>0.00225839402749741</v>
      </c>
      <c r="GE109" s="0" t="n">
        <v>2.97448090134941E-037</v>
      </c>
      <c r="GF109" s="0" t="n">
        <v>0.433786624114106</v>
      </c>
      <c r="GG109" s="0" t="n">
        <v>0.284646725798527</v>
      </c>
      <c r="GH109" s="0" t="n">
        <v>0.0436377912432966</v>
      </c>
      <c r="GI109" s="0" t="n">
        <v>0.423379142105374</v>
      </c>
      <c r="GJ109" s="0" t="n">
        <v>0.921846901065989</v>
      </c>
      <c r="GK109" s="0" t="n">
        <v>0.112185808276289</v>
      </c>
      <c r="GL109" s="0" t="n">
        <v>0.401079919135702</v>
      </c>
      <c r="GM109" s="0" t="n">
        <v>0.630829015789636</v>
      </c>
      <c r="GN109" s="0" t="n">
        <v>0.656865657619178</v>
      </c>
      <c r="GO109" s="0" t="n">
        <v>0.636459221645828</v>
      </c>
    </row>
    <row r="110" customFormat="false" ht="12.8" hidden="false" customHeight="false" outlineLevel="0" collapsed="false">
      <c r="A110" s="0" t="s">
        <v>221</v>
      </c>
      <c r="B110" s="0" t="s">
        <v>198</v>
      </c>
      <c r="C110" s="0" t="s">
        <v>199</v>
      </c>
      <c r="D110" s="1" t="s">
        <v>211</v>
      </c>
      <c r="E110" s="0" t="n">
        <v>2</v>
      </c>
      <c r="F110" s="4" t="n">
        <f aca="false">Q110&lt;0.05/E110</f>
        <v>0</v>
      </c>
      <c r="G110" s="0" t="n">
        <v>1898</v>
      </c>
      <c r="H110" s="0" t="n">
        <v>0.0246215969392717</v>
      </c>
      <c r="I110" s="0" t="n">
        <v>0.0919937557898381</v>
      </c>
      <c r="J110" s="0" t="n">
        <v>0.00146733401077714</v>
      </c>
      <c r="K110" s="0" t="n">
        <v>-0.00652852570011884</v>
      </c>
      <c r="L110" s="0" t="n">
        <v>0.0207731431828204</v>
      </c>
      <c r="M110" s="0" t="n">
        <v>0.8012</v>
      </c>
      <c r="N110" s="0" t="n">
        <v>0.292935412389596</v>
      </c>
      <c r="O110" s="0" t="n">
        <v>0.0323208269422885</v>
      </c>
      <c r="P110" s="0" t="n">
        <v>0.55542179227419</v>
      </c>
      <c r="Q110" s="0" t="n">
        <v>0.0286</v>
      </c>
      <c r="R110" s="0" t="n">
        <v>0.00498410435608381</v>
      </c>
      <c r="S110" s="0" t="n">
        <v>-0.0303486251372745</v>
      </c>
      <c r="T110" s="0" t="n">
        <v>0.127666266900499</v>
      </c>
      <c r="U110" s="0" t="n">
        <v>0.8058</v>
      </c>
      <c r="V110" s="0" t="n">
        <v>0.294402746400373</v>
      </c>
      <c r="W110" s="0" t="n">
        <v>0.0319412260745116</v>
      </c>
      <c r="X110" s="0" t="n">
        <v>0.557952452768876</v>
      </c>
      <c r="Y110" s="0" t="n">
        <v>0.0282</v>
      </c>
      <c r="Z110" s="0" t="n">
        <v>0.00146733401077714</v>
      </c>
      <c r="AA110" s="0" t="n">
        <v>-0.00652852570011884</v>
      </c>
      <c r="AB110" s="0" t="n">
        <v>0.0207731431828204</v>
      </c>
      <c r="AC110" s="0" t="n">
        <v>0.8012</v>
      </c>
      <c r="AD110" s="0" t="n">
        <v>0.00146733401077714</v>
      </c>
      <c r="AE110" s="0" t="n">
        <v>-0.00652852570011884</v>
      </c>
      <c r="AF110" s="0" t="n">
        <v>0.0207731431828204</v>
      </c>
      <c r="AG110" s="0" t="n">
        <v>0.8012</v>
      </c>
      <c r="AH110" s="0" t="n">
        <v>0.292935412389596</v>
      </c>
      <c r="AI110" s="0" t="n">
        <v>0.0323208269422884</v>
      </c>
      <c r="AJ110" s="0" t="n">
        <v>0.55542179227419</v>
      </c>
      <c r="AK110" s="0" t="n">
        <v>0.0286</v>
      </c>
      <c r="AL110" s="0" t="n">
        <v>0.292935412389596</v>
      </c>
      <c r="AM110" s="0" t="n">
        <v>0.0323208269422885</v>
      </c>
      <c r="AN110" s="0" t="n">
        <v>0.55542179227419</v>
      </c>
      <c r="AO110" s="0" t="n">
        <v>0.0286</v>
      </c>
      <c r="AP110" s="0" t="n">
        <v>0.00498410435608381</v>
      </c>
      <c r="AQ110" s="0" t="n">
        <v>-0.0303486251372727</v>
      </c>
      <c r="AR110" s="0" t="n">
        <v>0.127666266900506</v>
      </c>
      <c r="AS110" s="0" t="n">
        <v>0.8058</v>
      </c>
      <c r="AT110" s="0" t="n">
        <v>0.00498410435608381</v>
      </c>
      <c r="AU110" s="0" t="n">
        <v>-0.0303486251372763</v>
      </c>
      <c r="AV110" s="0" t="n">
        <v>0.127666266900495</v>
      </c>
      <c r="AW110" s="0" t="n">
        <v>0.8058</v>
      </c>
      <c r="AX110" s="0" t="n">
        <v>-0.035751016172955</v>
      </c>
      <c r="AY110" s="0" t="n">
        <v>-0.0245767631948168</v>
      </c>
      <c r="AZ110" s="0" t="n">
        <v>-0.0731806016981248</v>
      </c>
      <c r="BA110" s="0" t="n">
        <v>-0.117547548886724</v>
      </c>
      <c r="BB110" s="0" t="n">
        <v>-0.221093652723394</v>
      </c>
      <c r="BC110" s="0" t="n">
        <v>-0.0986276072765518</v>
      </c>
      <c r="BD110" s="0" t="n">
        <v>-0.0061808795579068</v>
      </c>
      <c r="BE110" s="0" t="n">
        <v>0.0173732113624067</v>
      </c>
      <c r="BF110" s="0" t="n">
        <v>0.00689999948237056</v>
      </c>
      <c r="BG110" s="0" t="n">
        <v>0.122978130497355</v>
      </c>
      <c r="BH110" s="0" t="n">
        <v>0.117532347939756</v>
      </c>
      <c r="BI110" s="0" t="n">
        <v>0.0660665051202915</v>
      </c>
      <c r="BJ110" s="0" t="n">
        <v>0.00581789888990267</v>
      </c>
      <c r="BK110" s="0" t="n">
        <v>0.0739492328495079</v>
      </c>
      <c r="BL110" s="0" t="n">
        <v>-0.0218587821919853</v>
      </c>
      <c r="BM110" s="0" t="n">
        <v>0.140356827590856</v>
      </c>
      <c r="BN110" s="0" t="n">
        <v>0.0159498414912709</v>
      </c>
      <c r="BO110" s="0" t="n">
        <v>-0.000368378709447616</v>
      </c>
      <c r="BP110" s="0" t="n">
        <v>-0.278493477480465</v>
      </c>
      <c r="BQ110" s="0" t="n">
        <v>-0.0339881317735614</v>
      </c>
      <c r="BR110" s="0" t="n">
        <v>-0.181764493195878</v>
      </c>
      <c r="BS110" s="0" t="n">
        <v>-0.207671498047756</v>
      </c>
      <c r="BT110" s="0" t="n">
        <v>-0.327894123228509</v>
      </c>
      <c r="BU110" s="0" t="n">
        <v>-0.236089922878274</v>
      </c>
      <c r="BV110" s="0" t="n">
        <v>-0.037914078479176</v>
      </c>
      <c r="BW110" s="0" t="n">
        <v>0.0144373958856416</v>
      </c>
      <c r="BX110" s="0" t="n">
        <v>0.00253698488360733</v>
      </c>
      <c r="BY110" s="0" t="n">
        <v>0.0919167593044272</v>
      </c>
      <c r="BZ110" s="0" t="n">
        <v>0.0391421382613774</v>
      </c>
      <c r="CA110" s="0" t="n">
        <v>0.0177776875743686</v>
      </c>
      <c r="CB110" s="0" t="n">
        <v>-0.0690151110702167</v>
      </c>
      <c r="CC110" s="0" t="n">
        <v>0.0164934428339733</v>
      </c>
      <c r="CD110" s="0" t="n">
        <v>-0.165091934575246</v>
      </c>
      <c r="CE110" s="0" t="n">
        <v>0.0630906211904048</v>
      </c>
      <c r="CF110" s="0" t="n">
        <v>-0.0183267953889421</v>
      </c>
      <c r="CG110" s="0" t="n">
        <v>-0.00147139852501486</v>
      </c>
      <c r="CH110" s="0" t="n">
        <v>0.206991445134555</v>
      </c>
      <c r="CI110" s="0" t="n">
        <v>-0.0151653946160721</v>
      </c>
      <c r="CJ110" s="0" t="n">
        <v>0.0354032897996282</v>
      </c>
      <c r="CK110" s="0" t="n">
        <v>-0.0274235997256925</v>
      </c>
      <c r="CL110" s="0" t="n">
        <v>-0.11429318221828</v>
      </c>
      <c r="CM110" s="0" t="n">
        <v>0.0388347083251702</v>
      </c>
      <c r="CN110" s="0" t="n">
        <v>0.0255523193633624</v>
      </c>
      <c r="CO110" s="0" t="n">
        <v>0.0203090268391717</v>
      </c>
      <c r="CP110" s="0" t="n">
        <v>0.0112630140811338</v>
      </c>
      <c r="CQ110" s="0" t="n">
        <v>0.154039501690282</v>
      </c>
      <c r="CR110" s="0" t="n">
        <v>0.195922557618134</v>
      </c>
      <c r="CS110" s="0" t="n">
        <v>0.114355322666214</v>
      </c>
      <c r="CT110" s="0" t="n">
        <v>0.0806509088500221</v>
      </c>
      <c r="CU110" s="0" t="n">
        <v>0.131405022865042</v>
      </c>
      <c r="CV110" s="0" t="n">
        <v>0.121374370191276</v>
      </c>
      <c r="CW110" s="0" t="n">
        <v>0.217623033991308</v>
      </c>
      <c r="CX110" s="0" t="n">
        <v>0.0502264783714839</v>
      </c>
      <c r="CY110" s="0" t="n">
        <v>0.000734641106119631</v>
      </c>
      <c r="CZ110" s="0" t="n">
        <v>0.772728947254122</v>
      </c>
      <c r="DA110" s="0" t="n">
        <v>3.34110722912637E-007</v>
      </c>
      <c r="DB110" s="0" t="n">
        <v>0.186402998450024</v>
      </c>
      <c r="DC110" s="0" t="n">
        <v>0.0106053118029323</v>
      </c>
      <c r="DD110" s="0" t="n">
        <v>5.10764624878252E-005</v>
      </c>
      <c r="DE110" s="0" t="n">
        <v>0.15954601707861</v>
      </c>
      <c r="DF110" s="0" t="n">
        <v>0.702503912964604</v>
      </c>
      <c r="DG110" s="0" t="n">
        <v>3.98809016846141E-030</v>
      </c>
      <c r="DH110" s="0" t="n">
        <v>0.00195317511723298</v>
      </c>
      <c r="DI110" s="0" t="n">
        <v>1.33288141684052E-014</v>
      </c>
      <c r="DJ110" s="0" t="n">
        <v>0.00331670580252545</v>
      </c>
      <c r="DK110" s="0" t="n">
        <v>0.00735478551020491</v>
      </c>
      <c r="DL110" s="0" t="n">
        <v>0.878828056036164</v>
      </c>
      <c r="DM110" s="0" t="n">
        <v>0.0116771987019428</v>
      </c>
      <c r="DN110" s="0" t="n">
        <v>0.764742349030102</v>
      </c>
      <c r="DO110" s="0" t="n">
        <v>0.00037629740544868</v>
      </c>
      <c r="DP110" s="0" t="n">
        <v>0.361563800057838</v>
      </c>
      <c r="DQ110" s="0" t="n">
        <v>0.512550026516343</v>
      </c>
      <c r="DR110" s="0" t="n">
        <v>4.34801878680084</v>
      </c>
      <c r="DS110" s="0" t="n">
        <v>-0.609200329432534</v>
      </c>
      <c r="DT110" s="0" t="n">
        <v>0.805980410823329</v>
      </c>
      <c r="DU110" s="0" t="n">
        <v>-5.35715112541208</v>
      </c>
      <c r="DV110" s="0" t="n">
        <v>-6.4123070548177</v>
      </c>
      <c r="DW110" s="0" t="n">
        <v>-4.26218566577053</v>
      </c>
      <c r="DX110" s="0" t="n">
        <v>0.0422319514923435</v>
      </c>
      <c r="DY110" s="0" t="n">
        <v>-0.792409063522899</v>
      </c>
      <c r="DZ110" s="0" t="n">
        <v>-0.30267109270762</v>
      </c>
      <c r="EA110" s="0" t="n">
        <v>0.0223272750767861</v>
      </c>
      <c r="EB110" s="0" t="n">
        <v>-0.220291472921347</v>
      </c>
      <c r="EC110" s="0" t="n">
        <v>-1.22525475955828</v>
      </c>
      <c r="ED110" s="0" t="n">
        <v>-0.301144132854406</v>
      </c>
      <c r="EE110" s="0" t="n">
        <v>0.0725796540236783</v>
      </c>
      <c r="EF110" s="0" t="n">
        <v>-0.694238249017451</v>
      </c>
      <c r="EG110" s="0" t="n">
        <v>1.06604044895056</v>
      </c>
      <c r="EH110" s="0" t="n">
        <v>0.345531774044993</v>
      </c>
      <c r="EI110" s="0" t="n">
        <v>0.122964866843326</v>
      </c>
      <c r="EJ110" s="0" t="n">
        <v>-0.00688125443740889</v>
      </c>
      <c r="EK110" s="0" t="n">
        <v>0.40306628545129</v>
      </c>
      <c r="EL110" s="0" t="n">
        <v>-1.34447723590674</v>
      </c>
      <c r="EM110" s="0" t="n">
        <v>0.651970208042307</v>
      </c>
      <c r="EN110" s="0" t="n">
        <v>-7.12259370819461</v>
      </c>
      <c r="EO110" s="0" t="n">
        <v>-7.87948055548767</v>
      </c>
      <c r="EP110" s="0" t="n">
        <v>-6.00542180422103</v>
      </c>
      <c r="EQ110" s="0" t="n">
        <v>-2.1928772710964</v>
      </c>
      <c r="ER110" s="0" t="n">
        <v>-1.30813277897352</v>
      </c>
      <c r="ES110" s="0" t="n">
        <v>-0.352062208088315</v>
      </c>
      <c r="ET110" s="0" t="n">
        <v>-0.0487583796859895</v>
      </c>
      <c r="EU110" s="0" t="n">
        <v>-0.733111985306498</v>
      </c>
      <c r="EV110" s="0" t="n">
        <v>-2.50212031143782</v>
      </c>
      <c r="EW110" s="0" t="n">
        <v>-1.08739913791584</v>
      </c>
      <c r="EX110" s="0" t="n">
        <v>-1.14355674232729</v>
      </c>
      <c r="EY110" s="0" t="n">
        <v>-1.62954762609733</v>
      </c>
      <c r="EZ110" s="0" t="n">
        <v>-1.2617307376144</v>
      </c>
      <c r="FA110" s="0" t="n">
        <v>-0.914373357795148</v>
      </c>
      <c r="FB110" s="0" t="n">
        <v>-0.434196272281525</v>
      </c>
      <c r="FC110" s="0" t="n">
        <v>-0.0248087355778588</v>
      </c>
      <c r="FD110" s="0" t="n">
        <v>8.29297128815039</v>
      </c>
      <c r="FE110" s="0" t="n">
        <v>0.126076577041676</v>
      </c>
      <c r="FF110" s="0" t="n">
        <v>0.95999061360435</v>
      </c>
      <c r="FG110" s="0" t="n">
        <v>-3.59170854262955</v>
      </c>
      <c r="FH110" s="0" t="n">
        <v>-4.94513355414773</v>
      </c>
      <c r="FI110" s="0" t="n">
        <v>-2.51894952732003</v>
      </c>
      <c r="FJ110" s="0" t="n">
        <v>2.27734117408109</v>
      </c>
      <c r="FK110" s="0" t="n">
        <v>-0.276685348072281</v>
      </c>
      <c r="FL110" s="0" t="n">
        <v>-0.253279977326925</v>
      </c>
      <c r="FM110" s="0" t="n">
        <v>0.0934129298395617</v>
      </c>
      <c r="FN110" s="0" t="n">
        <v>0.292529039463805</v>
      </c>
      <c r="FO110" s="0" t="n">
        <v>0.051610792321255</v>
      </c>
      <c r="FP110" s="0" t="n">
        <v>0.485110872207024</v>
      </c>
      <c r="FQ110" s="0" t="n">
        <v>1.28871605037465</v>
      </c>
      <c r="FR110" s="0" t="n">
        <v>0.241071128062426</v>
      </c>
      <c r="FS110" s="0" t="n">
        <v>3.39381163551552</v>
      </c>
      <c r="FT110" s="0" t="n">
        <v>1.60543690588513</v>
      </c>
      <c r="FU110" s="0" t="n">
        <v>0.680126005968177</v>
      </c>
      <c r="FV110" s="0" t="n">
        <v>0.011046226703041</v>
      </c>
      <c r="FW110" s="0" t="n">
        <v>0.0307740930740541</v>
      </c>
      <c r="FX110" s="0" t="n">
        <v>0.104343178937521</v>
      </c>
      <c r="FY110" s="0" t="n">
        <v>4.38509420935346E-024</v>
      </c>
      <c r="FZ110" s="0" t="n">
        <v>3.16718511346641E-009</v>
      </c>
      <c r="GA110" s="0" t="n">
        <v>2.09591546467246E-017</v>
      </c>
      <c r="GB110" s="0" t="n">
        <v>1.753339625446E-006</v>
      </c>
      <c r="GC110" s="0" t="n">
        <v>0.970443480849434</v>
      </c>
      <c r="GD110" s="0" t="n">
        <v>0.00261771574929325</v>
      </c>
      <c r="GE110" s="0" t="n">
        <v>4.14218383074601E-032</v>
      </c>
      <c r="GF110" s="0" t="n">
        <v>0.537968120276171</v>
      </c>
      <c r="GG110" s="0" t="n">
        <v>0.399625762515569</v>
      </c>
      <c r="GH110" s="0" t="n">
        <v>0.0599966040458525</v>
      </c>
      <c r="GI110" s="0" t="n">
        <v>0.452643605713422</v>
      </c>
      <c r="GJ110" s="0" t="n">
        <v>0.906835238925064</v>
      </c>
      <c r="GK110" s="0" t="n">
        <v>0.145633954220334</v>
      </c>
      <c r="GL110" s="0" t="n">
        <v>0.369206829416924</v>
      </c>
      <c r="GM110" s="0" t="n">
        <v>0.590729761603017</v>
      </c>
      <c r="GN110" s="0" t="n">
        <v>0.665180049570341</v>
      </c>
      <c r="GO110" s="0" t="n">
        <v>0.451667779099685</v>
      </c>
    </row>
    <row r="111" customFormat="false" ht="12.8" hidden="false" customHeight="false" outlineLevel="0" collapsed="false">
      <c r="A111" s="0" t="s">
        <v>221</v>
      </c>
      <c r="B111" s="0" t="s">
        <v>207</v>
      </c>
      <c r="C111" s="0" t="s">
        <v>199</v>
      </c>
      <c r="D111" s="1" t="s">
        <v>211</v>
      </c>
      <c r="E111" s="0" t="n">
        <v>2</v>
      </c>
      <c r="F111" s="4" t="n">
        <f aca="false">Q111&lt;0.05/E111</f>
        <v>0</v>
      </c>
      <c r="G111" s="0" t="n">
        <v>1898</v>
      </c>
      <c r="H111" s="0" t="n">
        <v>0.0246215969392717</v>
      </c>
      <c r="I111" s="0" t="n">
        <v>0.0919937557898381</v>
      </c>
      <c r="J111" s="0" t="n">
        <v>0.000608049181034935</v>
      </c>
      <c r="K111" s="0" t="n">
        <v>-0.00553376777605359</v>
      </c>
      <c r="L111" s="0" t="n">
        <v>0.0145034826040627</v>
      </c>
      <c r="M111" s="0" t="n">
        <v>0.8922</v>
      </c>
      <c r="N111" s="0" t="n">
        <v>0.293794697219326</v>
      </c>
      <c r="O111" s="0" t="n">
        <v>0.0329109692940883</v>
      </c>
      <c r="P111" s="0" t="n">
        <v>0.556487591937003</v>
      </c>
      <c r="Q111" s="0" t="n">
        <v>0.029</v>
      </c>
      <c r="R111" s="0" t="n">
        <v>0.00206536517905999</v>
      </c>
      <c r="S111" s="0" t="n">
        <v>-0.0552505108375649</v>
      </c>
      <c r="T111" s="0" t="n">
        <v>0.0453405083461585</v>
      </c>
      <c r="U111" s="0" t="n">
        <v>0.894</v>
      </c>
      <c r="V111" s="0" t="n">
        <v>0.294402746400361</v>
      </c>
      <c r="W111" s="0" t="n">
        <v>0.0319412260745026</v>
      </c>
      <c r="X111" s="0" t="n">
        <v>0.557952452768865</v>
      </c>
      <c r="Y111" s="0" t="n">
        <v>0.0282</v>
      </c>
      <c r="Z111" s="0" t="n">
        <v>0.000608049181034838</v>
      </c>
      <c r="AA111" s="0" t="n">
        <v>-0.00553376777605359</v>
      </c>
      <c r="AB111" s="0" t="n">
        <v>0.0145034826040627</v>
      </c>
      <c r="AC111" s="0" t="n">
        <v>0.8922</v>
      </c>
      <c r="AD111" s="0" t="n">
        <v>0.000608049181035032</v>
      </c>
      <c r="AE111" s="0" t="n">
        <v>-0.00553376777605359</v>
      </c>
      <c r="AF111" s="0" t="n">
        <v>0.0145034826040628</v>
      </c>
      <c r="AG111" s="0" t="n">
        <v>0.8922</v>
      </c>
      <c r="AH111" s="0" t="n">
        <v>0.293794697219326</v>
      </c>
      <c r="AI111" s="0" t="n">
        <v>0.0329109692940883</v>
      </c>
      <c r="AJ111" s="0" t="n">
        <v>0.556487591937003</v>
      </c>
      <c r="AK111" s="0" t="n">
        <v>0.029</v>
      </c>
      <c r="AL111" s="0" t="n">
        <v>0.293794697219326</v>
      </c>
      <c r="AM111" s="0" t="n">
        <v>0.0329109692940883</v>
      </c>
      <c r="AN111" s="0" t="n">
        <v>0.556487591937003</v>
      </c>
      <c r="AO111" s="0" t="n">
        <v>0.029</v>
      </c>
      <c r="AP111" s="0" t="n">
        <v>0.00206536517905966</v>
      </c>
      <c r="AQ111" s="0" t="n">
        <v>-0.0552505108375649</v>
      </c>
      <c r="AR111" s="0" t="n">
        <v>0.0453405083461585</v>
      </c>
      <c r="AS111" s="0" t="n">
        <v>0.894</v>
      </c>
      <c r="AT111" s="0" t="n">
        <v>0.00206536517906032</v>
      </c>
      <c r="AU111" s="0" t="n">
        <v>-0.0552505108375648</v>
      </c>
      <c r="AV111" s="0" t="n">
        <v>0.0453405083461585</v>
      </c>
      <c r="AW111" s="0" t="n">
        <v>0.894</v>
      </c>
      <c r="AX111" s="0" t="n">
        <v>-0.311202604333431</v>
      </c>
      <c r="AY111" s="0" t="n">
        <v>0.015931756835239</v>
      </c>
      <c r="AZ111" s="0" t="n">
        <v>0.120570981337861</v>
      </c>
      <c r="BA111" s="0" t="n">
        <v>0.284168292249258</v>
      </c>
      <c r="BB111" s="0" t="n">
        <v>0.3891375829445</v>
      </c>
      <c r="BC111" s="0" t="n">
        <v>-0.0979204921199443</v>
      </c>
      <c r="BD111" s="0" t="n">
        <v>-0.0348668487895408</v>
      </c>
      <c r="BE111" s="0" t="n">
        <v>0.00158561150512481</v>
      </c>
      <c r="BF111" s="0" t="n">
        <v>0.00418641685803293</v>
      </c>
      <c r="BG111" s="0" t="n">
        <v>0.0156816727500654</v>
      </c>
      <c r="BH111" s="0" t="n">
        <v>0.0927980081905743</v>
      </c>
      <c r="BI111" s="0" t="n">
        <v>0.079687986801079</v>
      </c>
      <c r="BJ111" s="0" t="n">
        <v>0.00632405775352653</v>
      </c>
      <c r="BK111" s="0" t="n">
        <v>0.0635430810316174</v>
      </c>
      <c r="BL111" s="0" t="n">
        <v>0.0304446004317782</v>
      </c>
      <c r="BM111" s="0" t="n">
        <v>0.183966607751774</v>
      </c>
      <c r="BN111" s="0" t="n">
        <v>0.054352422708092</v>
      </c>
      <c r="BO111" s="0" t="n">
        <v>-0.000856523834643846</v>
      </c>
      <c r="BP111" s="0" t="n">
        <v>-0.89428854489621</v>
      </c>
      <c r="BQ111" s="0" t="n">
        <v>-0.00667506963492884</v>
      </c>
      <c r="BR111" s="0" t="n">
        <v>-0.140255823181218</v>
      </c>
      <c r="BS111" s="0" t="n">
        <v>0.0676836797890545</v>
      </c>
      <c r="BT111" s="0" t="n">
        <v>0.132594691924982</v>
      </c>
      <c r="BU111" s="0" t="n">
        <v>-0.428115478002655</v>
      </c>
      <c r="BV111" s="0" t="n">
        <v>-0.111092417404147</v>
      </c>
      <c r="BW111" s="0" t="n">
        <v>-0.00546644160238551</v>
      </c>
      <c r="BX111" s="0" t="n">
        <v>-0.00629387759603952</v>
      </c>
      <c r="BY111" s="0" t="n">
        <v>-0.0589301143251836</v>
      </c>
      <c r="BZ111" s="0" t="n">
        <v>-0.0955012654306435</v>
      </c>
      <c r="CA111" s="0" t="n">
        <v>-0.0363054428023216</v>
      </c>
      <c r="CB111" s="0" t="n">
        <v>-0.173430550330733</v>
      </c>
      <c r="CC111" s="0" t="n">
        <v>-0.0744701169129527</v>
      </c>
      <c r="CD111" s="0" t="n">
        <v>-0.313612376362919</v>
      </c>
      <c r="CE111" s="0" t="n">
        <v>-0.00163272410822374</v>
      </c>
      <c r="CF111" s="0" t="n">
        <v>-0.0279826782337616</v>
      </c>
      <c r="CG111" s="0" t="n">
        <v>-0.00350606171588273</v>
      </c>
      <c r="CH111" s="0" t="n">
        <v>0.271883336229348</v>
      </c>
      <c r="CI111" s="0" t="n">
        <v>0.0385385833054068</v>
      </c>
      <c r="CJ111" s="0" t="n">
        <v>0.38139778585694</v>
      </c>
      <c r="CK111" s="0" t="n">
        <v>0.500652904709462</v>
      </c>
      <c r="CL111" s="0" t="n">
        <v>0.645680473964018</v>
      </c>
      <c r="CM111" s="0" t="n">
        <v>0.232274493762766</v>
      </c>
      <c r="CN111" s="0" t="n">
        <v>0.0413587198250655</v>
      </c>
      <c r="CO111" s="0" t="n">
        <v>0.00863766461263513</v>
      </c>
      <c r="CP111" s="0" t="n">
        <v>0.0146667113121054</v>
      </c>
      <c r="CQ111" s="0" t="n">
        <v>0.0902934598253143</v>
      </c>
      <c r="CR111" s="0" t="n">
        <v>0.281097281811792</v>
      </c>
      <c r="CS111" s="0" t="n">
        <v>0.19568141640448</v>
      </c>
      <c r="CT111" s="0" t="n">
        <v>0.186078665837786</v>
      </c>
      <c r="CU111" s="0" t="n">
        <v>0.201556278976187</v>
      </c>
      <c r="CV111" s="0" t="n">
        <v>0.374501577226475</v>
      </c>
      <c r="CW111" s="0" t="n">
        <v>0.369565939611771</v>
      </c>
      <c r="CX111" s="0" t="n">
        <v>0.136687523649946</v>
      </c>
      <c r="CY111" s="0" t="n">
        <v>0.00179301404659504</v>
      </c>
      <c r="CZ111" s="0" t="n">
        <v>0.295354400964407</v>
      </c>
      <c r="DA111" s="0" t="n">
        <v>0.167093028831084</v>
      </c>
      <c r="DB111" s="0" t="n">
        <v>0.364731523796026</v>
      </c>
      <c r="DC111" s="0" t="n">
        <v>0.0101172769220226</v>
      </c>
      <c r="DD111" s="0" t="n">
        <v>0.00296829555994431</v>
      </c>
      <c r="DE111" s="0" t="n">
        <v>0.560899911118626</v>
      </c>
      <c r="DF111" s="0" t="n">
        <v>0.369781474800307</v>
      </c>
      <c r="DG111" s="0" t="n">
        <v>0.659285373096205</v>
      </c>
      <c r="DH111" s="0" t="n">
        <v>0.433476853721262</v>
      </c>
      <c r="DI111" s="0" t="n">
        <v>0.680236458193091</v>
      </c>
      <c r="DJ111" s="0" t="n">
        <v>0.333900528645481</v>
      </c>
      <c r="DK111" s="0" t="n">
        <v>0.178023022681062</v>
      </c>
      <c r="DL111" s="0" t="n">
        <v>0.944997639738217</v>
      </c>
      <c r="DM111" s="0" t="n">
        <v>0.366655065399872</v>
      </c>
      <c r="DN111" s="0" t="n">
        <v>0.862243092257405</v>
      </c>
      <c r="DO111" s="0" t="n">
        <v>0.0520476416863883</v>
      </c>
      <c r="DP111" s="0" t="n">
        <v>0.195590354933933</v>
      </c>
      <c r="DQ111" s="0" t="n">
        <v>0.526150380279648</v>
      </c>
      <c r="DR111" s="0" t="n">
        <v>4.3607730883462</v>
      </c>
      <c r="DS111" s="0" t="n">
        <v>-0.0290011367484596</v>
      </c>
      <c r="DT111" s="0" t="n">
        <v>0.821414622116618</v>
      </c>
      <c r="DU111" s="0" t="n">
        <v>-5.30907278323184</v>
      </c>
      <c r="DV111" s="0" t="n">
        <v>-6.33245584580882</v>
      </c>
      <c r="DW111" s="0" t="n">
        <v>-4.11620990743906</v>
      </c>
      <c r="DX111" s="0" t="n">
        <v>0.0994761167539145</v>
      </c>
      <c r="DY111" s="0" t="n">
        <v>-0.789654847909772</v>
      </c>
      <c r="DZ111" s="0" t="n">
        <v>-0.313208874256809</v>
      </c>
      <c r="EA111" s="0" t="n">
        <v>0.0182452039668276</v>
      </c>
      <c r="EB111" s="0" t="n">
        <v>-0.294755004197463</v>
      </c>
      <c r="EC111" s="0" t="n">
        <v>-1.29416425691664</v>
      </c>
      <c r="ED111" s="0" t="n">
        <v>-0.339080827335717</v>
      </c>
      <c r="EE111" s="0" t="n">
        <v>0.0692187929670591</v>
      </c>
      <c r="EF111" s="0" t="n">
        <v>-0.737445324448238</v>
      </c>
      <c r="EG111" s="0" t="n">
        <v>1.08023975428329</v>
      </c>
      <c r="EH111" s="0" t="n">
        <v>0.265361589187097</v>
      </c>
      <c r="EI111" s="0" t="n">
        <v>0.114824500196015</v>
      </c>
      <c r="EJ111" s="0" t="n">
        <v>-0.00668167817111429</v>
      </c>
      <c r="EK111" s="0" t="n">
        <v>0.412021405887465</v>
      </c>
      <c r="EL111" s="0" t="n">
        <v>-0.335313982991499</v>
      </c>
      <c r="EM111" s="0" t="n">
        <v>0.668284395732047</v>
      </c>
      <c r="EN111" s="0" t="n">
        <v>-7.075305224467</v>
      </c>
      <c r="EO111" s="0" t="n">
        <v>-7.80067968145442</v>
      </c>
      <c r="EP111" s="0" t="n">
        <v>-5.85713868650764</v>
      </c>
      <c r="EQ111" s="0" t="n">
        <v>-2.13620692755309</v>
      </c>
      <c r="ER111" s="0" t="n">
        <v>-1.30582671253682</v>
      </c>
      <c r="ES111" s="0" t="n">
        <v>-0.360955063565282</v>
      </c>
      <c r="ET111" s="0" t="n">
        <v>-0.0527199373815117</v>
      </c>
      <c r="EU111" s="0" t="n">
        <v>-0.799913600366755</v>
      </c>
      <c r="EV111" s="0" t="n">
        <v>-2.5693024335427</v>
      </c>
      <c r="EW111" s="0" t="n">
        <v>-1.12475731595046</v>
      </c>
      <c r="EX111" s="0" t="n">
        <v>-1.1477550759538</v>
      </c>
      <c r="EY111" s="0" t="n">
        <v>-1.67202320246238</v>
      </c>
      <c r="EZ111" s="0" t="n">
        <v>-1.24910901613246</v>
      </c>
      <c r="FA111" s="0" t="n">
        <v>-0.992443552703014</v>
      </c>
      <c r="FB111" s="0" t="n">
        <v>-0.442848111341871</v>
      </c>
      <c r="FC111" s="0" t="n">
        <v>-0.0246214639353259</v>
      </c>
      <c r="FD111" s="0" t="n">
        <v>8.30952477080494</v>
      </c>
      <c r="FE111" s="0" t="n">
        <v>0.277311709494579</v>
      </c>
      <c r="FF111" s="0" t="n">
        <v>0.974544848501189</v>
      </c>
      <c r="FG111" s="0" t="n">
        <v>-3.54284034199667</v>
      </c>
      <c r="FH111" s="0" t="n">
        <v>-4.86423201016322</v>
      </c>
      <c r="FI111" s="0" t="n">
        <v>-2.37528112837047</v>
      </c>
      <c r="FJ111" s="0" t="n">
        <v>2.33515916106092</v>
      </c>
      <c r="FK111" s="0" t="n">
        <v>-0.273482983282724</v>
      </c>
      <c r="FL111" s="0" t="n">
        <v>-0.265462684948337</v>
      </c>
      <c r="FM111" s="0" t="n">
        <v>0.0892103453151669</v>
      </c>
      <c r="FN111" s="0" t="n">
        <v>0.210403591971828</v>
      </c>
      <c r="FO111" s="0" t="n">
        <v>-0.0190260802905793</v>
      </c>
      <c r="FP111" s="0" t="n">
        <v>0.446595661279031</v>
      </c>
      <c r="FQ111" s="0" t="n">
        <v>1.28619266188792</v>
      </c>
      <c r="FR111" s="0" t="n">
        <v>0.1971325535659</v>
      </c>
      <c r="FS111" s="0" t="n">
        <v>3.40958852469903</v>
      </c>
      <c r="FT111" s="0" t="n">
        <v>1.52316673107721</v>
      </c>
      <c r="FU111" s="0" t="n">
        <v>0.672497111733901</v>
      </c>
      <c r="FV111" s="0" t="n">
        <v>0.0112581075930974</v>
      </c>
      <c r="FW111" s="0" t="n">
        <v>0.0304468508741654</v>
      </c>
      <c r="FX111" s="0" t="n">
        <v>0.852711486393294</v>
      </c>
      <c r="FY111" s="0" t="n">
        <v>3.44099288086987E-025</v>
      </c>
      <c r="FZ111" s="0" t="n">
        <v>4.42624617433599E-009</v>
      </c>
      <c r="GA111" s="0" t="n">
        <v>5.35040843896552E-017</v>
      </c>
      <c r="GB111" s="0" t="n">
        <v>3.77731147133955E-006</v>
      </c>
      <c r="GC111" s="0" t="n">
        <v>0.930470723760359</v>
      </c>
      <c r="GD111" s="0" t="n">
        <v>0.00273224455848066</v>
      </c>
      <c r="GE111" s="0" t="n">
        <v>2.3060617656851E-036</v>
      </c>
      <c r="GF111" s="0" t="n">
        <v>0.614156423875316</v>
      </c>
      <c r="GG111" s="0" t="n">
        <v>0.252621455859768</v>
      </c>
      <c r="GH111" s="0" t="n">
        <v>0.0466815983968164</v>
      </c>
      <c r="GI111" s="0" t="n">
        <v>0.397424542078325</v>
      </c>
      <c r="GJ111" s="0" t="n">
        <v>0.911191879815861</v>
      </c>
      <c r="GK111" s="0" t="n">
        <v>0.121901123592352</v>
      </c>
      <c r="GL111" s="0" t="n">
        <v>0.363190799688841</v>
      </c>
      <c r="GM111" s="0" t="n">
        <v>0.679094146711237</v>
      </c>
      <c r="GN111" s="0" t="n">
        <v>0.686394139263602</v>
      </c>
      <c r="GO111" s="0" t="n">
        <v>0.465200226552652</v>
      </c>
    </row>
    <row r="112" customFormat="false" ht="12.8" hidden="false" customHeight="false" outlineLevel="0" collapsed="false">
      <c r="A112" s="0" t="s">
        <v>220</v>
      </c>
      <c r="B112" s="0" t="s">
        <v>205</v>
      </c>
      <c r="C112" s="0" t="s">
        <v>199</v>
      </c>
      <c r="D112" s="0" t="s">
        <v>200</v>
      </c>
      <c r="E112" s="0" t="n">
        <v>6</v>
      </c>
      <c r="F112" s="4" t="n">
        <f aca="false">Q112&lt;0.05/E112</f>
        <v>0</v>
      </c>
      <c r="G112" s="0" t="n">
        <v>1898</v>
      </c>
      <c r="H112" s="0" t="n">
        <v>-0.569943239982535</v>
      </c>
      <c r="I112" s="0" t="n">
        <v>-0.191127518840301</v>
      </c>
      <c r="J112" s="0" t="n">
        <v>-0.00290135111435356</v>
      </c>
      <c r="K112" s="0" t="n">
        <v>-0.0228067436977444</v>
      </c>
      <c r="L112" s="0" t="n">
        <v>0.00459126205053646</v>
      </c>
      <c r="M112" s="0" t="n">
        <v>0.6032</v>
      </c>
      <c r="N112" s="0" t="n">
        <v>-0.375839706778507</v>
      </c>
      <c r="O112" s="0" t="n">
        <v>-0.721835235001039</v>
      </c>
      <c r="P112" s="0" t="n">
        <v>-0.0477527175109068</v>
      </c>
      <c r="Q112" s="0" t="n">
        <v>0.0294</v>
      </c>
      <c r="R112" s="0" t="n">
        <v>0.00766051383627468</v>
      </c>
      <c r="S112" s="0" t="n">
        <v>-0.00615280148181615</v>
      </c>
      <c r="T112" s="0" t="n">
        <v>0.421915966399991</v>
      </c>
      <c r="U112" s="0" t="n">
        <v>0.617</v>
      </c>
      <c r="V112" s="0" t="n">
        <v>-0.37874105789286</v>
      </c>
      <c r="W112" s="0" t="n">
        <v>-0.724313449097824</v>
      </c>
      <c r="X112" s="0" t="n">
        <v>-0.0515900997164956</v>
      </c>
      <c r="Y112" s="0" t="n">
        <v>0.0282</v>
      </c>
      <c r="Z112" s="0" t="n">
        <v>-0.00290135111435362</v>
      </c>
      <c r="AA112" s="0" t="n">
        <v>-0.0228067436977443</v>
      </c>
      <c r="AB112" s="0" t="n">
        <v>0.00459126205053645</v>
      </c>
      <c r="AC112" s="0" t="n">
        <v>0.6032</v>
      </c>
      <c r="AD112" s="0" t="n">
        <v>-0.00290135111435351</v>
      </c>
      <c r="AE112" s="0" t="n">
        <v>-0.0228067436977445</v>
      </c>
      <c r="AF112" s="0" t="n">
        <v>0.00459126205053646</v>
      </c>
      <c r="AG112" s="0" t="n">
        <v>0.6032</v>
      </c>
      <c r="AH112" s="0" t="n">
        <v>-0.375839706778507</v>
      </c>
      <c r="AI112" s="0" t="n">
        <v>-0.72183523500104</v>
      </c>
      <c r="AJ112" s="0" t="n">
        <v>-0.0477527175109068</v>
      </c>
      <c r="AK112" s="0" t="n">
        <v>0.0294</v>
      </c>
      <c r="AL112" s="0" t="n">
        <v>-0.375839706778507</v>
      </c>
      <c r="AM112" s="0" t="n">
        <v>-0.721835235001039</v>
      </c>
      <c r="AN112" s="0" t="n">
        <v>-0.0477527175109067</v>
      </c>
      <c r="AO112" s="0" t="n">
        <v>0.0294</v>
      </c>
      <c r="AP112" s="0" t="n">
        <v>0.00766051383627481</v>
      </c>
      <c r="AQ112" s="0" t="n">
        <v>-0.00615280148181611</v>
      </c>
      <c r="AR112" s="0" t="n">
        <v>0.421915966399991</v>
      </c>
      <c r="AS112" s="0" t="n">
        <v>0.617</v>
      </c>
      <c r="AT112" s="0" t="n">
        <v>0.00766051383627454</v>
      </c>
      <c r="AU112" s="0" t="n">
        <v>-0.00615280148181617</v>
      </c>
      <c r="AV112" s="0" t="n">
        <v>0.421915966399991</v>
      </c>
      <c r="AW112" s="0" t="n">
        <v>0.617</v>
      </c>
      <c r="AX112" s="0" t="n">
        <v>0.0159307161778376</v>
      </c>
      <c r="AY112" s="0" t="n">
        <v>-0.00938835570539858</v>
      </c>
      <c r="AZ112" s="0" t="n">
        <v>0.0103964599520916</v>
      </c>
      <c r="BA112" s="0" t="n">
        <v>0.0191900129788253</v>
      </c>
      <c r="BB112" s="0" t="n">
        <v>-0.0132545579291136</v>
      </c>
      <c r="BC112" s="0" t="n">
        <v>0.0104775242789231</v>
      </c>
      <c r="BD112" s="0" t="n">
        <v>-0.00614839899378438</v>
      </c>
      <c r="BE112" s="0" t="n">
        <v>-0.000704512630976253</v>
      </c>
      <c r="BF112" s="0" t="n">
        <v>0.00721614484466398</v>
      </c>
      <c r="BG112" s="0" t="n">
        <v>0.00853462504889435</v>
      </c>
      <c r="BH112" s="0" t="n">
        <v>0.0352064790258155</v>
      </c>
      <c r="BI112" s="0" t="n">
        <v>0.215117917207078</v>
      </c>
      <c r="BJ112" s="0" t="n">
        <v>0.000828736605701359</v>
      </c>
      <c r="BK112" s="0" t="n">
        <v>-0.00542723214214559</v>
      </c>
      <c r="BL112" s="0" t="n">
        <v>0.0266572563743757</v>
      </c>
      <c r="BM112" s="0" t="n">
        <v>-0.00627154209539275</v>
      </c>
      <c r="BN112" s="0" t="n">
        <v>-0.013097745598752</v>
      </c>
      <c r="BO112" s="0" t="n">
        <v>9.72563632489846E-005</v>
      </c>
      <c r="BP112" s="0" t="n">
        <v>-0.00662661342482044</v>
      </c>
      <c r="BQ112" s="0" t="n">
        <v>-0.0139436707817679</v>
      </c>
      <c r="BR112" s="0" t="n">
        <v>-0.0421313043030184</v>
      </c>
      <c r="BS112" s="0" t="n">
        <v>-0.0244335208698133</v>
      </c>
      <c r="BT112" s="0" t="n">
        <v>-0.0649128909176758</v>
      </c>
      <c r="BU112" s="0" t="n">
        <v>-0.0560245244293042</v>
      </c>
      <c r="BV112" s="0" t="n">
        <v>-0.0214951341996356</v>
      </c>
      <c r="BW112" s="0" t="n">
        <v>-0.00211401587712476</v>
      </c>
      <c r="BX112" s="0" t="n">
        <v>0.00510356678720822</v>
      </c>
      <c r="BY112" s="0" t="n">
        <v>-0.00650128193072398</v>
      </c>
      <c r="BZ112" s="0" t="n">
        <v>-0.00270832371392667</v>
      </c>
      <c r="CA112" s="0" t="n">
        <v>0.191749098417306</v>
      </c>
      <c r="CB112" s="0" t="n">
        <v>-0.0353666908383938</v>
      </c>
      <c r="CC112" s="0" t="n">
        <v>-0.0332208587644358</v>
      </c>
      <c r="CD112" s="0" t="n">
        <v>-0.0426813309009738</v>
      </c>
      <c r="CE112" s="0" t="n">
        <v>-0.0436705574394477</v>
      </c>
      <c r="CF112" s="0" t="n">
        <v>-0.0296804211602663</v>
      </c>
      <c r="CG112" s="0" t="n">
        <v>-0.000439495693756516</v>
      </c>
      <c r="CH112" s="0" t="n">
        <v>0.0384880457804956</v>
      </c>
      <c r="CI112" s="0" t="n">
        <v>-0.00483304062902922</v>
      </c>
      <c r="CJ112" s="0" t="n">
        <v>0.0629242242072017</v>
      </c>
      <c r="CK112" s="0" t="n">
        <v>0.0628135468274639</v>
      </c>
      <c r="CL112" s="0" t="n">
        <v>0.0384037750594486</v>
      </c>
      <c r="CM112" s="0" t="n">
        <v>0.0769795729871504</v>
      </c>
      <c r="CN112" s="0" t="n">
        <v>0.00919833621206681</v>
      </c>
      <c r="CO112" s="0" t="n">
        <v>0.000704990615172251</v>
      </c>
      <c r="CP112" s="0" t="n">
        <v>0.00932872290211975</v>
      </c>
      <c r="CQ112" s="0" t="n">
        <v>0.0235705320285127</v>
      </c>
      <c r="CR112" s="0" t="n">
        <v>0.0731212817655577</v>
      </c>
      <c r="CS112" s="0" t="n">
        <v>0.23848673599685</v>
      </c>
      <c r="CT112" s="0" t="n">
        <v>0.0370241640497965</v>
      </c>
      <c r="CU112" s="0" t="n">
        <v>0.0223663944801446</v>
      </c>
      <c r="CV112" s="0" t="n">
        <v>0.0959958436497252</v>
      </c>
      <c r="CW112" s="0" t="n">
        <v>0.0311274732486622</v>
      </c>
      <c r="CX112" s="0" t="n">
        <v>0.00348492996276224</v>
      </c>
      <c r="CY112" s="0" t="n">
        <v>0.000634008420254485</v>
      </c>
      <c r="CZ112" s="0" t="n">
        <v>0.166191750477055</v>
      </c>
      <c r="DA112" s="0" t="n">
        <v>5.51293224199285E-005</v>
      </c>
      <c r="DB112" s="0" t="n">
        <v>0.697932530485109</v>
      </c>
      <c r="DC112" s="0" t="n">
        <v>0.388387888793145</v>
      </c>
      <c r="DD112" s="0" t="n">
        <v>0.614872742392436</v>
      </c>
      <c r="DE112" s="0" t="n">
        <v>0.757359516707887</v>
      </c>
      <c r="DF112" s="0" t="n">
        <v>0.432124074141687</v>
      </c>
      <c r="DG112" s="0" t="n">
        <v>0.327073572594953</v>
      </c>
      <c r="DH112" s="0" t="n">
        <v>2.76101175842643E-011</v>
      </c>
      <c r="DI112" s="0" t="n">
        <v>0.265754422649307</v>
      </c>
      <c r="DJ112" s="0" t="n">
        <v>0.0687455626496873</v>
      </c>
      <c r="DK112" s="0" t="n">
        <v>2.58205918775709E-067</v>
      </c>
      <c r="DL112" s="0" t="n">
        <v>0.964188129092022</v>
      </c>
      <c r="DM112" s="0" t="n">
        <v>0.701787709380339</v>
      </c>
      <c r="DN112" s="0" t="n">
        <v>0.450946776898545</v>
      </c>
      <c r="DO112" s="0" t="n">
        <v>0.742280386286865</v>
      </c>
      <c r="DP112" s="0" t="n">
        <v>0.121534294351462</v>
      </c>
      <c r="DQ112" s="0" t="n">
        <v>0.722357530752906</v>
      </c>
      <c r="DR112" s="0" t="n">
        <v>-0.992143899533142</v>
      </c>
      <c r="DS112" s="0" t="n">
        <v>-0.480769595690457</v>
      </c>
      <c r="DT112" s="0" t="n">
        <v>0.810411053114439</v>
      </c>
      <c r="DU112" s="0" t="n">
        <v>-5.2909696418941</v>
      </c>
      <c r="DV112" s="0" t="n">
        <v>-6.25487090932875</v>
      </c>
      <c r="DW112" s="0" t="n">
        <v>-4.11997076469657</v>
      </c>
      <c r="DX112" s="0" t="n">
        <v>0.0798017539574037</v>
      </c>
      <c r="DY112" s="0" t="n">
        <v>-0.806668149489008</v>
      </c>
      <c r="DZ112" s="0" t="n">
        <v>-0.315205027487907</v>
      </c>
      <c r="EA112" s="0" t="n">
        <v>0.0317560049967173</v>
      </c>
      <c r="EB112" s="0" t="n">
        <v>-0.271839600456491</v>
      </c>
      <c r="EC112" s="0" t="n">
        <v>-1.29652772144814</v>
      </c>
      <c r="ED112" s="0" t="n">
        <v>-0.218632671793615</v>
      </c>
      <c r="EE112" s="0" t="n">
        <v>0.0611377042014639</v>
      </c>
      <c r="EF112" s="0" t="n">
        <v>-0.760682519207913</v>
      </c>
      <c r="EG112" s="0" t="n">
        <v>1.00988204256231</v>
      </c>
      <c r="EH112" s="0" t="n">
        <v>0.302225107098371</v>
      </c>
      <c r="EI112" s="0" t="n">
        <v>0.119093188112435</v>
      </c>
      <c r="EJ112" s="0" t="n">
        <v>-0.00428174344479816</v>
      </c>
      <c r="EK112" s="0" t="n">
        <v>-1.75044398846916</v>
      </c>
      <c r="EL112" s="0" t="n">
        <v>-2.00095433481891</v>
      </c>
      <c r="EM112" s="0" t="n">
        <v>0.65669111867232</v>
      </c>
      <c r="EN112" s="0" t="n">
        <v>-7.05594301024146</v>
      </c>
      <c r="EO112" s="0" t="n">
        <v>-7.72088678543841</v>
      </c>
      <c r="EP112" s="0" t="n">
        <v>-5.85577793254858</v>
      </c>
      <c r="EQ112" s="0" t="n">
        <v>-2.15468552408349</v>
      </c>
      <c r="ER112" s="0" t="n">
        <v>-1.3223943115137</v>
      </c>
      <c r="ES112" s="0" t="n">
        <v>-0.36257563262363</v>
      </c>
      <c r="ET112" s="0" t="n">
        <v>-0.0400680717615503</v>
      </c>
      <c r="EU112" s="0" t="n">
        <v>-0.777203980024138</v>
      </c>
      <c r="EV112" s="0" t="n">
        <v>-2.57156700782552</v>
      </c>
      <c r="EW112" s="0" t="n">
        <v>-1.06918968088526</v>
      </c>
      <c r="EX112" s="0" t="n">
        <v>-1.15500844997048</v>
      </c>
      <c r="EY112" s="0" t="n">
        <v>-1.69456880009826</v>
      </c>
      <c r="EZ112" s="0" t="n">
        <v>-1.32020694268073</v>
      </c>
      <c r="FA112" s="0" t="n">
        <v>-0.954396421362115</v>
      </c>
      <c r="FB112" s="0" t="n">
        <v>-0.438430810226961</v>
      </c>
      <c r="FC112" s="0" t="n">
        <v>-0.0223169092327107</v>
      </c>
      <c r="FD112" s="0" t="n">
        <v>-0.233843810597121</v>
      </c>
      <c r="FE112" s="0" t="n">
        <v>1.039415143438</v>
      </c>
      <c r="FF112" s="0" t="n">
        <v>0.964130987556559</v>
      </c>
      <c r="FG112" s="0" t="n">
        <v>-3.52599627354673</v>
      </c>
      <c r="FH112" s="0" t="n">
        <v>-4.78885503321908</v>
      </c>
      <c r="FI112" s="0" t="n">
        <v>-2.38416359684456</v>
      </c>
      <c r="FJ112" s="0" t="n">
        <v>2.31428903199829</v>
      </c>
      <c r="FK112" s="0" t="n">
        <v>-0.290941987464318</v>
      </c>
      <c r="FL112" s="0" t="n">
        <v>-0.267834422352184</v>
      </c>
      <c r="FM112" s="0" t="n">
        <v>0.103580081754985</v>
      </c>
      <c r="FN112" s="0" t="n">
        <v>0.233524779111156</v>
      </c>
      <c r="FO112" s="0" t="n">
        <v>-0.0214884350707689</v>
      </c>
      <c r="FP112" s="0" t="n">
        <v>0.631924337298035</v>
      </c>
      <c r="FQ112" s="0" t="n">
        <v>1.27728385837341</v>
      </c>
      <c r="FR112" s="0" t="n">
        <v>0.173203761682437</v>
      </c>
      <c r="FS112" s="0" t="n">
        <v>3.33997102780534</v>
      </c>
      <c r="FT112" s="0" t="n">
        <v>1.55884663555886</v>
      </c>
      <c r="FU112" s="0" t="n">
        <v>0.676617186451831</v>
      </c>
      <c r="FV112" s="0" t="n">
        <v>0.0137534223431143</v>
      </c>
      <c r="FW112" s="0" t="n">
        <v>0.010363961228062</v>
      </c>
      <c r="FX112" s="0" t="n">
        <v>0.535166645271882</v>
      </c>
      <c r="FY112" s="0" t="n">
        <v>2.07759088887611E-024</v>
      </c>
      <c r="FZ112" s="0" t="n">
        <v>4.86487455105034E-009</v>
      </c>
      <c r="GA112" s="0" t="n">
        <v>1.13083757684994E-016</v>
      </c>
      <c r="GB112" s="0" t="n">
        <v>3.46644199923577E-006</v>
      </c>
      <c r="GC112" s="0" t="n">
        <v>0.94416716258749</v>
      </c>
      <c r="GD112" s="0" t="n">
        <v>0.00218840353395724</v>
      </c>
      <c r="GE112" s="0" t="n">
        <v>2.53182396676293E-037</v>
      </c>
      <c r="GF112" s="0" t="n">
        <v>0.385981915817632</v>
      </c>
      <c r="GG112" s="0" t="n">
        <v>0.29157911587809</v>
      </c>
      <c r="GH112" s="0" t="n">
        <v>0.0462657246919097</v>
      </c>
      <c r="GI112" s="0" t="n">
        <v>0.61423146937313</v>
      </c>
      <c r="GJ112" s="0" t="n">
        <v>0.921470985092235</v>
      </c>
      <c r="GK112" s="0" t="n">
        <v>0.110325271063512</v>
      </c>
      <c r="GL112" s="0" t="n">
        <v>0.395425496886135</v>
      </c>
      <c r="GM112" s="0" t="n">
        <v>0.63720484376877</v>
      </c>
      <c r="GN112" s="0" t="n">
        <v>0.675308169298913</v>
      </c>
      <c r="GO112" s="0" t="n">
        <v>0.641543852146549</v>
      </c>
    </row>
    <row r="113" customFormat="false" ht="12.8" hidden="false" customHeight="false" outlineLevel="0" collapsed="false">
      <c r="A113" s="0" t="s">
        <v>221</v>
      </c>
      <c r="B113" s="0" t="s">
        <v>202</v>
      </c>
      <c r="C113" s="0" t="s">
        <v>199</v>
      </c>
      <c r="D113" s="1" t="s">
        <v>211</v>
      </c>
      <c r="E113" s="0" t="n">
        <v>2</v>
      </c>
      <c r="F113" s="4" t="n">
        <f aca="false">Q113&lt;0.05/E113</f>
        <v>0</v>
      </c>
      <c r="G113" s="0" t="n">
        <v>1898</v>
      </c>
      <c r="H113" s="0" t="n">
        <v>0.0246215969392717</v>
      </c>
      <c r="I113" s="0" t="n">
        <v>0.0919937557898381</v>
      </c>
      <c r="J113" s="0" t="n">
        <v>0.00553724109509145</v>
      </c>
      <c r="K113" s="0" t="n">
        <v>-0.00205666045442044</v>
      </c>
      <c r="L113" s="0" t="n">
        <v>0.0247711086023956</v>
      </c>
      <c r="M113" s="0" t="n">
        <v>0.317</v>
      </c>
      <c r="N113" s="0" t="n">
        <v>0.288865505305282</v>
      </c>
      <c r="O113" s="0" t="n">
        <v>0.0261457484562787</v>
      </c>
      <c r="P113" s="0" t="n">
        <v>0.555756010463945</v>
      </c>
      <c r="Q113" s="0" t="n">
        <v>0.0298</v>
      </c>
      <c r="R113" s="0" t="n">
        <v>0.0188083880425527</v>
      </c>
      <c r="S113" s="0" t="n">
        <v>-0.00470891493974412</v>
      </c>
      <c r="T113" s="0" t="n">
        <v>0.511860636058753</v>
      </c>
      <c r="U113" s="0" t="n">
        <v>0.336</v>
      </c>
      <c r="V113" s="0" t="n">
        <v>0.294402746400373</v>
      </c>
      <c r="W113" s="0" t="n">
        <v>0.0319412260745094</v>
      </c>
      <c r="X113" s="0" t="n">
        <v>0.557952452768873</v>
      </c>
      <c r="Y113" s="0" t="n">
        <v>0.0282</v>
      </c>
      <c r="Z113" s="0" t="n">
        <v>0.00553724109509156</v>
      </c>
      <c r="AA113" s="0" t="n">
        <v>-0.00205666045442044</v>
      </c>
      <c r="AB113" s="0" t="n">
        <v>0.0247711086023956</v>
      </c>
      <c r="AC113" s="0" t="n">
        <v>0.317</v>
      </c>
      <c r="AD113" s="0" t="n">
        <v>0.00553724109509134</v>
      </c>
      <c r="AE113" s="0" t="n">
        <v>-0.00205666045442044</v>
      </c>
      <c r="AF113" s="0" t="n">
        <v>0.0247711086023956</v>
      </c>
      <c r="AG113" s="0" t="n">
        <v>0.317</v>
      </c>
      <c r="AH113" s="0" t="n">
        <v>0.288865505305282</v>
      </c>
      <c r="AI113" s="0" t="n">
        <v>0.0261457484562787</v>
      </c>
      <c r="AJ113" s="0" t="n">
        <v>0.555756010463945</v>
      </c>
      <c r="AK113" s="0" t="n">
        <v>0.0298</v>
      </c>
      <c r="AL113" s="0" t="n">
        <v>0.288865505305281</v>
      </c>
      <c r="AM113" s="0" t="n">
        <v>0.0261457484562788</v>
      </c>
      <c r="AN113" s="0" t="n">
        <v>0.555756010463945</v>
      </c>
      <c r="AO113" s="0" t="n">
        <v>0.0298</v>
      </c>
      <c r="AP113" s="0" t="n">
        <v>0.0188083880425531</v>
      </c>
      <c r="AQ113" s="0" t="n">
        <v>-0.00470891493974399</v>
      </c>
      <c r="AR113" s="0" t="n">
        <v>0.511860636058759</v>
      </c>
      <c r="AS113" s="0" t="n">
        <v>0.336</v>
      </c>
      <c r="AT113" s="0" t="n">
        <v>0.0188083880425523</v>
      </c>
      <c r="AU113" s="0" t="n">
        <v>-0.00470891493974429</v>
      </c>
      <c r="AV113" s="0" t="n">
        <v>0.511860636058753</v>
      </c>
      <c r="AW113" s="0" t="n">
        <v>0.336</v>
      </c>
      <c r="AX113" s="0" t="n">
        <v>-0.275964976573335</v>
      </c>
      <c r="AY113" s="0" t="n">
        <v>0.0136693731686629</v>
      </c>
      <c r="AZ113" s="0" t="n">
        <v>-0.454208115206344</v>
      </c>
      <c r="BA113" s="0" t="n">
        <v>-0.386922248631275</v>
      </c>
      <c r="BB113" s="0" t="n">
        <v>-0.0393505444556948</v>
      </c>
      <c r="BC113" s="0" t="n">
        <v>0.0263065307615908</v>
      </c>
      <c r="BD113" s="0" t="n">
        <v>0.094866488294222</v>
      </c>
      <c r="BE113" s="0" t="n">
        <v>0.0191591549201784</v>
      </c>
      <c r="BF113" s="0" t="n">
        <v>-0.0330388173284196</v>
      </c>
      <c r="BG113" s="0" t="n">
        <v>0.00576615683490418</v>
      </c>
      <c r="BH113" s="0" t="n">
        <v>0.0862080231735573</v>
      </c>
      <c r="BI113" s="0" t="n">
        <v>-0.0828251266206355</v>
      </c>
      <c r="BJ113" s="0" t="n">
        <v>0.0408435626535395</v>
      </c>
      <c r="BK113" s="0" t="n">
        <v>0.115219088609187</v>
      </c>
      <c r="BL113" s="0" t="n">
        <v>-0.134334479519467</v>
      </c>
      <c r="BM113" s="0" t="n">
        <v>0.10526192740711</v>
      </c>
      <c r="BN113" s="0" t="n">
        <v>0.0700714044236159</v>
      </c>
      <c r="BO113" s="0" t="n">
        <v>-0.000342377087629672</v>
      </c>
      <c r="BP113" s="0" t="n">
        <v>-0.702600945316903</v>
      </c>
      <c r="BQ113" s="0" t="n">
        <v>-0.00287173105005449</v>
      </c>
      <c r="BR113" s="0" t="n">
        <v>-0.645051503254569</v>
      </c>
      <c r="BS113" s="0" t="n">
        <v>-0.545321064191621</v>
      </c>
      <c r="BT113" s="0" t="n">
        <v>-0.227059451874641</v>
      </c>
      <c r="BU113" s="0" t="n">
        <v>-0.215292602190186</v>
      </c>
      <c r="BV113" s="0" t="n">
        <v>0.0390932873874502</v>
      </c>
      <c r="BW113" s="0" t="n">
        <v>0.0139992645852307</v>
      </c>
      <c r="BX113" s="0" t="n">
        <v>-0.0407071047387034</v>
      </c>
      <c r="BY113" s="0" t="n">
        <v>-0.0488262622994248</v>
      </c>
      <c r="BZ113" s="0" t="n">
        <v>-0.051567967339198</v>
      </c>
      <c r="CA113" s="0" t="n">
        <v>-0.167695924841173</v>
      </c>
      <c r="CB113" s="0" t="n">
        <v>-0.090680413524191</v>
      </c>
      <c r="CC113" s="0" t="n">
        <v>0.0142367285343609</v>
      </c>
      <c r="CD113" s="0" t="n">
        <v>-0.386076240701556</v>
      </c>
      <c r="CE113" s="0" t="n">
        <v>-0.0305385528271127</v>
      </c>
      <c r="CF113" s="0" t="n">
        <v>0.00982794268275587</v>
      </c>
      <c r="CG113" s="0" t="n">
        <v>-0.00228100753993334</v>
      </c>
      <c r="CH113" s="0" t="n">
        <v>0.150670992170233</v>
      </c>
      <c r="CI113" s="0" t="n">
        <v>0.0302104773873803</v>
      </c>
      <c r="CJ113" s="0" t="n">
        <v>-0.26336472715812</v>
      </c>
      <c r="CK113" s="0" t="n">
        <v>-0.228523433070928</v>
      </c>
      <c r="CL113" s="0" t="n">
        <v>0.148358362963251</v>
      </c>
      <c r="CM113" s="0" t="n">
        <v>0.267905663713368</v>
      </c>
      <c r="CN113" s="0" t="n">
        <v>0.150639689200994</v>
      </c>
      <c r="CO113" s="0" t="n">
        <v>0.024319045255126</v>
      </c>
      <c r="CP113" s="0" t="n">
        <v>-0.0253705299181358</v>
      </c>
      <c r="CQ113" s="0" t="n">
        <v>0.0603585759692331</v>
      </c>
      <c r="CR113" s="0" t="n">
        <v>0.223984013686313</v>
      </c>
      <c r="CS113" s="0" t="n">
        <v>0.0020456715999015</v>
      </c>
      <c r="CT113" s="0" t="n">
        <v>0.17236753883127</v>
      </c>
      <c r="CU113" s="0" t="n">
        <v>0.216201448684014</v>
      </c>
      <c r="CV113" s="0" t="n">
        <v>0.117407281662622</v>
      </c>
      <c r="CW113" s="0" t="n">
        <v>0.241062407641333</v>
      </c>
      <c r="CX113" s="0" t="n">
        <v>0.130314866164476</v>
      </c>
      <c r="CY113" s="0" t="n">
        <v>0.001596253364674</v>
      </c>
      <c r="CZ113" s="0" t="n">
        <v>0.204741190179291</v>
      </c>
      <c r="DA113" s="0" t="n">
        <v>0.105242255104505</v>
      </c>
      <c r="DB113" s="0" t="n">
        <v>3.26087333412502E-006</v>
      </c>
      <c r="DC113" s="0" t="n">
        <v>1.79225370602397E-006</v>
      </c>
      <c r="DD113" s="0" t="n">
        <v>0.681013946173436</v>
      </c>
      <c r="DE113" s="0" t="n">
        <v>0.830922480404605</v>
      </c>
      <c r="DF113" s="0" t="n">
        <v>0.000866745269195444</v>
      </c>
      <c r="DG113" s="0" t="n">
        <v>4.80687819971872E-013</v>
      </c>
      <c r="DH113" s="0" t="n">
        <v>5.75327500340419E-017</v>
      </c>
      <c r="DI113" s="0" t="n">
        <v>0.835916239021095</v>
      </c>
      <c r="DJ113" s="0" t="n">
        <v>0.219915249718278</v>
      </c>
      <c r="DK113" s="0" t="n">
        <v>0.0557776566942792</v>
      </c>
      <c r="DL113" s="0" t="n">
        <v>0.542570806948501</v>
      </c>
      <c r="DM113" s="0" t="n">
        <v>0.0253557309118653</v>
      </c>
      <c r="DN113" s="0" t="n">
        <v>0.295441577932019</v>
      </c>
      <c r="DO113" s="0" t="n">
        <v>0.128631412070165</v>
      </c>
      <c r="DP113" s="0" t="n">
        <v>0.0226494774514197</v>
      </c>
      <c r="DQ113" s="0" t="n">
        <v>0.729105052336908</v>
      </c>
      <c r="DR113" s="0" t="n">
        <v>4.28760945520526</v>
      </c>
      <c r="DS113" s="0" t="n">
        <v>-0.297823526181608</v>
      </c>
      <c r="DT113" s="0" t="n">
        <v>0.82502364397578</v>
      </c>
      <c r="DU113" s="0" t="n">
        <v>-5.44784334124057</v>
      </c>
      <c r="DV113" s="0" t="n">
        <v>-6.45593159775741</v>
      </c>
      <c r="DW113" s="0" t="n">
        <v>-4.13921485760296</v>
      </c>
      <c r="DX113" s="0" t="n">
        <v>0.110150626089383</v>
      </c>
      <c r="DY113" s="0" t="n">
        <v>-0.760390197599788</v>
      </c>
      <c r="DZ113" s="0" t="n">
        <v>-0.307548811715912</v>
      </c>
      <c r="EA113" s="0" t="n">
        <v>0.00828405604142177</v>
      </c>
      <c r="EB113" s="0" t="n">
        <v>-0.293492493372245</v>
      </c>
      <c r="EC113" s="0" t="n">
        <v>-1.27118072719546</v>
      </c>
      <c r="ED113" s="0" t="n">
        <v>-0.36605914080474</v>
      </c>
      <c r="EE113" s="0" t="n">
        <v>0.0811995619546409</v>
      </c>
      <c r="EF113" s="0" t="n">
        <v>-0.704973190777635</v>
      </c>
      <c r="EG113" s="0" t="n">
        <v>1.03934885788465</v>
      </c>
      <c r="EH113" s="0" t="n">
        <v>0.291375826831596</v>
      </c>
      <c r="EI113" s="0" t="n">
        <v>0.134117130902386</v>
      </c>
      <c r="EJ113" s="0" t="n">
        <v>-0.00675880595777912</v>
      </c>
      <c r="EK113" s="0" t="n">
        <v>0.340329483531294</v>
      </c>
      <c r="EL113" s="0" t="n">
        <v>-0.716249947081468</v>
      </c>
      <c r="EM113" s="0" t="n">
        <v>0.671942249364637</v>
      </c>
      <c r="EN113" s="0" t="n">
        <v>-7.22299349228508</v>
      </c>
      <c r="EO113" s="0" t="n">
        <v>-7.92974583529748</v>
      </c>
      <c r="EP113" s="0" t="n">
        <v>-5.87525185049004</v>
      </c>
      <c r="EQ113" s="0" t="n">
        <v>-2.12421993455624</v>
      </c>
      <c r="ER113" s="0" t="n">
        <v>-1.27771391065076</v>
      </c>
      <c r="ES113" s="0" t="n">
        <v>-0.3559369213211</v>
      </c>
      <c r="ET113" s="0" t="n">
        <v>-0.0639682272363136</v>
      </c>
      <c r="EU113" s="0" t="n">
        <v>-0.798376783603299</v>
      </c>
      <c r="EV113" s="0" t="n">
        <v>-2.54586334766989</v>
      </c>
      <c r="EW113" s="0" t="n">
        <v>-1.15172119028791</v>
      </c>
      <c r="EX113" s="0" t="n">
        <v>-1.13527309483132</v>
      </c>
      <c r="EY113" s="0" t="n">
        <v>-1.6401161096155</v>
      </c>
      <c r="EZ113" s="0" t="n">
        <v>-1.28947350851676</v>
      </c>
      <c r="FA113" s="0" t="n">
        <v>-0.965298578242922</v>
      </c>
      <c r="FB113" s="0" t="n">
        <v>-0.423793995127878</v>
      </c>
      <c r="FC113" s="0" t="n">
        <v>-0.0246881108936978</v>
      </c>
      <c r="FD113" s="0" t="n">
        <v>8.23488942687922</v>
      </c>
      <c r="FE113" s="0" t="n">
        <v>0.120602894718251</v>
      </c>
      <c r="FF113" s="0" t="n">
        <v>0.978105038586922</v>
      </c>
      <c r="FG113" s="0" t="n">
        <v>-3.67269319019605</v>
      </c>
      <c r="FH113" s="0" t="n">
        <v>-4.98211736021733</v>
      </c>
      <c r="FI113" s="0" t="n">
        <v>-2.40317786471587</v>
      </c>
      <c r="FJ113" s="0" t="n">
        <v>2.34452118673501</v>
      </c>
      <c r="FK113" s="0" t="n">
        <v>-0.243066484548816</v>
      </c>
      <c r="FL113" s="0" t="n">
        <v>-0.259160702110724</v>
      </c>
      <c r="FM113" s="0" t="n">
        <v>0.0805363393191571</v>
      </c>
      <c r="FN113" s="0" t="n">
        <v>0.211391796858809</v>
      </c>
      <c r="FO113" s="0" t="n">
        <v>0.00350189327895567</v>
      </c>
      <c r="FP113" s="0" t="n">
        <v>0.41960290867843</v>
      </c>
      <c r="FQ113" s="0" t="n">
        <v>1.29767221874061</v>
      </c>
      <c r="FR113" s="0" t="n">
        <v>0.230169728060234</v>
      </c>
      <c r="FS113" s="0" t="n">
        <v>3.36817122428607</v>
      </c>
      <c r="FT113" s="0" t="n">
        <v>1.54805023190611</v>
      </c>
      <c r="FU113" s="0" t="n">
        <v>0.69202825693265</v>
      </c>
      <c r="FV113" s="0" t="n">
        <v>0.0111704989781395</v>
      </c>
      <c r="FW113" s="0" t="n">
        <v>0.0332746265754781</v>
      </c>
      <c r="FX113" s="0" t="n">
        <v>0.162896370642909</v>
      </c>
      <c r="FY113" s="0" t="n">
        <v>2.09104943199151E-025</v>
      </c>
      <c r="FZ113" s="0" t="n">
        <v>2.10638409524332E-009</v>
      </c>
      <c r="GA113" s="0" t="n">
        <v>1.78144838330837E-017</v>
      </c>
      <c r="GB113" s="0" t="n">
        <v>3.13167925660608E-006</v>
      </c>
      <c r="GC113" s="0" t="n">
        <v>0.922986736508906</v>
      </c>
      <c r="GD113" s="0" t="n">
        <v>0.00398743854734013</v>
      </c>
      <c r="GE113" s="0" t="n">
        <v>2.52803843778091E-034</v>
      </c>
      <c r="GF113" s="0" t="n">
        <v>0.82210970049606</v>
      </c>
      <c r="GG113" s="0" t="n">
        <v>0.254400655986623</v>
      </c>
      <c r="GH113" s="0" t="n">
        <v>0.0506320823792117</v>
      </c>
      <c r="GI113" s="0" t="n">
        <v>0.360947642101043</v>
      </c>
      <c r="GJ113" s="0" t="n">
        <v>0.895858953578766</v>
      </c>
      <c r="GK113" s="0" t="n">
        <v>0.139440452237674</v>
      </c>
      <c r="GL113" s="0" t="n">
        <v>0.381526865822524</v>
      </c>
      <c r="GM113" s="0" t="n">
        <v>0.649352119147791</v>
      </c>
      <c r="GN113" s="0" t="n">
        <v>0.637365136081555</v>
      </c>
      <c r="GO113" s="0" t="n">
        <v>0.459802883531182</v>
      </c>
    </row>
    <row r="114" customFormat="false" ht="12.8" hidden="false" customHeight="false" outlineLevel="0" collapsed="false">
      <c r="A114" s="0" t="s">
        <v>220</v>
      </c>
      <c r="B114" s="0" t="s">
        <v>206</v>
      </c>
      <c r="C114" s="0" t="s">
        <v>199</v>
      </c>
      <c r="D114" s="0" t="s">
        <v>200</v>
      </c>
      <c r="E114" s="0" t="n">
        <v>6</v>
      </c>
      <c r="F114" s="4" t="n">
        <f aca="false">Q114&lt;0.05/E114</f>
        <v>0</v>
      </c>
      <c r="G114" s="0" t="n">
        <v>1898</v>
      </c>
      <c r="H114" s="0" t="n">
        <v>-0.569943239982535</v>
      </c>
      <c r="I114" s="0" t="n">
        <v>-0.191127518840301</v>
      </c>
      <c r="J114" s="0" t="n">
        <v>-0.0047746594303862</v>
      </c>
      <c r="K114" s="0" t="n">
        <v>-0.0292735736850488</v>
      </c>
      <c r="L114" s="0" t="n">
        <v>0.00261325656452752</v>
      </c>
      <c r="M114" s="0" t="n">
        <v>0.4234</v>
      </c>
      <c r="N114" s="0" t="n">
        <v>-0.373966398462486</v>
      </c>
      <c r="O114" s="0" t="n">
        <v>-0.714911362712947</v>
      </c>
      <c r="P114" s="0" t="n">
        <v>-0.0473189323544114</v>
      </c>
      <c r="Q114" s="0" t="n">
        <v>0.0298</v>
      </c>
      <c r="R114" s="0" t="n">
        <v>0.0126066591695921</v>
      </c>
      <c r="S114" s="0" t="n">
        <v>-0.00714262037088923</v>
      </c>
      <c r="T114" s="0" t="n">
        <v>0.16313860990537</v>
      </c>
      <c r="U114" s="0" t="n">
        <v>0.4372</v>
      </c>
      <c r="V114" s="0" t="n">
        <v>-0.378741057892872</v>
      </c>
      <c r="W114" s="0" t="n">
        <v>-0.724313449097829</v>
      </c>
      <c r="X114" s="0" t="n">
        <v>-0.0515900997164956</v>
      </c>
      <c r="Y114" s="0" t="n">
        <v>0.0282</v>
      </c>
      <c r="Z114" s="0" t="n">
        <v>-0.00477465943038602</v>
      </c>
      <c r="AA114" s="0" t="n">
        <v>-0.0292735736850488</v>
      </c>
      <c r="AB114" s="0" t="n">
        <v>0.00261325656452748</v>
      </c>
      <c r="AC114" s="0" t="n">
        <v>0.4234</v>
      </c>
      <c r="AD114" s="0" t="n">
        <v>-0.00477465943038637</v>
      </c>
      <c r="AE114" s="0" t="n">
        <v>-0.0292735736850488</v>
      </c>
      <c r="AF114" s="0" t="n">
        <v>0.00261325656452756</v>
      </c>
      <c r="AG114" s="0" t="n">
        <v>0.4234</v>
      </c>
      <c r="AH114" s="0" t="n">
        <v>-0.373966398462486</v>
      </c>
      <c r="AI114" s="0" t="n">
        <v>-0.714911362712947</v>
      </c>
      <c r="AJ114" s="0" t="n">
        <v>-0.0473189323544115</v>
      </c>
      <c r="AK114" s="0" t="n">
        <v>0.0298</v>
      </c>
      <c r="AL114" s="0" t="n">
        <v>-0.373966398462486</v>
      </c>
      <c r="AM114" s="0" t="n">
        <v>-0.714911362712947</v>
      </c>
      <c r="AN114" s="0" t="n">
        <v>-0.0473189323544114</v>
      </c>
      <c r="AO114" s="0" t="n">
        <v>0.0298</v>
      </c>
      <c r="AP114" s="0" t="n">
        <v>0.0126066591695917</v>
      </c>
      <c r="AQ114" s="0" t="n">
        <v>-0.00714262037088927</v>
      </c>
      <c r="AR114" s="0" t="n">
        <v>0.16313860990537</v>
      </c>
      <c r="AS114" s="0" t="n">
        <v>0.4372</v>
      </c>
      <c r="AT114" s="0" t="n">
        <v>0.0126066591695926</v>
      </c>
      <c r="AU114" s="0" t="n">
        <v>-0.00714262037088917</v>
      </c>
      <c r="AV114" s="0" t="n">
        <v>0.163138609905369</v>
      </c>
      <c r="AW114" s="0" t="n">
        <v>0.4372</v>
      </c>
      <c r="AX114" s="0" t="n">
        <v>-0.0366554479945916</v>
      </c>
      <c r="AY114" s="0" t="n">
        <v>-0.017708134303403</v>
      </c>
      <c r="AZ114" s="0" t="n">
        <v>0.0707430617676534</v>
      </c>
      <c r="BA114" s="0" t="n">
        <v>-0.182168917181856</v>
      </c>
      <c r="BB114" s="0" t="n">
        <v>-0.243905051578774</v>
      </c>
      <c r="BC114" s="0" t="n">
        <v>-0.0678391193785093</v>
      </c>
      <c r="BD114" s="0" t="n">
        <v>0.0073081465688126</v>
      </c>
      <c r="BE114" s="0" t="n">
        <v>0.00292287595694405</v>
      </c>
      <c r="BF114" s="0" t="n">
        <v>0.125404170892181</v>
      </c>
      <c r="BG114" s="0" t="n">
        <v>0.108463126386155</v>
      </c>
      <c r="BH114" s="0" t="n">
        <v>0.011681475159965</v>
      </c>
      <c r="BI114" s="0" t="n">
        <v>0.0439583205842864</v>
      </c>
      <c r="BJ114" s="0" t="n">
        <v>0.0132105193363353</v>
      </c>
      <c r="BK114" s="0" t="n">
        <v>0.0886395235892199</v>
      </c>
      <c r="BL114" s="0" t="n">
        <v>0.0829972668945568</v>
      </c>
      <c r="BM114" s="0" t="n">
        <v>0.062332843571526</v>
      </c>
      <c r="BN114" s="0" t="n">
        <v>0.0200391340619461</v>
      </c>
      <c r="BO114" s="0" t="n">
        <v>0.000653781783275584</v>
      </c>
      <c r="BP114" s="0" t="n">
        <v>-0.110148880671386</v>
      </c>
      <c r="BQ114" s="0" t="n">
        <v>-0.0325496846014175</v>
      </c>
      <c r="BR114" s="0" t="n">
        <v>-0.100396243014708</v>
      </c>
      <c r="BS114" s="0" t="n">
        <v>-0.324297586864947</v>
      </c>
      <c r="BT114" s="0" t="n">
        <v>-0.412211685589344</v>
      </c>
      <c r="BU114" s="0" t="n">
        <v>-0.284507666839514</v>
      </c>
      <c r="BV114" s="0" t="n">
        <v>-0.0426926412250989</v>
      </c>
      <c r="BW114" s="0" t="n">
        <v>-0.001669388896797</v>
      </c>
      <c r="BX114" s="0" t="n">
        <v>0.11852123678717</v>
      </c>
      <c r="BY114" s="0" t="n">
        <v>0.0594750397284628</v>
      </c>
      <c r="BZ114" s="0" t="n">
        <v>-0.111847730277493</v>
      </c>
      <c r="CA114" s="0" t="n">
        <v>-0.0321790033239469</v>
      </c>
      <c r="CB114" s="0" t="n">
        <v>-0.104716835405024</v>
      </c>
      <c r="CC114" s="0" t="n">
        <v>-0.00191414845397112</v>
      </c>
      <c r="CD114" s="0" t="n">
        <v>-0.142912931058329</v>
      </c>
      <c r="CE114" s="0" t="n">
        <v>-0.0595158887377649</v>
      </c>
      <c r="CF114" s="0" t="n">
        <v>-0.0339884379711225</v>
      </c>
      <c r="CG114" s="0" t="n">
        <v>-0.0010949957475992</v>
      </c>
      <c r="CH114" s="0" t="n">
        <v>0.0368379846822032</v>
      </c>
      <c r="CI114" s="0" t="n">
        <v>-0.00286658400538857</v>
      </c>
      <c r="CJ114" s="0" t="n">
        <v>0.241882366550015</v>
      </c>
      <c r="CK114" s="0" t="n">
        <v>-0.0400402474987641</v>
      </c>
      <c r="CL114" s="0" t="n">
        <v>-0.0755984175682049</v>
      </c>
      <c r="CM114" s="0" t="n">
        <v>0.148829428082495</v>
      </c>
      <c r="CN114" s="0" t="n">
        <v>0.0573089343627241</v>
      </c>
      <c r="CO114" s="0" t="n">
        <v>0.00751514081068509</v>
      </c>
      <c r="CP114" s="0" t="n">
        <v>0.132287104997191</v>
      </c>
      <c r="CQ114" s="0" t="n">
        <v>0.157451213043847</v>
      </c>
      <c r="CR114" s="0" t="n">
        <v>0.135210680597423</v>
      </c>
      <c r="CS114" s="0" t="n">
        <v>0.12009564449252</v>
      </c>
      <c r="CT114" s="0" t="n">
        <v>0.131137874077695</v>
      </c>
      <c r="CU114" s="0" t="n">
        <v>0.179193195632411</v>
      </c>
      <c r="CV114" s="0" t="n">
        <v>0.308907464847442</v>
      </c>
      <c r="CW114" s="0" t="n">
        <v>0.184181575880817</v>
      </c>
      <c r="CX114" s="0" t="n">
        <v>0.0740667060950147</v>
      </c>
      <c r="CY114" s="0" t="n">
        <v>0.00240255931415037</v>
      </c>
      <c r="CZ114" s="0" t="n">
        <v>0.328112172235425</v>
      </c>
      <c r="DA114" s="0" t="n">
        <v>0.0193863616336494</v>
      </c>
      <c r="DB114" s="0" t="n">
        <v>0.417638661421748</v>
      </c>
      <c r="DC114" s="0" t="n">
        <v>0.0120288328739616</v>
      </c>
      <c r="DD114" s="0" t="n">
        <v>0.00452937269245544</v>
      </c>
      <c r="DE114" s="0" t="n">
        <v>0.539248659205998</v>
      </c>
      <c r="DF114" s="0" t="n">
        <v>0.774408701312737</v>
      </c>
      <c r="DG114" s="0" t="n">
        <v>0.21208471019437</v>
      </c>
      <c r="DH114" s="0" t="n">
        <v>7.91105534561244E-214</v>
      </c>
      <c r="DI114" s="0" t="n">
        <v>1.48509957659278E-005</v>
      </c>
      <c r="DJ114" s="0" t="n">
        <v>0.852886353606536</v>
      </c>
      <c r="DK114" s="0" t="n">
        <v>0.257641949161415</v>
      </c>
      <c r="DL114" s="0" t="n">
        <v>0.826127405046433</v>
      </c>
      <c r="DM114" s="0" t="n">
        <v>0.055038176687022</v>
      </c>
      <c r="DN114" s="0" t="n">
        <v>0.471284463241161</v>
      </c>
      <c r="DO114" s="0" t="n">
        <v>0.315853070251639</v>
      </c>
      <c r="DP114" s="0" t="n">
        <v>0.467052979003249</v>
      </c>
      <c r="DQ114" s="0" t="n">
        <v>0.463524081925532</v>
      </c>
      <c r="DR114" s="0" t="n">
        <v>-0.987198729067713</v>
      </c>
      <c r="DS114" s="0" t="n">
        <v>0.343855419340853</v>
      </c>
      <c r="DT114" s="0" t="n">
        <v>0.821013727037762</v>
      </c>
      <c r="DU114" s="0" t="n">
        <v>-5.32029332891145</v>
      </c>
      <c r="DV114" s="0" t="n">
        <v>-6.20145711470144</v>
      </c>
      <c r="DW114" s="0" t="n">
        <v>-4.02973030244996</v>
      </c>
      <c r="DX114" s="0" t="n">
        <v>0.0980913276876001</v>
      </c>
      <c r="DY114" s="0" t="n">
        <v>-0.806225131993647</v>
      </c>
      <c r="DZ114" s="0" t="n">
        <v>-0.31587136597301</v>
      </c>
      <c r="EA114" s="0" t="n">
        <v>-0.0148342018119183</v>
      </c>
      <c r="EB114" s="0" t="n">
        <v>-0.313238422497149</v>
      </c>
      <c r="EC114" s="0" t="n">
        <v>-1.31747066467472</v>
      </c>
      <c r="ED114" s="0" t="n">
        <v>-0.337170132633064</v>
      </c>
      <c r="EE114" s="0" t="n">
        <v>0.0561967641725005</v>
      </c>
      <c r="EF114" s="0" t="n">
        <v>-0.788552451559159</v>
      </c>
      <c r="EG114" s="0" t="n">
        <v>0.968526984180812</v>
      </c>
      <c r="EH114" s="0" t="n">
        <v>0.283806787790934</v>
      </c>
      <c r="EI114" s="0" t="n">
        <v>0.118499621122305</v>
      </c>
      <c r="EJ114" s="0" t="n">
        <v>-0.00455330775648134</v>
      </c>
      <c r="EK114" s="0" t="n">
        <v>-1.74496088505979</v>
      </c>
      <c r="EL114" s="0" t="n">
        <v>-0.12252291967109</v>
      </c>
      <c r="EM114" s="0" t="n">
        <v>0.667804477676032</v>
      </c>
      <c r="EN114" s="0" t="n">
        <v>-7.08470342948566</v>
      </c>
      <c r="EO114" s="0" t="n">
        <v>-7.66897884878002</v>
      </c>
      <c r="EP114" s="0" t="n">
        <v>-5.76835795326227</v>
      </c>
      <c r="EQ114" s="0" t="n">
        <v>-2.13554916893924</v>
      </c>
      <c r="ER114" s="0" t="n">
        <v>-1.32164383507931</v>
      </c>
      <c r="ES114" s="0" t="n">
        <v>-0.363227992499049</v>
      </c>
      <c r="ET114" s="0" t="n">
        <v>-0.106781877658731</v>
      </c>
      <c r="EU114" s="0" t="n">
        <v>-0.820734272446427</v>
      </c>
      <c r="EV114" s="0" t="n">
        <v>-2.5908196715802</v>
      </c>
      <c r="EW114" s="0" t="n">
        <v>-1.12226034293931</v>
      </c>
      <c r="EX114" s="0" t="n">
        <v>-1.15941240147095</v>
      </c>
      <c r="EY114" s="0" t="n">
        <v>-1.72289343300233</v>
      </c>
      <c r="EZ114" s="0" t="n">
        <v>-1.36047392010643</v>
      </c>
      <c r="FA114" s="0" t="n">
        <v>-0.972544648653279</v>
      </c>
      <c r="FB114" s="0" t="n">
        <v>-0.438494261449598</v>
      </c>
      <c r="FC114" s="0" t="n">
        <v>-0.0225822610504173</v>
      </c>
      <c r="FD114" s="0" t="n">
        <v>-0.229436573075638</v>
      </c>
      <c r="FE114" s="0" t="n">
        <v>0.810233758352795</v>
      </c>
      <c r="FF114" s="0" t="n">
        <v>0.974222976399493</v>
      </c>
      <c r="FG114" s="0" t="n">
        <v>-3.55588322833724</v>
      </c>
      <c r="FH114" s="0" t="n">
        <v>-4.73393538062286</v>
      </c>
      <c r="FI114" s="0" t="n">
        <v>-2.29110265163765</v>
      </c>
      <c r="FJ114" s="0" t="n">
        <v>2.33173182431444</v>
      </c>
      <c r="FK114" s="0" t="n">
        <v>-0.290806428907984</v>
      </c>
      <c r="FL114" s="0" t="n">
        <v>-0.26851473944697</v>
      </c>
      <c r="FM114" s="0" t="n">
        <v>0.077113474034895</v>
      </c>
      <c r="FN114" s="0" t="n">
        <v>0.19425742745213</v>
      </c>
      <c r="FO114" s="0" t="n">
        <v>-0.0441216577692356</v>
      </c>
      <c r="FP114" s="0" t="n">
        <v>0.447920077673182</v>
      </c>
      <c r="FQ114" s="0" t="n">
        <v>1.27180592981595</v>
      </c>
      <c r="FR114" s="0" t="n">
        <v>0.14578852988401</v>
      </c>
      <c r="FS114" s="0" t="n">
        <v>3.29752788846806</v>
      </c>
      <c r="FT114" s="0" t="n">
        <v>1.54015822423515</v>
      </c>
      <c r="FU114" s="0" t="n">
        <v>0.675493503694208</v>
      </c>
      <c r="FV114" s="0" t="n">
        <v>0.0134756455374546</v>
      </c>
      <c r="FW114" s="0" t="n">
        <v>0.0106954118168172</v>
      </c>
      <c r="FX114" s="0" t="n">
        <v>0.148346593343756</v>
      </c>
      <c r="FY114" s="0" t="n">
        <v>3.8249176757859E-025</v>
      </c>
      <c r="FZ114" s="0" t="n">
        <v>3.9631092187856E-009</v>
      </c>
      <c r="GA114" s="0" t="n">
        <v>2.16887891349311E-016</v>
      </c>
      <c r="GB114" s="0" t="n">
        <v>5.82529781557237E-006</v>
      </c>
      <c r="GC114" s="0" t="n">
        <v>0.931373680434117</v>
      </c>
      <c r="GD114" s="0" t="n">
        <v>0.00218735333187716</v>
      </c>
      <c r="GE114" s="0" t="n">
        <v>1.73344232841305E-037</v>
      </c>
      <c r="GF114" s="0" t="n">
        <v>0.751725770093322</v>
      </c>
      <c r="GG114" s="0" t="n">
        <v>0.22623319748499</v>
      </c>
      <c r="GH114" s="0" t="n">
        <v>0.0425802720388972</v>
      </c>
      <c r="GI114" s="0" t="n">
        <v>0.399737270060948</v>
      </c>
      <c r="GJ114" s="0" t="n">
        <v>0.927767495745799</v>
      </c>
      <c r="GK114" s="0" t="n">
        <v>0.0980488627916753</v>
      </c>
      <c r="GL114" s="0" t="n">
        <v>0.41483997016226</v>
      </c>
      <c r="GM114" s="0" t="n">
        <v>0.657790206568701</v>
      </c>
      <c r="GN114" s="0" t="n">
        <v>0.676544463614213</v>
      </c>
      <c r="GO114" s="0" t="n">
        <v>0.620433245501151</v>
      </c>
    </row>
    <row r="115" customFormat="false" ht="12.8" hidden="false" customHeight="false" outlineLevel="0" collapsed="false">
      <c r="A115" s="0" t="s">
        <v>221</v>
      </c>
      <c r="B115" s="0" t="s">
        <v>201</v>
      </c>
      <c r="C115" s="0" t="s">
        <v>199</v>
      </c>
      <c r="D115" s="1" t="s">
        <v>211</v>
      </c>
      <c r="E115" s="0" t="n">
        <v>2</v>
      </c>
      <c r="F115" s="4" t="n">
        <f aca="false">Q115&lt;0.05/E115</f>
        <v>0</v>
      </c>
      <c r="G115" s="0" t="n">
        <v>1898</v>
      </c>
      <c r="H115" s="0" t="n">
        <v>0.0246215969392717</v>
      </c>
      <c r="I115" s="0" t="n">
        <v>0.0919937557898381</v>
      </c>
      <c r="J115" s="0" t="n">
        <v>0.00241109860296256</v>
      </c>
      <c r="K115" s="0" t="n">
        <v>-0.00278942618122796</v>
      </c>
      <c r="L115" s="0" t="n">
        <v>0.0297402361366048</v>
      </c>
      <c r="M115" s="0" t="n">
        <v>0.6656</v>
      </c>
      <c r="N115" s="0" t="n">
        <v>0.291991647797403</v>
      </c>
      <c r="O115" s="0" t="n">
        <v>0.0280880453605937</v>
      </c>
      <c r="P115" s="0" t="n">
        <v>0.556335733763949</v>
      </c>
      <c r="Q115" s="0" t="n">
        <v>0.0302</v>
      </c>
      <c r="R115" s="0" t="n">
        <v>0.00818979657099953</v>
      </c>
      <c r="S115" s="0" t="n">
        <v>-0.00681612748547042</v>
      </c>
      <c r="T115" s="0" t="n">
        <v>1.44597302100837</v>
      </c>
      <c r="U115" s="0" t="n">
        <v>0.6758</v>
      </c>
      <c r="V115" s="0" t="n">
        <v>0.294402746400365</v>
      </c>
      <c r="W115" s="0" t="n">
        <v>0.0319412260745094</v>
      </c>
      <c r="X115" s="0" t="n">
        <v>0.557952452768871</v>
      </c>
      <c r="Y115" s="0" t="n">
        <v>0.0282</v>
      </c>
      <c r="Z115" s="0" t="n">
        <v>0.00241109860296256</v>
      </c>
      <c r="AA115" s="0" t="n">
        <v>-0.00278942618122796</v>
      </c>
      <c r="AB115" s="0" t="n">
        <v>0.0297402361366048</v>
      </c>
      <c r="AC115" s="0" t="n">
        <v>0.6656</v>
      </c>
      <c r="AD115" s="0" t="n">
        <v>0.00241109860296256</v>
      </c>
      <c r="AE115" s="0" t="n">
        <v>-0.00278942618122796</v>
      </c>
      <c r="AF115" s="0" t="n">
        <v>0.0297402361366048</v>
      </c>
      <c r="AG115" s="0" t="n">
        <v>0.6656</v>
      </c>
      <c r="AH115" s="0" t="n">
        <v>0.291991647797403</v>
      </c>
      <c r="AI115" s="0" t="n">
        <v>0.0280880453605937</v>
      </c>
      <c r="AJ115" s="0" t="n">
        <v>0.556335733763949</v>
      </c>
      <c r="AK115" s="0" t="n">
        <v>0.0302</v>
      </c>
      <c r="AL115" s="0" t="n">
        <v>0.291991647797403</v>
      </c>
      <c r="AM115" s="0" t="n">
        <v>0.0280880453605936</v>
      </c>
      <c r="AN115" s="0" t="n">
        <v>0.556335733763949</v>
      </c>
      <c r="AO115" s="0" t="n">
        <v>0.0302</v>
      </c>
      <c r="AP115" s="0" t="n">
        <v>0.00818979657099953</v>
      </c>
      <c r="AQ115" s="0" t="n">
        <v>-0.00681612748547049</v>
      </c>
      <c r="AR115" s="0" t="n">
        <v>1.44597302100837</v>
      </c>
      <c r="AS115" s="0" t="n">
        <v>0.6758</v>
      </c>
      <c r="AT115" s="0" t="n">
        <v>0.00818979657099953</v>
      </c>
      <c r="AU115" s="0" t="n">
        <v>-0.00681612748547034</v>
      </c>
      <c r="AV115" s="0" t="n">
        <v>1.44597302100837</v>
      </c>
      <c r="AW115" s="0" t="n">
        <v>0.6758</v>
      </c>
      <c r="AX115" s="0" t="n">
        <v>-0.170440159662234</v>
      </c>
      <c r="AY115" s="0" t="n">
        <v>-0.0156532936771654</v>
      </c>
      <c r="AZ115" s="0" t="n">
        <v>0.0995897950432837</v>
      </c>
      <c r="BA115" s="0" t="n">
        <v>0.0332240469530253</v>
      </c>
      <c r="BB115" s="0" t="n">
        <v>-0.177846137040188</v>
      </c>
      <c r="BC115" s="0" t="n">
        <v>-0.120837318866185</v>
      </c>
      <c r="BD115" s="0" t="n">
        <v>0.0027884040280906</v>
      </c>
      <c r="BE115" s="0" t="n">
        <v>0.0255626673494028</v>
      </c>
      <c r="BF115" s="0" t="n">
        <v>0.0237171760383254</v>
      </c>
      <c r="BG115" s="0" t="n">
        <v>0.156310144313794</v>
      </c>
      <c r="BH115" s="0" t="n">
        <v>0.169536125615426</v>
      </c>
      <c r="BI115" s="0" t="n">
        <v>0.130587150309117</v>
      </c>
      <c r="BJ115" s="0" t="n">
        <v>-0.0582349375725384</v>
      </c>
      <c r="BK115" s="0" t="n">
        <v>0.089986846283476</v>
      </c>
      <c r="BL115" s="0" t="n">
        <v>-0.000783324221568013</v>
      </c>
      <c r="BM115" s="0" t="n">
        <v>0.234269554840911</v>
      </c>
      <c r="BN115" s="0" t="n">
        <v>0.0902991307748296</v>
      </c>
      <c r="BO115" s="0" t="n">
        <v>0.00445975059276525</v>
      </c>
      <c r="BP115" s="0" t="n">
        <v>-0.67367825015208</v>
      </c>
      <c r="BQ115" s="0" t="n">
        <v>-0.0351643389510442</v>
      </c>
      <c r="BR115" s="0" t="n">
        <v>-0.125519359411826</v>
      </c>
      <c r="BS115" s="0" t="n">
        <v>-0.153615139890955</v>
      </c>
      <c r="BT115" s="0" t="n">
        <v>-0.399258017561267</v>
      </c>
      <c r="BU115" s="0" t="n">
        <v>-0.405815368627695</v>
      </c>
      <c r="BV115" s="0" t="n">
        <v>-0.0629988271973674</v>
      </c>
      <c r="BW115" s="0" t="n">
        <v>0.0194763231366934</v>
      </c>
      <c r="BX115" s="0" t="n">
        <v>0.014672054209889</v>
      </c>
      <c r="BY115" s="0" t="n">
        <v>0.0919157032138364</v>
      </c>
      <c r="BZ115" s="0" t="n">
        <v>0.00702257434319417</v>
      </c>
      <c r="CA115" s="0" t="n">
        <v>0.030477873164406</v>
      </c>
      <c r="CB115" s="0" t="n">
        <v>-0.213373930705805</v>
      </c>
      <c r="CC115" s="0" t="n">
        <v>-0.0291268098080907</v>
      </c>
      <c r="CD115" s="0" t="n">
        <v>-0.297725102400544</v>
      </c>
      <c r="CE115" s="0" t="n">
        <v>0.0740862150209373</v>
      </c>
      <c r="CF115" s="0" t="n">
        <v>0.0192390072220717</v>
      </c>
      <c r="CG115" s="0" t="n">
        <v>0.00217304070785831</v>
      </c>
      <c r="CH115" s="0" t="n">
        <v>0.332797930827612</v>
      </c>
      <c r="CI115" s="0" t="n">
        <v>0.00385775159671331</v>
      </c>
      <c r="CJ115" s="0" t="n">
        <v>0.324698949498394</v>
      </c>
      <c r="CK115" s="0" t="n">
        <v>0.220063233797006</v>
      </c>
      <c r="CL115" s="0" t="n">
        <v>0.043565743480891</v>
      </c>
      <c r="CM115" s="0" t="n">
        <v>0.164140730895326</v>
      </c>
      <c r="CN115" s="0" t="n">
        <v>0.0685756352535486</v>
      </c>
      <c r="CO115" s="0" t="n">
        <v>0.0316490115621122</v>
      </c>
      <c r="CP115" s="0" t="n">
        <v>0.0327622978667617</v>
      </c>
      <c r="CQ115" s="0" t="n">
        <v>0.220704585413752</v>
      </c>
      <c r="CR115" s="0" t="n">
        <v>0.332049676887658</v>
      </c>
      <c r="CS115" s="0" t="n">
        <v>0.230696427453828</v>
      </c>
      <c r="CT115" s="0" t="n">
        <v>0.0969040555607285</v>
      </c>
      <c r="CU115" s="0" t="n">
        <v>0.209100502375043</v>
      </c>
      <c r="CV115" s="0" t="n">
        <v>0.296158453957408</v>
      </c>
      <c r="CW115" s="0" t="n">
        <v>0.394452894660884</v>
      </c>
      <c r="CX115" s="0" t="n">
        <v>0.161359254327588</v>
      </c>
      <c r="CY115" s="0" t="n">
        <v>0.00674646047767219</v>
      </c>
      <c r="CZ115" s="0" t="n">
        <v>0.506616912223691</v>
      </c>
      <c r="DA115" s="0" t="n">
        <v>0.115782857790497</v>
      </c>
      <c r="DB115" s="0" t="n">
        <v>0.38569124424981</v>
      </c>
      <c r="DC115" s="0" t="n">
        <v>0.72731711452301</v>
      </c>
      <c r="DD115" s="0" t="n">
        <v>0.115348715251612</v>
      </c>
      <c r="DE115" s="0" t="n">
        <v>0.405737055143453</v>
      </c>
      <c r="DF115" s="0" t="n">
        <v>0.933759424404641</v>
      </c>
      <c r="DG115" s="0" t="n">
        <v>3.26432268362539E-016</v>
      </c>
      <c r="DH115" s="0" t="n">
        <v>2.99300046600853E-007</v>
      </c>
      <c r="DI115" s="0" t="n">
        <v>2.07722906999964E-006</v>
      </c>
      <c r="DJ115" s="0" t="n">
        <v>0.0408976446991783</v>
      </c>
      <c r="DK115" s="0" t="n">
        <v>0.0105958721319752</v>
      </c>
      <c r="DL115" s="0" t="n">
        <v>0.46170628808024</v>
      </c>
      <c r="DM115" s="0" t="n">
        <v>0.138601317800525</v>
      </c>
      <c r="DN115" s="0" t="n">
        <v>0.995872581355019</v>
      </c>
      <c r="DO115" s="0" t="n">
        <v>0.00417274056092667</v>
      </c>
      <c r="DP115" s="0" t="n">
        <v>0.0127804875781578</v>
      </c>
      <c r="DQ115" s="0" t="n">
        <v>0.000135060713040314</v>
      </c>
      <c r="DR115" s="0" t="n">
        <v>4.33401055835326</v>
      </c>
      <c r="DS115" s="0" t="n">
        <v>-0.209972575410715</v>
      </c>
      <c r="DT115" s="0" t="n">
        <v>0.817665820670942</v>
      </c>
      <c r="DU115" s="0" t="n">
        <v>-5.29165835299965</v>
      </c>
      <c r="DV115" s="0" t="n">
        <v>-6.33372091060763</v>
      </c>
      <c r="DW115" s="0" t="n">
        <v>-4.16483815111717</v>
      </c>
      <c r="DX115" s="0" t="n">
        <v>0.0769433992883025</v>
      </c>
      <c r="DY115" s="0" t="n">
        <v>-0.788058181284976</v>
      </c>
      <c r="DZ115" s="0" t="n">
        <v>-0.307887399695178</v>
      </c>
      <c r="EA115" s="0" t="n">
        <v>0.0231037496532782</v>
      </c>
      <c r="EB115" s="0" t="n">
        <v>-0.262388946968945</v>
      </c>
      <c r="EC115" s="0" t="n">
        <v>-1.26125756772153</v>
      </c>
      <c r="ED115" s="0" t="n">
        <v>-0.313972149272193</v>
      </c>
      <c r="EE115" s="0" t="n">
        <v>0.0568076482823561</v>
      </c>
      <c r="EF115" s="0" t="n">
        <v>-0.720393376163425</v>
      </c>
      <c r="EG115" s="0" t="n">
        <v>1.07919234965873</v>
      </c>
      <c r="EH115" s="0" t="n">
        <v>0.309216530208806</v>
      </c>
      <c r="EI115" s="0" t="n">
        <v>0.132208559198588</v>
      </c>
      <c r="EJ115" s="0" t="n">
        <v>-0.00572041268860508</v>
      </c>
      <c r="EK115" s="0" t="n">
        <v>0.387325312411004</v>
      </c>
      <c r="EL115" s="0" t="n">
        <v>-0.564763533561818</v>
      </c>
      <c r="EM115" s="0" t="n">
        <v>0.664566077642688</v>
      </c>
      <c r="EN115" s="0" t="n">
        <v>-7.05724137390469</v>
      </c>
      <c r="EO115" s="0" t="n">
        <v>-7.79889768814439</v>
      </c>
      <c r="EP115" s="0" t="n">
        <v>-5.90222099420634</v>
      </c>
      <c r="EQ115" s="0" t="n">
        <v>-2.15816875192118</v>
      </c>
      <c r="ER115" s="0" t="n">
        <v>-1.30394022324725</v>
      </c>
      <c r="ES115" s="0" t="n">
        <v>-0.356468512838699</v>
      </c>
      <c r="ET115" s="0" t="n">
        <v>-0.0483224112205451</v>
      </c>
      <c r="EU115" s="0" t="n">
        <v>-0.770384446655909</v>
      </c>
      <c r="EV115" s="0" t="n">
        <v>-2.53705229870288</v>
      </c>
      <c r="EW115" s="0" t="n">
        <v>-1.10036107054259</v>
      </c>
      <c r="EX115" s="0" t="n">
        <v>-1.1599150112488</v>
      </c>
      <c r="EY115" s="0" t="n">
        <v>-1.6549876347529</v>
      </c>
      <c r="EZ115" s="0" t="n">
        <v>-1.24932410306022</v>
      </c>
      <c r="FA115" s="0" t="n">
        <v>-0.949633668361641</v>
      </c>
      <c r="FB115" s="0" t="n">
        <v>-0.425940978604669</v>
      </c>
      <c r="FC115" s="0" t="n">
        <v>-0.0237216884687448</v>
      </c>
      <c r="FD115" s="0" t="n">
        <v>8.28069580429551</v>
      </c>
      <c r="FE115" s="0" t="n">
        <v>0.144818382740387</v>
      </c>
      <c r="FF115" s="0" t="n">
        <v>0.970765563699195</v>
      </c>
      <c r="FG115" s="0" t="n">
        <v>-3.5260753320946</v>
      </c>
      <c r="FH115" s="0" t="n">
        <v>-4.86854413307087</v>
      </c>
      <c r="FI115" s="0" t="n">
        <v>-2.427455308028</v>
      </c>
      <c r="FJ115" s="0" t="n">
        <v>2.31205555049778</v>
      </c>
      <c r="FK115" s="0" t="n">
        <v>-0.272176139322697</v>
      </c>
      <c r="FL115" s="0" t="n">
        <v>-0.259306286551657</v>
      </c>
      <c r="FM115" s="0" t="n">
        <v>0.0945299105271014</v>
      </c>
      <c r="FN115" s="0" t="n">
        <v>0.24560655271802</v>
      </c>
      <c r="FO115" s="0" t="n">
        <v>0.0145371632598086</v>
      </c>
      <c r="FP115" s="0" t="n">
        <v>0.472416771998207</v>
      </c>
      <c r="FQ115" s="0" t="n">
        <v>1.27353030781351</v>
      </c>
      <c r="FR115" s="0" t="n">
        <v>0.214200882426047</v>
      </c>
      <c r="FS115" s="0" t="n">
        <v>3.40770880237767</v>
      </c>
      <c r="FT115" s="0" t="n">
        <v>1.56806672877925</v>
      </c>
      <c r="FU115" s="0" t="n">
        <v>0.690358097001844</v>
      </c>
      <c r="FV115" s="0" t="n">
        <v>0.0122808630915347</v>
      </c>
      <c r="FW115" s="0" t="n">
        <v>0.0313904877429486</v>
      </c>
      <c r="FX115" s="0" t="n">
        <v>0.24591347797663</v>
      </c>
      <c r="FY115" s="0" t="n">
        <v>5.44783411309837E-025</v>
      </c>
      <c r="FZ115" s="0" t="n">
        <v>4.90151283211738E-009</v>
      </c>
      <c r="GA115" s="0" t="n">
        <v>4.56187945910536E-017</v>
      </c>
      <c r="GB115" s="0" t="n">
        <v>2.77146733039699E-006</v>
      </c>
      <c r="GC115" s="0" t="n">
        <v>0.94617892558188</v>
      </c>
      <c r="GD115" s="0" t="n">
        <v>0.00277164507465743</v>
      </c>
      <c r="GE115" s="0" t="n">
        <v>3.82798407583847E-034</v>
      </c>
      <c r="GF115" s="0" t="n">
        <v>0.52590654260574</v>
      </c>
      <c r="GG115" s="0" t="n">
        <v>0.311185856231158</v>
      </c>
      <c r="GH115" s="0" t="n">
        <v>0.0526655188361924</v>
      </c>
      <c r="GI115" s="0" t="n">
        <v>0.433704606952015</v>
      </c>
      <c r="GJ115" s="0" t="n">
        <v>0.92705111540743</v>
      </c>
      <c r="GK115" s="0" t="n">
        <v>0.130770409062644</v>
      </c>
      <c r="GL115" s="0" t="n">
        <v>0.363484719128526</v>
      </c>
      <c r="GM115" s="0" t="n">
        <v>0.630043619895529</v>
      </c>
      <c r="GN115" s="0" t="n">
        <v>0.642304057862</v>
      </c>
      <c r="GO115" s="0" t="n">
        <v>0.533205481061352</v>
      </c>
    </row>
    <row r="116" customFormat="false" ht="12.8" hidden="false" customHeight="false" outlineLevel="0" collapsed="false">
      <c r="A116" s="0" t="s">
        <v>220</v>
      </c>
      <c r="B116" s="0" t="s">
        <v>198</v>
      </c>
      <c r="C116" s="0" t="s">
        <v>199</v>
      </c>
      <c r="D116" s="0" t="s">
        <v>200</v>
      </c>
      <c r="E116" s="0" t="n">
        <v>6</v>
      </c>
      <c r="F116" s="4" t="n">
        <f aca="false">Q116&lt;0.05/E116</f>
        <v>0</v>
      </c>
      <c r="G116" s="0" t="n">
        <v>1898</v>
      </c>
      <c r="H116" s="0" t="n">
        <v>-0.569943239982535</v>
      </c>
      <c r="I116" s="0" t="n">
        <v>-0.191127518840301</v>
      </c>
      <c r="J116" s="0" t="n">
        <v>-0.00676043601001792</v>
      </c>
      <c r="K116" s="0" t="n">
        <v>-0.0324567564799832</v>
      </c>
      <c r="L116" s="0" t="n">
        <v>0.00206375437998819</v>
      </c>
      <c r="M116" s="0" t="n">
        <v>0.3112</v>
      </c>
      <c r="N116" s="0" t="n">
        <v>-0.371980621882855</v>
      </c>
      <c r="O116" s="0" t="n">
        <v>-0.718971019512698</v>
      </c>
      <c r="P116" s="0" t="n">
        <v>-0.0459469276465335</v>
      </c>
      <c r="Q116" s="0" t="n">
        <v>0.0304</v>
      </c>
      <c r="R116" s="0" t="n">
        <v>0.0178497574243195</v>
      </c>
      <c r="S116" s="0" t="n">
        <v>-0.00357929606604544</v>
      </c>
      <c r="T116" s="0" t="n">
        <v>1.43400012311705</v>
      </c>
      <c r="U116" s="0" t="n">
        <v>0.3306</v>
      </c>
      <c r="V116" s="0" t="n">
        <v>-0.378741057892873</v>
      </c>
      <c r="W116" s="0" t="n">
        <v>-0.724313449097824</v>
      </c>
      <c r="X116" s="0" t="n">
        <v>-0.0515900997164903</v>
      </c>
      <c r="Y116" s="0" t="n">
        <v>0.0282</v>
      </c>
      <c r="Z116" s="0" t="n">
        <v>-0.00676043601001792</v>
      </c>
      <c r="AA116" s="0" t="n">
        <v>-0.0324567564799832</v>
      </c>
      <c r="AB116" s="0" t="n">
        <v>0.00206375437998818</v>
      </c>
      <c r="AC116" s="0" t="n">
        <v>0.3112</v>
      </c>
      <c r="AD116" s="0" t="n">
        <v>-0.00676043601001793</v>
      </c>
      <c r="AE116" s="0" t="n">
        <v>-0.0324567564799832</v>
      </c>
      <c r="AF116" s="0" t="n">
        <v>0.0020637543799882</v>
      </c>
      <c r="AG116" s="0" t="n">
        <v>0.3112</v>
      </c>
      <c r="AH116" s="0" t="n">
        <v>-0.371980621882855</v>
      </c>
      <c r="AI116" s="0" t="n">
        <v>-0.718971019512698</v>
      </c>
      <c r="AJ116" s="0" t="n">
        <v>-0.0459469276465334</v>
      </c>
      <c r="AK116" s="0" t="n">
        <v>0.0304</v>
      </c>
      <c r="AL116" s="0" t="n">
        <v>-0.371980621882855</v>
      </c>
      <c r="AM116" s="0" t="n">
        <v>-0.718971019512698</v>
      </c>
      <c r="AN116" s="0" t="n">
        <v>-0.0459469276465335</v>
      </c>
      <c r="AO116" s="0" t="n">
        <v>0.0304</v>
      </c>
      <c r="AP116" s="0" t="n">
        <v>0.0178497574243195</v>
      </c>
      <c r="AQ116" s="0" t="n">
        <v>-0.00357929606604544</v>
      </c>
      <c r="AR116" s="0" t="n">
        <v>1.43400012311691</v>
      </c>
      <c r="AS116" s="0" t="n">
        <v>0.3306</v>
      </c>
      <c r="AT116" s="0" t="n">
        <v>0.0178497574243195</v>
      </c>
      <c r="AU116" s="0" t="n">
        <v>-0.00357929606604544</v>
      </c>
      <c r="AV116" s="0" t="n">
        <v>1.43400012311719</v>
      </c>
      <c r="AW116" s="0" t="n">
        <v>0.3306</v>
      </c>
      <c r="AX116" s="0" t="n">
        <v>0.0304296661492349</v>
      </c>
      <c r="AY116" s="0" t="n">
        <v>-0.0243624017897962</v>
      </c>
      <c r="AZ116" s="0" t="n">
        <v>-0.074400222904917</v>
      </c>
      <c r="BA116" s="0" t="n">
        <v>-0.119761995512199</v>
      </c>
      <c r="BB116" s="0" t="n">
        <v>-0.221097577711696</v>
      </c>
      <c r="BC116" s="0" t="n">
        <v>-0.0963153455534326</v>
      </c>
      <c r="BD116" s="0" t="n">
        <v>-0.00598158211536802</v>
      </c>
      <c r="BE116" s="0" t="n">
        <v>0.0172249881043533</v>
      </c>
      <c r="BF116" s="0" t="n">
        <v>0.00667742046217654</v>
      </c>
      <c r="BG116" s="0" t="n">
        <v>0.122209969980506</v>
      </c>
      <c r="BH116" s="0" t="n">
        <v>0.117607976174527</v>
      </c>
      <c r="BI116" s="0" t="n">
        <v>0.0650089230898191</v>
      </c>
      <c r="BJ116" s="0" t="n">
        <v>0.00570627048236496</v>
      </c>
      <c r="BK116" s="0" t="n">
        <v>0.0744181360536196</v>
      </c>
      <c r="BL116" s="0" t="n">
        <v>-0.0180523333097974</v>
      </c>
      <c r="BM116" s="0" t="n">
        <v>0.138565612911498</v>
      </c>
      <c r="BN116" s="0" t="n">
        <v>0.0155568762315486</v>
      </c>
      <c r="BO116" s="0" t="n">
        <v>-0.000445740135466558</v>
      </c>
      <c r="BP116" s="0" t="n">
        <v>-0.0161848244145736</v>
      </c>
      <c r="BQ116" s="0" t="n">
        <v>-0.0337759137339393</v>
      </c>
      <c r="BR116" s="0" t="n">
        <v>-0.182948309683738</v>
      </c>
      <c r="BS116" s="0" t="n">
        <v>-0.209909581364193</v>
      </c>
      <c r="BT116" s="0" t="n">
        <v>-0.327848993683986</v>
      </c>
      <c r="BU116" s="0" t="n">
        <v>-0.233741148012706</v>
      </c>
      <c r="BV116" s="0" t="n">
        <v>-0.0376954532180061</v>
      </c>
      <c r="BW116" s="0" t="n">
        <v>0.0143122640840639</v>
      </c>
      <c r="BX116" s="0" t="n">
        <v>0.00231179954608297</v>
      </c>
      <c r="BY116" s="0" t="n">
        <v>0.0911384222234911</v>
      </c>
      <c r="BZ116" s="0" t="n">
        <v>0.039257424683179</v>
      </c>
      <c r="CA116" s="0" t="n">
        <v>0.0167174984331153</v>
      </c>
      <c r="CB116" s="0" t="n">
        <v>-0.0690912095724983</v>
      </c>
      <c r="CC116" s="0" t="n">
        <v>0.0169828913353751</v>
      </c>
      <c r="CD116" s="0" t="n">
        <v>-0.16133981366269</v>
      </c>
      <c r="CE116" s="0" t="n">
        <v>0.0612809307900043</v>
      </c>
      <c r="CF116" s="0" t="n">
        <v>-0.0187110529560365</v>
      </c>
      <c r="CG116" s="0" t="n">
        <v>-0.00155493276318963</v>
      </c>
      <c r="CH116" s="0" t="n">
        <v>0.0770441567130433</v>
      </c>
      <c r="CI116" s="0" t="n">
        <v>-0.0149488898456531</v>
      </c>
      <c r="CJ116" s="0" t="n">
        <v>0.0341478638739037</v>
      </c>
      <c r="CK116" s="0" t="n">
        <v>-0.0296144096602043</v>
      </c>
      <c r="CL116" s="0" t="n">
        <v>-0.114346161739405</v>
      </c>
      <c r="CM116" s="0" t="n">
        <v>0.0411104569058405</v>
      </c>
      <c r="CN116" s="0" t="n">
        <v>0.02573228898727</v>
      </c>
      <c r="CO116" s="0" t="n">
        <v>0.0201377121246427</v>
      </c>
      <c r="CP116" s="0" t="n">
        <v>0.0110430413782701</v>
      </c>
      <c r="CQ116" s="0" t="n">
        <v>0.153281517737521</v>
      </c>
      <c r="CR116" s="0" t="n">
        <v>0.195958527665876</v>
      </c>
      <c r="CS116" s="0" t="n">
        <v>0.113300347746523</v>
      </c>
      <c r="CT116" s="0" t="n">
        <v>0.0805037505372282</v>
      </c>
      <c r="CU116" s="0" t="n">
        <v>0.131853380771864</v>
      </c>
      <c r="CV116" s="0" t="n">
        <v>0.125235147043095</v>
      </c>
      <c r="CW116" s="0" t="n">
        <v>0.215850295032991</v>
      </c>
      <c r="CX116" s="0" t="n">
        <v>0.0498248054191338</v>
      </c>
      <c r="CY116" s="0" t="n">
        <v>0.000663452492256516</v>
      </c>
      <c r="CZ116" s="0" t="n">
        <v>0.200605517845842</v>
      </c>
      <c r="DA116" s="0" t="n">
        <v>4.24204336537983E-007</v>
      </c>
      <c r="DB116" s="0" t="n">
        <v>0.179029876646254</v>
      </c>
      <c r="DC116" s="0" t="n">
        <v>0.00924616573159012</v>
      </c>
      <c r="DD116" s="0" t="n">
        <v>5.06579033732699E-005</v>
      </c>
      <c r="DE116" s="0" t="n">
        <v>0.169440209137446</v>
      </c>
      <c r="DF116" s="0" t="n">
        <v>0.711492080666226</v>
      </c>
      <c r="DG116" s="0" t="n">
        <v>4.34190043437881E-030</v>
      </c>
      <c r="DH116" s="0" t="n">
        <v>0.00273718962556948</v>
      </c>
      <c r="DI116" s="0" t="n">
        <v>1.96651484185297E-014</v>
      </c>
      <c r="DJ116" s="0" t="n">
        <v>0.00328085035277516</v>
      </c>
      <c r="DK116" s="0" t="n">
        <v>0.00835517827341116</v>
      </c>
      <c r="DL116" s="0" t="n">
        <v>0.881079488518174</v>
      </c>
      <c r="DM116" s="0" t="n">
        <v>0.0111290280248478</v>
      </c>
      <c r="DN116" s="0" t="n">
        <v>0.804866508773286</v>
      </c>
      <c r="DO116" s="0" t="n">
        <v>0.000447935147238594</v>
      </c>
      <c r="DP116" s="0" t="n">
        <v>0.373390089468384</v>
      </c>
      <c r="DQ116" s="0" t="n">
        <v>0.430714949015928</v>
      </c>
      <c r="DR116" s="0" t="n">
        <v>-0.981956664209255</v>
      </c>
      <c r="DS116" s="0" t="n">
        <v>-0.586475027765434</v>
      </c>
      <c r="DT116" s="0" t="n">
        <v>0.800636748825018</v>
      </c>
      <c r="DU116" s="0" t="n">
        <v>-5.33960181653579</v>
      </c>
      <c r="DV116" s="0" t="n">
        <v>-6.33433430375313</v>
      </c>
      <c r="DW116" s="0" t="n">
        <v>-4.24326658426727</v>
      </c>
      <c r="DX116" s="0" t="n">
        <v>0.0182779338883022</v>
      </c>
      <c r="DY116" s="0" t="n">
        <v>-0.807220234727814</v>
      </c>
      <c r="DZ116" s="0" t="n">
        <v>-0.304764293858394</v>
      </c>
      <c r="EA116" s="0" t="n">
        <v>0.0322028423082609</v>
      </c>
      <c r="EB116" s="0" t="n">
        <v>-0.204269693153087</v>
      </c>
      <c r="EC116" s="0" t="n">
        <v>-1.24447978504268</v>
      </c>
      <c r="ED116" s="0" t="n">
        <v>-0.283928715900932</v>
      </c>
      <c r="EE116" s="0" t="n">
        <v>0.0640858579781889</v>
      </c>
      <c r="EF116" s="0" t="n">
        <v>-0.714428892596917</v>
      </c>
      <c r="EG116" s="0" t="n">
        <v>0.986478801513888</v>
      </c>
      <c r="EH116" s="0" t="n">
        <v>0.386505545535534</v>
      </c>
      <c r="EI116" s="0" t="n">
        <v>0.134513905388244</v>
      </c>
      <c r="EJ116" s="0" t="n">
        <v>-0.00458991680555962</v>
      </c>
      <c r="EK116" s="0" t="n">
        <v>-1.73978446370506</v>
      </c>
      <c r="EL116" s="0" t="n">
        <v>-1.3217076844634</v>
      </c>
      <c r="EM116" s="0" t="n">
        <v>0.646619633744272</v>
      </c>
      <c r="EN116" s="0" t="n">
        <v>-7.10438415435001</v>
      </c>
      <c r="EO116" s="0" t="n">
        <v>-7.80189973069978</v>
      </c>
      <c r="EP116" s="0" t="n">
        <v>-5.98560440862383</v>
      </c>
      <c r="EQ116" s="0" t="n">
        <v>-2.21604921480596</v>
      </c>
      <c r="ER116" s="0" t="n">
        <v>-1.32259757231884</v>
      </c>
      <c r="ES116" s="0" t="n">
        <v>-0.353761777320013</v>
      </c>
      <c r="ET116" s="0" t="n">
        <v>-0.0389092945296644</v>
      </c>
      <c r="EU116" s="0" t="n">
        <v>-0.717122873785561</v>
      </c>
      <c r="EV116" s="0" t="n">
        <v>-2.52062928286881</v>
      </c>
      <c r="EW116" s="0" t="n">
        <v>-1.07013103367025</v>
      </c>
      <c r="EX116" s="0" t="n">
        <v>-1.15139969734596</v>
      </c>
      <c r="EY116" s="0" t="n">
        <v>-1.64936879251014</v>
      </c>
      <c r="EZ116" s="0" t="n">
        <v>-1.3420174854526</v>
      </c>
      <c r="FA116" s="0" t="n">
        <v>-0.873515825042794</v>
      </c>
      <c r="FB116" s="0" t="n">
        <v>-0.422466224205597</v>
      </c>
      <c r="FC116" s="0" t="n">
        <v>-0.0226175617393045</v>
      </c>
      <c r="FD116" s="0" t="n">
        <v>-0.224128864713455</v>
      </c>
      <c r="FE116" s="0" t="n">
        <v>0.148757628932536</v>
      </c>
      <c r="FF116" s="0" t="n">
        <v>0.954653863905764</v>
      </c>
      <c r="FG116" s="0" t="n">
        <v>-3.57481947872157</v>
      </c>
      <c r="FH116" s="0" t="n">
        <v>-4.86676887680648</v>
      </c>
      <c r="FI116" s="0" t="n">
        <v>-2.50092875991071</v>
      </c>
      <c r="FJ116" s="0" t="n">
        <v>2.25260508258256</v>
      </c>
      <c r="FK116" s="0" t="n">
        <v>-0.291842897136787</v>
      </c>
      <c r="FL116" s="0" t="n">
        <v>-0.255766810396775</v>
      </c>
      <c r="FM116" s="0" t="n">
        <v>0.103314979146186</v>
      </c>
      <c r="FN116" s="0" t="n">
        <v>0.308583487479387</v>
      </c>
      <c r="FO116" s="0" t="n">
        <v>0.0316697127834586</v>
      </c>
      <c r="FP116" s="0" t="n">
        <v>0.502273601868385</v>
      </c>
      <c r="FQ116" s="0" t="n">
        <v>1.27957141330234</v>
      </c>
      <c r="FR116" s="0" t="n">
        <v>0.220511007316304</v>
      </c>
      <c r="FS116" s="0" t="n">
        <v>3.31497508848038</v>
      </c>
      <c r="FT116" s="0" t="n">
        <v>1.64652691611386</v>
      </c>
      <c r="FU116" s="0" t="n">
        <v>0.691494034982085</v>
      </c>
      <c r="FV116" s="0" t="n">
        <v>0.0134377281281852</v>
      </c>
      <c r="FW116" s="0" t="n">
        <v>0.011125057248327</v>
      </c>
      <c r="FX116" s="0" t="n">
        <v>0.117887905915303</v>
      </c>
      <c r="FY116" s="0" t="n">
        <v>8.56961129211133E-024</v>
      </c>
      <c r="FZ116" s="0" t="n">
        <v>3.51248265696152E-009</v>
      </c>
      <c r="GA116" s="0" t="n">
        <v>5.07882157749722E-017</v>
      </c>
      <c r="GB116" s="0" t="n">
        <v>1.92345359667306E-006</v>
      </c>
      <c r="GC116" s="0" t="n">
        <v>0.98720111826873</v>
      </c>
      <c r="GD116" s="0" t="n">
        <v>0.00215816397726401</v>
      </c>
      <c r="GE116" s="0" t="n">
        <v>5.39072943656347E-033</v>
      </c>
      <c r="GF116" s="0" t="n">
        <v>0.374582342712602</v>
      </c>
      <c r="GG116" s="0" t="n">
        <v>0.434807948586411</v>
      </c>
      <c r="GH116" s="0" t="n">
        <v>0.055956766605263</v>
      </c>
      <c r="GI116" s="0" t="n">
        <v>0.478861217415432</v>
      </c>
      <c r="GJ116" s="0" t="n">
        <v>0.917652784631836</v>
      </c>
      <c r="GK116" s="0" t="n">
        <v>0.134129674331821</v>
      </c>
      <c r="GL116" s="0" t="n">
        <v>0.406144900717365</v>
      </c>
      <c r="GM116" s="0" t="n">
        <v>0.547514821250833</v>
      </c>
      <c r="GN116" s="0" t="n">
        <v>0.635806110268554</v>
      </c>
      <c r="GO116" s="0" t="n">
        <v>0.617600361793824</v>
      </c>
    </row>
    <row r="117" customFormat="false" ht="12.8" hidden="false" customHeight="false" outlineLevel="0" collapsed="false">
      <c r="A117" s="0" t="s">
        <v>220</v>
      </c>
      <c r="B117" s="0" t="s">
        <v>201</v>
      </c>
      <c r="C117" s="0" t="s">
        <v>199</v>
      </c>
      <c r="D117" s="0" t="s">
        <v>200</v>
      </c>
      <c r="E117" s="0" t="n">
        <v>6</v>
      </c>
      <c r="F117" s="4" t="n">
        <f aca="false">Q117&lt;0.05/E117</f>
        <v>0</v>
      </c>
      <c r="G117" s="0" t="n">
        <v>1898</v>
      </c>
      <c r="H117" s="0" t="n">
        <v>-0.569943239982535</v>
      </c>
      <c r="I117" s="0" t="n">
        <v>-0.191127518840301</v>
      </c>
      <c r="J117" s="0" t="n">
        <v>-0.00390128333741873</v>
      </c>
      <c r="K117" s="0" t="n">
        <v>-0.0346600596463335</v>
      </c>
      <c r="L117" s="0" t="n">
        <v>0.00321005944168028</v>
      </c>
      <c r="M117" s="0" t="n">
        <v>0.5776</v>
      </c>
      <c r="N117" s="0" t="n">
        <v>-0.374839774555454</v>
      </c>
      <c r="O117" s="0" t="n">
        <v>-0.719963271562742</v>
      </c>
      <c r="P117" s="0" t="n">
        <v>-0.0465234539311122</v>
      </c>
      <c r="Q117" s="0" t="n">
        <v>0.0306</v>
      </c>
      <c r="R117" s="0" t="n">
        <v>0.0103006612462972</v>
      </c>
      <c r="S117" s="0" t="n">
        <v>-0.0159161814417334</v>
      </c>
      <c r="T117" s="0" t="n">
        <v>0.200466654100941</v>
      </c>
      <c r="U117" s="0" t="n">
        <v>0.593</v>
      </c>
      <c r="V117" s="0" t="n">
        <v>-0.378741057892873</v>
      </c>
      <c r="W117" s="0" t="n">
        <v>-0.724313449097821</v>
      </c>
      <c r="X117" s="0" t="n">
        <v>-0.0515900997164898</v>
      </c>
      <c r="Y117" s="0" t="n">
        <v>0.0282</v>
      </c>
      <c r="Z117" s="0" t="n">
        <v>-0.00390128333741873</v>
      </c>
      <c r="AA117" s="0" t="n">
        <v>-0.0346600596463335</v>
      </c>
      <c r="AB117" s="0" t="n">
        <v>0.00321005944168028</v>
      </c>
      <c r="AC117" s="0" t="n">
        <v>0.5776</v>
      </c>
      <c r="AD117" s="0" t="n">
        <v>-0.00390128333741873</v>
      </c>
      <c r="AE117" s="0" t="n">
        <v>-0.0346600596463336</v>
      </c>
      <c r="AF117" s="0" t="n">
        <v>0.00321005944168028</v>
      </c>
      <c r="AG117" s="0" t="n">
        <v>0.5776</v>
      </c>
      <c r="AH117" s="0" t="n">
        <v>-0.374839774555454</v>
      </c>
      <c r="AI117" s="0" t="n">
        <v>-0.719963271562742</v>
      </c>
      <c r="AJ117" s="0" t="n">
        <v>-0.0465234539311121</v>
      </c>
      <c r="AK117" s="0" t="n">
        <v>0.0306</v>
      </c>
      <c r="AL117" s="0" t="n">
        <v>-0.374839774555454</v>
      </c>
      <c r="AM117" s="0" t="n">
        <v>-0.719963271562742</v>
      </c>
      <c r="AN117" s="0" t="n">
        <v>-0.0465234539311124</v>
      </c>
      <c r="AO117" s="0" t="n">
        <v>0.0306</v>
      </c>
      <c r="AP117" s="0" t="n">
        <v>0.0103006612462972</v>
      </c>
      <c r="AQ117" s="0" t="n">
        <v>-0.0159161814417334</v>
      </c>
      <c r="AR117" s="0" t="n">
        <v>0.20046665410094</v>
      </c>
      <c r="AS117" s="0" t="n">
        <v>0.593</v>
      </c>
      <c r="AT117" s="0" t="n">
        <v>0.0103006612462972</v>
      </c>
      <c r="AU117" s="0" t="n">
        <v>-0.0159161814417334</v>
      </c>
      <c r="AV117" s="0" t="n">
        <v>0.200466654100939</v>
      </c>
      <c r="AW117" s="0" t="n">
        <v>0.593</v>
      </c>
      <c r="AX117" s="0" t="n">
        <v>0.0502223475927504</v>
      </c>
      <c r="AY117" s="0" t="n">
        <v>-0.0153349095791738</v>
      </c>
      <c r="AZ117" s="0" t="n">
        <v>0.0983954498677623</v>
      </c>
      <c r="BA117" s="0" t="n">
        <v>0.0294352442136646</v>
      </c>
      <c r="BB117" s="0" t="n">
        <v>-0.178332792089648</v>
      </c>
      <c r="BC117" s="0" t="n">
        <v>-0.118709802923756</v>
      </c>
      <c r="BD117" s="0" t="n">
        <v>0.00341449130348338</v>
      </c>
      <c r="BE117" s="0" t="n">
        <v>0.0255440849038265</v>
      </c>
      <c r="BF117" s="0" t="n">
        <v>0.0232504318007046</v>
      </c>
      <c r="BG117" s="0" t="n">
        <v>0.155250616473187</v>
      </c>
      <c r="BH117" s="0" t="n">
        <v>0.170153174537236</v>
      </c>
      <c r="BI117" s="0" t="n">
        <v>0.129379155582789</v>
      </c>
      <c r="BJ117" s="0" t="n">
        <v>-0.0580019204692361</v>
      </c>
      <c r="BK117" s="0" t="n">
        <v>0.0908785814211978</v>
      </c>
      <c r="BL117" s="0" t="n">
        <v>0.00400717148317427</v>
      </c>
      <c r="BM117" s="0" t="n">
        <v>0.231788924695696</v>
      </c>
      <c r="BN117" s="0" t="n">
        <v>0.0896773979777235</v>
      </c>
      <c r="BO117" s="0" t="n">
        <v>0.00433951505031364</v>
      </c>
      <c r="BP117" s="0" t="n">
        <v>-0.0464404632440159</v>
      </c>
      <c r="BQ117" s="0" t="n">
        <v>-0.0348553744252022</v>
      </c>
      <c r="BR117" s="0" t="n">
        <v>-0.126696856238881</v>
      </c>
      <c r="BS117" s="0" t="n">
        <v>-0.157500597693143</v>
      </c>
      <c r="BT117" s="0" t="n">
        <v>-0.399699405858845</v>
      </c>
      <c r="BU117" s="0" t="n">
        <v>-0.403684800752547</v>
      </c>
      <c r="BV117" s="0" t="n">
        <v>-0.0623494350253819</v>
      </c>
      <c r="BW117" s="0" t="n">
        <v>0.0195040727190417</v>
      </c>
      <c r="BX117" s="0" t="n">
        <v>0.0141975990078688</v>
      </c>
      <c r="BY117" s="0" t="n">
        <v>0.0908186532163842</v>
      </c>
      <c r="BZ117" s="0" t="n">
        <v>0.00768042312107795</v>
      </c>
      <c r="CA117" s="0" t="n">
        <v>0.0292389461721741</v>
      </c>
      <c r="CB117" s="0" t="n">
        <v>-0.21310679404311</v>
      </c>
      <c r="CC117" s="0" t="n">
        <v>-0.0282228423724048</v>
      </c>
      <c r="CD117" s="0" t="n">
        <v>-0.293122979272611</v>
      </c>
      <c r="CE117" s="0" t="n">
        <v>0.071526428674991</v>
      </c>
      <c r="CF117" s="0" t="n">
        <v>0.0186172122551529</v>
      </c>
      <c r="CG117" s="0" t="n">
        <v>0.00203942175618302</v>
      </c>
      <c r="CH117" s="0" t="n">
        <v>0.146885158429517</v>
      </c>
      <c r="CI117" s="0" t="n">
        <v>0.00418555526685455</v>
      </c>
      <c r="CJ117" s="0" t="n">
        <v>0.323487755974406</v>
      </c>
      <c r="CK117" s="0" t="n">
        <v>0.216371086120472</v>
      </c>
      <c r="CL117" s="0" t="n">
        <v>0.0430338216795493</v>
      </c>
      <c r="CM117" s="0" t="n">
        <v>0.166265194905035</v>
      </c>
      <c r="CN117" s="0" t="n">
        <v>0.0691784176323487</v>
      </c>
      <c r="CO117" s="0" t="n">
        <v>0.0315840970886112</v>
      </c>
      <c r="CP117" s="0" t="n">
        <v>0.0323032645935405</v>
      </c>
      <c r="CQ117" s="0" t="n">
        <v>0.219682579729991</v>
      </c>
      <c r="CR117" s="0" t="n">
        <v>0.332625925953395</v>
      </c>
      <c r="CS117" s="0" t="n">
        <v>0.229519364993404</v>
      </c>
      <c r="CT117" s="0" t="n">
        <v>0.0971029531046376</v>
      </c>
      <c r="CU117" s="0" t="n">
        <v>0.2099800052148</v>
      </c>
      <c r="CV117" s="0" t="n">
        <v>0.30113732223896</v>
      </c>
      <c r="CW117" s="0" t="n">
        <v>0.392051420716401</v>
      </c>
      <c r="CX117" s="0" t="n">
        <v>0.160737583700294</v>
      </c>
      <c r="CY117" s="0" t="n">
        <v>0.00663960834444427</v>
      </c>
      <c r="CZ117" s="0" t="n">
        <v>0.308343796290627</v>
      </c>
      <c r="DA117" s="0" t="n">
        <v>0.123557408805913</v>
      </c>
      <c r="DB117" s="0" t="n">
        <v>0.391378108132378</v>
      </c>
      <c r="DC117" s="0" t="n">
        <v>0.757494000729525</v>
      </c>
      <c r="DD117" s="0" t="n">
        <v>0.114283566323936</v>
      </c>
      <c r="DE117" s="0" t="n">
        <v>0.414047371457734</v>
      </c>
      <c r="DF117" s="0" t="n">
        <v>0.918904252455078</v>
      </c>
      <c r="DG117" s="0" t="n">
        <v>2.05595175701325E-016</v>
      </c>
      <c r="DH117" s="0" t="n">
        <v>5.18110777484534E-007</v>
      </c>
      <c r="DI117" s="0" t="n">
        <v>2.46438176157907E-006</v>
      </c>
      <c r="DJ117" s="0" t="n">
        <v>0.0401197296502982</v>
      </c>
      <c r="DK117" s="0" t="n">
        <v>0.0113618138956771</v>
      </c>
      <c r="DL117" s="0" t="n">
        <v>0.463401918212796</v>
      </c>
      <c r="DM117" s="0" t="n">
        <v>0.134695122531054</v>
      </c>
      <c r="DN117" s="0" t="n">
        <v>0.978901540231487</v>
      </c>
      <c r="DO117" s="0" t="n">
        <v>0.00460943022122725</v>
      </c>
      <c r="DP117" s="0" t="n">
        <v>0.0134092588961395</v>
      </c>
      <c r="DQ117" s="0" t="n">
        <v>0.000221639673120435</v>
      </c>
      <c r="DR117" s="0" t="n">
        <v>-0.98950427248691</v>
      </c>
      <c r="DS117" s="0" t="n">
        <v>-0.205060725269588</v>
      </c>
      <c r="DT117" s="0" t="n">
        <v>0.811780101410873</v>
      </c>
      <c r="DU117" s="0" t="n">
        <v>-5.27579090142876</v>
      </c>
      <c r="DV117" s="0" t="n">
        <v>-6.25806087158293</v>
      </c>
      <c r="DW117" s="0" t="n">
        <v>-4.15016742792519</v>
      </c>
      <c r="DX117" s="0" t="n">
        <v>0.0504217605618337</v>
      </c>
      <c r="DY117" s="0" t="n">
        <v>-0.803012008127504</v>
      </c>
      <c r="DZ117" s="0" t="n">
        <v>-0.309628230658427</v>
      </c>
      <c r="EA117" s="0" t="n">
        <v>0.0330544523651881</v>
      </c>
      <c r="EB117" s="0" t="n">
        <v>-0.244106984678075</v>
      </c>
      <c r="EC117" s="0" t="n">
        <v>-1.27856219275754</v>
      </c>
      <c r="ED117" s="0" t="n">
        <v>-0.295524242396461</v>
      </c>
      <c r="EE117" s="0" t="n">
        <v>0.0488453569601558</v>
      </c>
      <c r="EF117" s="0" t="n">
        <v>-0.739437643187513</v>
      </c>
      <c r="EG117" s="0" t="n">
        <v>0.997887757683603</v>
      </c>
      <c r="EH117" s="0" t="n">
        <v>0.352771078863485</v>
      </c>
      <c r="EI117" s="0" t="n">
        <v>0.143779498238005</v>
      </c>
      <c r="EJ117" s="0" t="n">
        <v>-0.0034386372437001</v>
      </c>
      <c r="EK117" s="0" t="n">
        <v>-1.74744514654147</v>
      </c>
      <c r="EL117" s="0" t="n">
        <v>-0.559727485887462</v>
      </c>
      <c r="EM117" s="0" t="n">
        <v>0.658664214164152</v>
      </c>
      <c r="EN117" s="0" t="n">
        <v>-7.04061539199481</v>
      </c>
      <c r="EO117" s="0" t="n">
        <v>-7.72347220893609</v>
      </c>
      <c r="EP117" s="0" t="n">
        <v>-5.88659375593205</v>
      </c>
      <c r="EQ117" s="0" t="n">
        <v>-2.18386970547327</v>
      </c>
      <c r="ER117" s="0" t="n">
        <v>-1.31853125031574</v>
      </c>
      <c r="ES117" s="0" t="n">
        <v>-0.357834338447939</v>
      </c>
      <c r="ET117" s="0" t="n">
        <v>-0.0383874337838637</v>
      </c>
      <c r="EU117" s="0" t="n">
        <v>-0.752176169754621</v>
      </c>
      <c r="EV117" s="0" t="n">
        <v>-2.55360118959605</v>
      </c>
      <c r="EW117" s="0" t="n">
        <v>-1.08185481823434</v>
      </c>
      <c r="EX117" s="0" t="n">
        <v>-1.16718255603725</v>
      </c>
      <c r="EY117" s="0" t="n">
        <v>-1.67361976588137</v>
      </c>
      <c r="EZ117" s="0" t="n">
        <v>-1.33129063204375</v>
      </c>
      <c r="FA117" s="0" t="n">
        <v>-0.906199839343358</v>
      </c>
      <c r="FB117" s="0" t="n">
        <v>-0.414162527675927</v>
      </c>
      <c r="FC117" s="0" t="n">
        <v>-0.0215344424335104</v>
      </c>
      <c r="FD117" s="0" t="n">
        <v>-0.231563398432351</v>
      </c>
      <c r="FE117" s="0" t="n">
        <v>0.149606035348286</v>
      </c>
      <c r="FF117" s="0" t="n">
        <v>0.964895988657595</v>
      </c>
      <c r="FG117" s="0" t="n">
        <v>-3.51096641086272</v>
      </c>
      <c r="FH117" s="0" t="n">
        <v>-4.79264953422978</v>
      </c>
      <c r="FI117" s="0" t="n">
        <v>-2.41374109991832</v>
      </c>
      <c r="FJ117" s="0" t="n">
        <v>2.28471322659694</v>
      </c>
      <c r="FK117" s="0" t="n">
        <v>-0.287492765939265</v>
      </c>
      <c r="FL117" s="0" t="n">
        <v>-0.261422122868914</v>
      </c>
      <c r="FM117" s="0" t="n">
        <v>0.10449633851424</v>
      </c>
      <c r="FN117" s="0" t="n">
        <v>0.263962200398471</v>
      </c>
      <c r="FO117" s="0" t="n">
        <v>-0.00352319591903139</v>
      </c>
      <c r="FP117" s="0" t="n">
        <v>0.490806333441418</v>
      </c>
      <c r="FQ117" s="0" t="n">
        <v>1.26487326995756</v>
      </c>
      <c r="FR117" s="0" t="n">
        <v>0.194744479506341</v>
      </c>
      <c r="FS117" s="0" t="n">
        <v>3.32706614741096</v>
      </c>
      <c r="FT117" s="0" t="n">
        <v>1.61174199707033</v>
      </c>
      <c r="FU117" s="0" t="n">
        <v>0.701721524151936</v>
      </c>
      <c r="FV117" s="0" t="n">
        <v>0.0146571679461102</v>
      </c>
      <c r="FW117" s="0" t="n">
        <v>0.0105323122531954</v>
      </c>
      <c r="FX117" s="0" t="n">
        <v>0.256964436263038</v>
      </c>
      <c r="FY117" s="0" t="n">
        <v>1.16645483773422E-024</v>
      </c>
      <c r="FZ117" s="0" t="n">
        <v>5.36033375170477E-009</v>
      </c>
      <c r="GA117" s="0" t="n">
        <v>1.06160298028796E-016</v>
      </c>
      <c r="GB117" s="0" t="n">
        <v>2.96526147621063E-006</v>
      </c>
      <c r="GC117" s="0" t="n">
        <v>0.964702279517923</v>
      </c>
      <c r="GD117" s="0" t="n">
        <v>0.00228257824487697</v>
      </c>
      <c r="GE117" s="0" t="n">
        <v>5.46243939318196E-035</v>
      </c>
      <c r="GF117" s="0" t="n">
        <v>0.364304703626079</v>
      </c>
      <c r="GG117" s="0" t="n">
        <v>0.346164440745513</v>
      </c>
      <c r="GH117" s="0" t="n">
        <v>0.0493709421581764</v>
      </c>
      <c r="GI117" s="0" t="n">
        <v>0.46116432635006</v>
      </c>
      <c r="GJ117" s="0" t="n">
        <v>0.937217181378258</v>
      </c>
      <c r="GK117" s="0" t="n">
        <v>0.120739781820696</v>
      </c>
      <c r="GL117" s="0" t="n">
        <v>0.400876813448784</v>
      </c>
      <c r="GM117" s="0" t="n">
        <v>0.582695014774619</v>
      </c>
      <c r="GN117" s="0" t="n">
        <v>0.613336629557741</v>
      </c>
      <c r="GO117" s="0" t="n">
        <v>0.709428394799284</v>
      </c>
    </row>
    <row r="118" customFormat="false" ht="12.8" hidden="false" customHeight="false" outlineLevel="0" collapsed="false">
      <c r="A118" s="0" t="s">
        <v>222</v>
      </c>
      <c r="B118" s="0" t="s">
        <v>205</v>
      </c>
      <c r="C118" s="0" t="s">
        <v>199</v>
      </c>
      <c r="D118" s="1" t="s">
        <v>211</v>
      </c>
      <c r="E118" s="0" t="n">
        <v>2</v>
      </c>
      <c r="F118" s="4" t="n">
        <f aca="false">Q118&lt;0.05/E118</f>
        <v>0</v>
      </c>
      <c r="G118" s="0" t="n">
        <v>1898</v>
      </c>
      <c r="H118" s="0" t="n">
        <v>15.5</v>
      </c>
      <c r="I118" s="0" t="n">
        <v>57.875</v>
      </c>
      <c r="J118" s="0" t="n">
        <v>-0.00207793308018222</v>
      </c>
      <c r="K118" s="0" t="n">
        <v>-0.0189530941002775</v>
      </c>
      <c r="L118" s="0" t="n">
        <v>0.00211650843434832</v>
      </c>
      <c r="M118" s="0" t="n">
        <v>0.599</v>
      </c>
      <c r="N118" s="0" t="n">
        <v>0.248896586917837</v>
      </c>
      <c r="O118" s="0" t="n">
        <v>0.0247155273244099</v>
      </c>
      <c r="P118" s="0" t="n">
        <v>0.50948858416522</v>
      </c>
      <c r="Q118" s="0" t="n">
        <v>0.031</v>
      </c>
      <c r="R118" s="0" t="n">
        <v>-0.00841886562410709</v>
      </c>
      <c r="S118" s="0" t="n">
        <v>-2298.62488118908</v>
      </c>
      <c r="T118" s="0" t="n">
        <v>-0.677622797783895</v>
      </c>
      <c r="U118" s="0" t="n">
        <v>0.6174</v>
      </c>
      <c r="V118" s="0" t="n">
        <v>0.246818653837655</v>
      </c>
      <c r="W118" s="0" t="n">
        <v>0.0218237055718204</v>
      </c>
      <c r="X118" s="0" t="n">
        <v>0.506667272157496</v>
      </c>
      <c r="Y118" s="0" t="n">
        <v>0.034</v>
      </c>
      <c r="Z118" s="0" t="n">
        <v>-0.00207793308018232</v>
      </c>
      <c r="AA118" s="0" t="n">
        <v>-0.0189530941002775</v>
      </c>
      <c r="AB118" s="0" t="n">
        <v>0.00211650843434833</v>
      </c>
      <c r="AC118" s="0" t="n">
        <v>0.599</v>
      </c>
      <c r="AD118" s="0" t="n">
        <v>-0.00207793308018212</v>
      </c>
      <c r="AE118" s="0" t="n">
        <v>-0.0189530941002775</v>
      </c>
      <c r="AF118" s="0" t="n">
        <v>0.00211650843434832</v>
      </c>
      <c r="AG118" s="0" t="n">
        <v>0.599</v>
      </c>
      <c r="AH118" s="0" t="n">
        <v>0.248896586917837</v>
      </c>
      <c r="AI118" s="0" t="n">
        <v>0.0247155273244099</v>
      </c>
      <c r="AJ118" s="0" t="n">
        <v>0.50948858416522</v>
      </c>
      <c r="AK118" s="0" t="n">
        <v>0.031</v>
      </c>
      <c r="AL118" s="0" t="n">
        <v>0.248896586917837</v>
      </c>
      <c r="AM118" s="0" t="n">
        <v>0.02471552732441</v>
      </c>
      <c r="AN118" s="0" t="n">
        <v>0.50948858416522</v>
      </c>
      <c r="AO118" s="0" t="n">
        <v>0.031</v>
      </c>
      <c r="AP118" s="0" t="n">
        <v>-0.00841886562410749</v>
      </c>
      <c r="AQ118" s="0" t="n">
        <v>-2298.62488118908</v>
      </c>
      <c r="AR118" s="0" t="n">
        <v>-0.677622797783903</v>
      </c>
      <c r="AS118" s="0" t="n">
        <v>0.6174</v>
      </c>
      <c r="AT118" s="0" t="n">
        <v>-0.0084188656241067</v>
      </c>
      <c r="AU118" s="0" t="n">
        <v>-2298.62488118908</v>
      </c>
      <c r="AV118" s="0" t="n">
        <v>-0.677622797783888</v>
      </c>
      <c r="AW118" s="0" t="n">
        <v>0.6174</v>
      </c>
      <c r="AX118" s="0" t="n">
        <v>8.44482519480919E-005</v>
      </c>
      <c r="AY118" s="0" t="n">
        <v>-0.00950887764816788</v>
      </c>
      <c r="AZ118" s="0" t="n">
        <v>0.0115306082053295</v>
      </c>
      <c r="BA118" s="0" t="n">
        <v>0.0203192030052224</v>
      </c>
      <c r="BB118" s="0" t="n">
        <v>-0.0133571949031147</v>
      </c>
      <c r="BC118" s="0" t="n">
        <v>0.00836023937449742</v>
      </c>
      <c r="BD118" s="0" t="n">
        <v>-0.00596311394428367</v>
      </c>
      <c r="BE118" s="0" t="n">
        <v>-0.000486997326596871</v>
      </c>
      <c r="BF118" s="0" t="n">
        <v>0.00726210209893694</v>
      </c>
      <c r="BG118" s="0" t="n">
        <v>0.00903387930256054</v>
      </c>
      <c r="BH118" s="0" t="n">
        <v>0.0355087071020908</v>
      </c>
      <c r="BI118" s="0" t="n">
        <v>0.215903368036443</v>
      </c>
      <c r="BJ118" s="0" t="n">
        <v>0.00107331624790177</v>
      </c>
      <c r="BK118" s="0" t="n">
        <v>-0.00557489410723169</v>
      </c>
      <c r="BL118" s="0" t="n">
        <v>0.0236558563361841</v>
      </c>
      <c r="BM118" s="0" t="n">
        <v>-0.00493240717481682</v>
      </c>
      <c r="BN118" s="0" t="n">
        <v>-0.012848445116062</v>
      </c>
      <c r="BO118" s="0" t="n">
        <v>0.000144468423885063</v>
      </c>
      <c r="BP118" s="0" t="n">
        <v>-8.25690789498762E-005</v>
      </c>
      <c r="BQ118" s="0" t="n">
        <v>-0.0140622529562155</v>
      </c>
      <c r="BR118" s="0" t="n">
        <v>-0.0410034974806722</v>
      </c>
      <c r="BS118" s="0" t="n">
        <v>-0.0232854651693783</v>
      </c>
      <c r="BT118" s="0" t="n">
        <v>-0.065028275493615</v>
      </c>
      <c r="BU118" s="0" t="n">
        <v>-0.0581360957401933</v>
      </c>
      <c r="BV118" s="0" t="n">
        <v>-0.0213207910842334</v>
      </c>
      <c r="BW118" s="0" t="n">
        <v>-0.00190175935645517</v>
      </c>
      <c r="BX118" s="0" t="n">
        <v>0.00515104388932139</v>
      </c>
      <c r="BY118" s="0" t="n">
        <v>-0.00599352012569229</v>
      </c>
      <c r="BZ118" s="0" t="n">
        <v>-0.00241893776863297</v>
      </c>
      <c r="CA118" s="0" t="n">
        <v>0.192544861291181</v>
      </c>
      <c r="CB118" s="0" t="n">
        <v>-0.0351313817509222</v>
      </c>
      <c r="CC118" s="0" t="n">
        <v>-0.0333740226610363</v>
      </c>
      <c r="CD118" s="0" t="n">
        <v>-0.0456433768740324</v>
      </c>
      <c r="CE118" s="0" t="n">
        <v>-0.0423183536033668</v>
      </c>
      <c r="CF118" s="0" t="n">
        <v>-0.0294327513660875</v>
      </c>
      <c r="CG118" s="0" t="n">
        <v>-0.000389259995370248</v>
      </c>
      <c r="CH118" s="0" t="n">
        <v>0.00025146558284606</v>
      </c>
      <c r="CI118" s="0" t="n">
        <v>-0.0049555023401202</v>
      </c>
      <c r="CJ118" s="0" t="n">
        <v>0.0640647138913312</v>
      </c>
      <c r="CK118" s="0" t="n">
        <v>0.0639238711798231</v>
      </c>
      <c r="CL118" s="0" t="n">
        <v>0.0383138856873856</v>
      </c>
      <c r="CM118" s="0" t="n">
        <v>0.0748565744891882</v>
      </c>
      <c r="CN118" s="0" t="n">
        <v>0.00939456319566605</v>
      </c>
      <c r="CO118" s="0" t="n">
        <v>0.000927764703261424</v>
      </c>
      <c r="CP118" s="0" t="n">
        <v>0.0093731603085525</v>
      </c>
      <c r="CQ118" s="0" t="n">
        <v>0.0240612787308134</v>
      </c>
      <c r="CR118" s="0" t="n">
        <v>0.0734363519728146</v>
      </c>
      <c r="CS118" s="0" t="n">
        <v>0.239261874781704</v>
      </c>
      <c r="CT118" s="0" t="n">
        <v>0.0372780142467257</v>
      </c>
      <c r="CU118" s="0" t="n">
        <v>0.0222242344465729</v>
      </c>
      <c r="CV118" s="0" t="n">
        <v>0.0929550895464007</v>
      </c>
      <c r="CW118" s="0" t="n">
        <v>0.0324535392537331</v>
      </c>
      <c r="CX118" s="0" t="n">
        <v>0.00373586113396355</v>
      </c>
      <c r="CY118" s="0" t="n">
        <v>0.000678196843140374</v>
      </c>
      <c r="CZ118" s="0" t="n">
        <v>0.32149748477825</v>
      </c>
      <c r="DA118" s="0" t="n">
        <v>4.38839006146758E-005</v>
      </c>
      <c r="DB118" s="0" t="n">
        <v>0.666906100098081</v>
      </c>
      <c r="DC118" s="0" t="n">
        <v>0.360883399208702</v>
      </c>
      <c r="DD118" s="0" t="n">
        <v>0.612224391883541</v>
      </c>
      <c r="DE118" s="0" t="n">
        <v>0.805264136367274</v>
      </c>
      <c r="DF118" s="0" t="n">
        <v>0.446448181413828</v>
      </c>
      <c r="DG118" s="0" t="n">
        <v>0.499692329444199</v>
      </c>
      <c r="DH118" s="0" t="n">
        <v>2.00775778338446E-011</v>
      </c>
      <c r="DI118" s="0" t="n">
        <v>0.238542495063619</v>
      </c>
      <c r="DJ118" s="0" t="n">
        <v>0.0664941663619779</v>
      </c>
      <c r="DK118" s="0" t="n">
        <v>8.23873162196851E-068</v>
      </c>
      <c r="DL118" s="0" t="n">
        <v>0.953641623320317</v>
      </c>
      <c r="DM118" s="0" t="n">
        <v>0.694136234961806</v>
      </c>
      <c r="DN118" s="0" t="n">
        <v>0.503271029544579</v>
      </c>
      <c r="DO118" s="0" t="n">
        <v>0.795857346257897</v>
      </c>
      <c r="DP118" s="0" t="n">
        <v>0.128822094443441</v>
      </c>
      <c r="DQ118" s="0" t="n">
        <v>0.595578083050924</v>
      </c>
      <c r="DR118" s="0" t="n">
        <v>0.0058736657679726</v>
      </c>
      <c r="DS118" s="0" t="n">
        <v>-0.580672396676588</v>
      </c>
      <c r="DT118" s="0" t="n">
        <v>0.816657288877229</v>
      </c>
      <c r="DU118" s="0" t="n">
        <v>-5.31326985486428</v>
      </c>
      <c r="DV118" s="0" t="n">
        <v>-6.32416987946323</v>
      </c>
      <c r="DW118" s="0" t="n">
        <v>-4.1180801466384</v>
      </c>
      <c r="DX118" s="0" t="n">
        <v>0.130414001027994</v>
      </c>
      <c r="DY118" s="0" t="n">
        <v>-0.787225418667087</v>
      </c>
      <c r="DZ118" s="0" t="n">
        <v>-0.315370250716181</v>
      </c>
      <c r="EA118" s="0" t="n">
        <v>0.0225222801322601</v>
      </c>
      <c r="EB118" s="0" t="n">
        <v>-0.293846696835751</v>
      </c>
      <c r="EC118" s="0" t="n">
        <v>-1.27766466234969</v>
      </c>
      <c r="ED118" s="0" t="n">
        <v>-0.227339475971963</v>
      </c>
      <c r="EE118" s="0" t="n">
        <v>0.061301380321403</v>
      </c>
      <c r="EF118" s="0" t="n">
        <v>-0.74176435284587</v>
      </c>
      <c r="EG118" s="0" t="n">
        <v>1.09930755391574</v>
      </c>
      <c r="EH118" s="0" t="n">
        <v>0.260684148477101</v>
      </c>
      <c r="EI118" s="0" t="n">
        <v>0.10742976324912</v>
      </c>
      <c r="EJ118" s="0" t="n">
        <v>-0.00648823612805812</v>
      </c>
      <c r="EK118" s="0" t="n">
        <v>0.000258366060199802</v>
      </c>
      <c r="EL118" s="0" t="n">
        <v>-2.10143816929792</v>
      </c>
      <c r="EM118" s="0" t="n">
        <v>0.662926386481571</v>
      </c>
      <c r="EN118" s="0" t="n">
        <v>-7.07914724422873</v>
      </c>
      <c r="EO118" s="0" t="n">
        <v>-7.79014728413857</v>
      </c>
      <c r="EP118" s="0" t="n">
        <v>-5.85498102690938</v>
      </c>
      <c r="EQ118" s="0" t="n">
        <v>-2.10471464913561</v>
      </c>
      <c r="ER118" s="0" t="n">
        <v>-1.30351139425837</v>
      </c>
      <c r="ES118" s="0" t="n">
        <v>-0.362929374961818</v>
      </c>
      <c r="ET118" s="0" t="n">
        <v>-0.0492894781641482</v>
      </c>
      <c r="EU118" s="0" t="n">
        <v>-0.799138442424407</v>
      </c>
      <c r="EV118" s="0" t="n">
        <v>-2.55364192618134</v>
      </c>
      <c r="EW118" s="0" t="n">
        <v>-1.07836175891022</v>
      </c>
      <c r="EX118" s="0" t="n">
        <v>-1.15562164625468</v>
      </c>
      <c r="EY118" s="0" t="n">
        <v>-1.67619451229481</v>
      </c>
      <c r="EZ118" s="0" t="n">
        <v>-1.23027448372655</v>
      </c>
      <c r="FA118" s="0" t="n">
        <v>-0.995964606938781</v>
      </c>
      <c r="FB118" s="0" t="n">
        <v>-0.450348693996781</v>
      </c>
      <c r="FC118" s="0" t="n">
        <v>-0.0244294028741627</v>
      </c>
      <c r="FD118" s="0" t="n">
        <v>0.0114889654757454</v>
      </c>
      <c r="FE118" s="0" t="n">
        <v>0.940093375944744</v>
      </c>
      <c r="FF118" s="0" t="n">
        <v>0.970388191272888</v>
      </c>
      <c r="FG118" s="0" t="n">
        <v>-3.54739246549983</v>
      </c>
      <c r="FH118" s="0" t="n">
        <v>-4.85819247478789</v>
      </c>
      <c r="FI118" s="0" t="n">
        <v>-2.38117926636741</v>
      </c>
      <c r="FJ118" s="0" t="n">
        <v>2.3655426511916</v>
      </c>
      <c r="FK118" s="0" t="n">
        <v>-0.270939443075799</v>
      </c>
      <c r="FL118" s="0" t="n">
        <v>-0.267811126470544</v>
      </c>
      <c r="FM118" s="0" t="n">
        <v>0.0943340384286685</v>
      </c>
      <c r="FN118" s="0" t="n">
        <v>0.211445048752905</v>
      </c>
      <c r="FO118" s="0" t="n">
        <v>-0.00168739851803457</v>
      </c>
      <c r="FP118" s="0" t="n">
        <v>0.623682806966289</v>
      </c>
      <c r="FQ118" s="0" t="n">
        <v>1.27822440689748</v>
      </c>
      <c r="FR118" s="0" t="n">
        <v>0.192665806603073</v>
      </c>
      <c r="FS118" s="0" t="n">
        <v>3.42888959155803</v>
      </c>
      <c r="FT118" s="0" t="n">
        <v>1.51733290389298</v>
      </c>
      <c r="FU118" s="0" t="n">
        <v>0.66520822049502</v>
      </c>
      <c r="FV118" s="0" t="n">
        <v>0.0114529306180464</v>
      </c>
      <c r="FW118" s="0" t="n">
        <v>0.0403599983194549</v>
      </c>
      <c r="FX118" s="0" t="n">
        <v>0.454039218290348</v>
      </c>
      <c r="FY118" s="0" t="n">
        <v>9.50457207471739E-025</v>
      </c>
      <c r="FZ118" s="0" t="n">
        <v>4.27494594667564E-009</v>
      </c>
      <c r="GA118" s="0" t="n">
        <v>5.26810271841372E-017</v>
      </c>
      <c r="GB118" s="0" t="n">
        <v>3.55168894016944E-006</v>
      </c>
      <c r="GC118" s="0" t="n">
        <v>0.908907103488343</v>
      </c>
      <c r="GD118" s="0" t="n">
        <v>0.0028218728966295</v>
      </c>
      <c r="GE118" s="0" t="n">
        <v>4.34361284821506E-037</v>
      </c>
      <c r="GF118" s="0" t="n">
        <v>0.538564002083682</v>
      </c>
      <c r="GG118" s="0" t="n">
        <v>0.254211014449678</v>
      </c>
      <c r="GH118" s="0" t="n">
        <v>0.0496981066118107</v>
      </c>
      <c r="GI118" s="0" t="n">
        <v>0.600398501629465</v>
      </c>
      <c r="GJ118" s="0" t="n">
        <v>0.921311535386769</v>
      </c>
      <c r="GK118" s="0" t="n">
        <v>0.119674238431758</v>
      </c>
      <c r="GL118" s="0" t="n">
        <v>0.354832702200267</v>
      </c>
      <c r="GM118" s="0" t="n">
        <v>0.684168322603443</v>
      </c>
      <c r="GN118" s="0" t="n">
        <v>0.705667737706701</v>
      </c>
      <c r="GO118" s="0" t="n">
        <v>0.478252629030569</v>
      </c>
    </row>
    <row r="119" customFormat="false" ht="12.8" hidden="false" customHeight="false" outlineLevel="0" collapsed="false">
      <c r="A119" s="0" t="s">
        <v>222</v>
      </c>
      <c r="B119" s="0" t="s">
        <v>204</v>
      </c>
      <c r="C119" s="0" t="s">
        <v>199</v>
      </c>
      <c r="D119" s="1" t="s">
        <v>211</v>
      </c>
      <c r="E119" s="0" t="n">
        <v>2</v>
      </c>
      <c r="F119" s="4" t="n">
        <f aca="false">Q119&lt;0.05/E119</f>
        <v>0</v>
      </c>
      <c r="G119" s="0" t="n">
        <v>1898</v>
      </c>
      <c r="H119" s="0" t="n">
        <v>15.5</v>
      </c>
      <c r="I119" s="0" t="n">
        <v>57.875</v>
      </c>
      <c r="J119" s="0" t="n">
        <v>-0.00379329080744645</v>
      </c>
      <c r="K119" s="0" t="n">
        <v>-0.0198209281197075</v>
      </c>
      <c r="L119" s="0" t="n">
        <v>0.00420192330002439</v>
      </c>
      <c r="M119" s="0" t="n">
        <v>0.4606</v>
      </c>
      <c r="N119" s="0" t="n">
        <v>0.250611944645101</v>
      </c>
      <c r="O119" s="0" t="n">
        <v>0.024453067482141</v>
      </c>
      <c r="P119" s="0" t="n">
        <v>0.511568766141954</v>
      </c>
      <c r="Q119" s="0" t="n">
        <v>0.0324</v>
      </c>
      <c r="R119" s="0" t="n">
        <v>-0.0153687363109172</v>
      </c>
      <c r="S119" s="0" t="n">
        <v>-1536.92973696737</v>
      </c>
      <c r="T119" s="0" t="n">
        <v>-0.233301020667338</v>
      </c>
      <c r="U119" s="0" t="n">
        <v>0.4822</v>
      </c>
      <c r="V119" s="0" t="n">
        <v>0.246818653837655</v>
      </c>
      <c r="W119" s="0" t="n">
        <v>0.0218237055718146</v>
      </c>
      <c r="X119" s="0" t="n">
        <v>0.506667272157493</v>
      </c>
      <c r="Y119" s="0" t="n">
        <v>0.034</v>
      </c>
      <c r="Z119" s="0" t="n">
        <v>-0.00379329080744645</v>
      </c>
      <c r="AA119" s="0" t="n">
        <v>-0.0198209281197075</v>
      </c>
      <c r="AB119" s="0" t="n">
        <v>0.00420192330002439</v>
      </c>
      <c r="AC119" s="0" t="n">
        <v>0.4606</v>
      </c>
      <c r="AD119" s="0" t="n">
        <v>-0.00379329080744645</v>
      </c>
      <c r="AE119" s="0" t="n">
        <v>-0.0198209281197075</v>
      </c>
      <c r="AF119" s="0" t="n">
        <v>0.00420192330002439</v>
      </c>
      <c r="AG119" s="0" t="n">
        <v>0.4606</v>
      </c>
      <c r="AH119" s="0" t="n">
        <v>0.250611944645101</v>
      </c>
      <c r="AI119" s="0" t="n">
        <v>0.0244530674821409</v>
      </c>
      <c r="AJ119" s="0" t="n">
        <v>0.511568766141954</v>
      </c>
      <c r="AK119" s="0" t="n">
        <v>0.0324</v>
      </c>
      <c r="AL119" s="0" t="n">
        <v>0.250611944645101</v>
      </c>
      <c r="AM119" s="0" t="n">
        <v>0.0244530674821411</v>
      </c>
      <c r="AN119" s="0" t="n">
        <v>0.511568766141954</v>
      </c>
      <c r="AO119" s="0" t="n">
        <v>0.0324</v>
      </c>
      <c r="AP119" s="0" t="n">
        <v>-0.0153687363109172</v>
      </c>
      <c r="AQ119" s="0" t="n">
        <v>-1536.92973696731</v>
      </c>
      <c r="AR119" s="0" t="n">
        <v>-0.23330102066734</v>
      </c>
      <c r="AS119" s="0" t="n">
        <v>0.4822</v>
      </c>
      <c r="AT119" s="0" t="n">
        <v>-0.0153687363109172</v>
      </c>
      <c r="AU119" s="0" t="n">
        <v>-1536.92973696743</v>
      </c>
      <c r="AV119" s="0" t="n">
        <v>-0.233301020667336</v>
      </c>
      <c r="AW119" s="0" t="n">
        <v>0.4822</v>
      </c>
      <c r="AX119" s="0" t="n">
        <v>-0.000924286418518936</v>
      </c>
      <c r="AY119" s="0" t="n">
        <v>-0.0482365735901885</v>
      </c>
      <c r="AZ119" s="0" t="n">
        <v>-0.010542956070896</v>
      </c>
      <c r="BA119" s="0" t="n">
        <v>-0.344697807188139</v>
      </c>
      <c r="BB119" s="0" t="n">
        <v>-0.191396168799794</v>
      </c>
      <c r="BC119" s="0" t="n">
        <v>-0.187499873173144</v>
      </c>
      <c r="BD119" s="0" t="n">
        <v>-0.407807002886379</v>
      </c>
      <c r="BE119" s="0" t="n">
        <v>0.00815776912202676</v>
      </c>
      <c r="BF119" s="0" t="n">
        <v>0.055936878717182</v>
      </c>
      <c r="BG119" s="0" t="n">
        <v>0.145640773806905</v>
      </c>
      <c r="BH119" s="0" t="n">
        <v>0.151799465118298</v>
      </c>
      <c r="BI119" s="0" t="n">
        <v>-0.0377858157516266</v>
      </c>
      <c r="BJ119" s="0" t="n">
        <v>0.0880022009769855</v>
      </c>
      <c r="BK119" s="0" t="n">
        <v>0.00755661795247171</v>
      </c>
      <c r="BL119" s="0" t="n">
        <v>0.0681302983460971</v>
      </c>
      <c r="BM119" s="0" t="n">
        <v>0.320833074903892</v>
      </c>
      <c r="BN119" s="0" t="n">
        <v>0.00951951899584645</v>
      </c>
      <c r="BO119" s="0" t="n">
        <v>0.00512349857130339</v>
      </c>
      <c r="BP119" s="0" t="n">
        <v>-0.00195084912435078</v>
      </c>
      <c r="BQ119" s="0" t="n">
        <v>-0.0762236408709661</v>
      </c>
      <c r="BR119" s="0" t="n">
        <v>-0.333440905592219</v>
      </c>
      <c r="BS119" s="0" t="n">
        <v>-0.612711467252938</v>
      </c>
      <c r="BT119" s="0" t="n">
        <v>-0.508989582723072</v>
      </c>
      <c r="BU119" s="0" t="n">
        <v>-0.596215886871987</v>
      </c>
      <c r="BV119" s="0" t="n">
        <v>-0.502202108563825</v>
      </c>
      <c r="BW119" s="0" t="n">
        <v>-0.000537986759539413</v>
      </c>
      <c r="BX119" s="0" t="n">
        <v>0.0429613772157516</v>
      </c>
      <c r="BY119" s="0" t="n">
        <v>0.0532757016569528</v>
      </c>
      <c r="BZ119" s="0" t="n">
        <v>-0.0813206879519563</v>
      </c>
      <c r="CA119" s="0" t="n">
        <v>-0.181357574201389</v>
      </c>
      <c r="CB119" s="0" t="n">
        <v>-0.134527955274899</v>
      </c>
      <c r="CC119" s="0" t="n">
        <v>-0.16330917468431</v>
      </c>
      <c r="CD119" s="0" t="n">
        <v>-0.357813572112544</v>
      </c>
      <c r="CE119" s="0" t="n">
        <v>0.0910424410850413</v>
      </c>
      <c r="CF119" s="0" t="n">
        <v>-0.0924149940683743</v>
      </c>
      <c r="CG119" s="0" t="n">
        <v>0.00184296662109035</v>
      </c>
      <c r="CH119" s="0" t="n">
        <v>0.000102276287312912</v>
      </c>
      <c r="CI119" s="0" t="n">
        <v>-0.0202495063094108</v>
      </c>
      <c r="CJ119" s="0" t="n">
        <v>0.312354993450427</v>
      </c>
      <c r="CK119" s="0" t="n">
        <v>-0.0766841471233406</v>
      </c>
      <c r="CL119" s="0" t="n">
        <v>0.126197245123484</v>
      </c>
      <c r="CM119" s="0" t="n">
        <v>0.2212161405257</v>
      </c>
      <c r="CN119" s="0" t="n">
        <v>-0.313411897208933</v>
      </c>
      <c r="CO119" s="0" t="n">
        <v>0.0168535250035929</v>
      </c>
      <c r="CP119" s="0" t="n">
        <v>0.0689123802186124</v>
      </c>
      <c r="CQ119" s="0" t="n">
        <v>0.238005845956856</v>
      </c>
      <c r="CR119" s="0" t="n">
        <v>0.384919618188552</v>
      </c>
      <c r="CS119" s="0" t="n">
        <v>0.105785942698136</v>
      </c>
      <c r="CT119" s="0" t="n">
        <v>0.310532357228871</v>
      </c>
      <c r="CU119" s="0" t="n">
        <v>0.178422410589254</v>
      </c>
      <c r="CV119" s="0" t="n">
        <v>0.494074168804738</v>
      </c>
      <c r="CW119" s="0" t="n">
        <v>0.550623708722742</v>
      </c>
      <c r="CX119" s="0" t="n">
        <v>0.111454032060067</v>
      </c>
      <c r="CY119" s="0" t="n">
        <v>0.00840403052151643</v>
      </c>
      <c r="CZ119" s="0" t="n">
        <v>0.0775866599397751</v>
      </c>
      <c r="DA119" s="0" t="n">
        <v>0.000739055735182016</v>
      </c>
      <c r="DB119" s="0" t="n">
        <v>0.948948274035023</v>
      </c>
      <c r="DC119" s="0" t="n">
        <v>0.0117385602507137</v>
      </c>
      <c r="DD119" s="0" t="n">
        <v>0.237385269438927</v>
      </c>
      <c r="DE119" s="0" t="n">
        <v>0.368384697473828</v>
      </c>
      <c r="DF119" s="0" t="n">
        <v>4.75872538557037E-017</v>
      </c>
      <c r="DG119" s="0" t="n">
        <v>0.0659419462480316</v>
      </c>
      <c r="DH119" s="0" t="n">
        <v>5.52861493457565E-017</v>
      </c>
      <c r="DI119" s="0" t="n">
        <v>0.00201428151155974</v>
      </c>
      <c r="DJ119" s="0" t="n">
        <v>0.201731532583578</v>
      </c>
      <c r="DK119" s="0" t="n">
        <v>0.605800603508332</v>
      </c>
      <c r="DL119" s="0" t="n">
        <v>0.43808829524486</v>
      </c>
      <c r="DM119" s="0" t="n">
        <v>0.930890462144393</v>
      </c>
      <c r="DN119" s="0" t="n">
        <v>0.753782991601217</v>
      </c>
      <c r="DO119" s="0" t="n">
        <v>0.0062347931700646</v>
      </c>
      <c r="DP119" s="0" t="n">
        <v>0.854695201235694</v>
      </c>
      <c r="DQ119" s="0" t="n">
        <v>0.00222223160057116</v>
      </c>
      <c r="DR119" s="0" t="n">
        <v>0.00591414618631512</v>
      </c>
      <c r="DS119" s="0" t="n">
        <v>0.0968500514589534</v>
      </c>
      <c r="DT119" s="0" t="n">
        <v>0.826850546285308</v>
      </c>
      <c r="DU119" s="0" t="n">
        <v>-5.31894427492801</v>
      </c>
      <c r="DV119" s="0" t="n">
        <v>-6.30258467940687</v>
      </c>
      <c r="DW119" s="0" t="n">
        <v>-4.09178726346382</v>
      </c>
      <c r="DX119" s="0" t="n">
        <v>0.143718813158982</v>
      </c>
      <c r="DY119" s="0" t="n">
        <v>-0.744266673786536</v>
      </c>
      <c r="DZ119" s="0" t="n">
        <v>-0.31587754517063</v>
      </c>
      <c r="EA119" s="0" t="n">
        <v>0.012887888319348</v>
      </c>
      <c r="EB119" s="0" t="n">
        <v>-0.313197737619377</v>
      </c>
      <c r="EC119" s="0" t="n">
        <v>-1.31298537441369</v>
      </c>
      <c r="ED119" s="0" t="n">
        <v>-0.349049043940268</v>
      </c>
      <c r="EE119" s="0" t="n">
        <v>0.0521551175102205</v>
      </c>
      <c r="EF119" s="0" t="n">
        <v>-0.739259024560959</v>
      </c>
      <c r="EG119" s="0" t="n">
        <v>1.07897282822084</v>
      </c>
      <c r="EH119" s="0" t="n">
        <v>0.23247556135851</v>
      </c>
      <c r="EI119" s="0" t="n">
        <v>0.113968534763619</v>
      </c>
      <c r="EJ119" s="0" t="n">
        <v>-0.00706833605428015</v>
      </c>
      <c r="EK119" s="0" t="n">
        <v>0.000295701934389766</v>
      </c>
      <c r="EL119" s="0" t="n">
        <v>-0.150570107477285</v>
      </c>
      <c r="EM119" s="0" t="n">
        <v>0.673337820517938</v>
      </c>
      <c r="EN119" s="0" t="n">
        <v>-7.08472309050681</v>
      </c>
      <c r="EO119" s="0" t="n">
        <v>-7.77070448758469</v>
      </c>
      <c r="EP119" s="0" t="n">
        <v>-5.82920162576729</v>
      </c>
      <c r="EQ119" s="0" t="n">
        <v>-2.09183806843046</v>
      </c>
      <c r="ER119" s="0" t="n">
        <v>-1.27023783302544</v>
      </c>
      <c r="ES119" s="0" t="n">
        <v>-0.363473357099939</v>
      </c>
      <c r="ET119" s="0" t="n">
        <v>-0.0594061376687012</v>
      </c>
      <c r="EU119" s="0" t="n">
        <v>-0.819582575998622</v>
      </c>
      <c r="EV119" s="0" t="n">
        <v>-2.58836289665458</v>
      </c>
      <c r="EW119" s="0" t="n">
        <v>-1.1342310676003</v>
      </c>
      <c r="EX119" s="0" t="n">
        <v>-1.16495233078166</v>
      </c>
      <c r="EY119" s="0" t="n">
        <v>-1.67364548372042</v>
      </c>
      <c r="EZ119" s="0" t="n">
        <v>-1.25037469030099</v>
      </c>
      <c r="FA119" s="0" t="n">
        <v>-1.02664598787612</v>
      </c>
      <c r="FB119" s="0" t="n">
        <v>-0.443468309706049</v>
      </c>
      <c r="FC119" s="0" t="n">
        <v>-0.0250527529657202</v>
      </c>
      <c r="FD119" s="0" t="n">
        <v>0.0115325904382405</v>
      </c>
      <c r="FE119" s="0" t="n">
        <v>0.344270210395192</v>
      </c>
      <c r="FF119" s="0" t="n">
        <v>0.980363272052679</v>
      </c>
      <c r="FG119" s="0" t="n">
        <v>-3.55316545934921</v>
      </c>
      <c r="FH119" s="0" t="n">
        <v>-4.83446487122905</v>
      </c>
      <c r="FI119" s="0" t="n">
        <v>-2.35437290116035</v>
      </c>
      <c r="FJ119" s="0" t="n">
        <v>2.37927569474842</v>
      </c>
      <c r="FK119" s="0" t="n">
        <v>-0.21829551454763</v>
      </c>
      <c r="FL119" s="0" t="n">
        <v>-0.26828173324132</v>
      </c>
      <c r="FM119" s="0" t="n">
        <v>0.0851819143073972</v>
      </c>
      <c r="FN119" s="0" t="n">
        <v>0.193187100759869</v>
      </c>
      <c r="FO119" s="0" t="n">
        <v>-0.0376078521728054</v>
      </c>
      <c r="FP119" s="0" t="n">
        <v>0.436132979719765</v>
      </c>
      <c r="FQ119" s="0" t="n">
        <v>1.2692625658021</v>
      </c>
      <c r="FR119" s="0" t="n">
        <v>0.195127434598501</v>
      </c>
      <c r="FS119" s="0" t="n">
        <v>3.40832034674266</v>
      </c>
      <c r="FT119" s="0" t="n">
        <v>1.49159711059314</v>
      </c>
      <c r="FU119" s="0" t="n">
        <v>0.671405379233286</v>
      </c>
      <c r="FV119" s="0" t="n">
        <v>0.0109160808571599</v>
      </c>
      <c r="FW119" s="0" t="n">
        <v>0.039112238636866</v>
      </c>
      <c r="FX119" s="0" t="n">
        <v>0.442760567402259</v>
      </c>
      <c r="FY119" s="0" t="n">
        <v>2.22920634005132E-025</v>
      </c>
      <c r="FZ119" s="0" t="n">
        <v>4.1094191693476E-009</v>
      </c>
      <c r="GA119" s="0" t="n">
        <v>7.3973160821026E-017</v>
      </c>
      <c r="GB119" s="0" t="n">
        <v>4.11988563218244E-006</v>
      </c>
      <c r="GC119" s="0" t="n">
        <v>0.899679848170595</v>
      </c>
      <c r="GD119" s="0" t="n">
        <v>0.00557139146934446</v>
      </c>
      <c r="GE119" s="0" t="n">
        <v>3.81183569371824E-037</v>
      </c>
      <c r="GF119" s="0" t="n">
        <v>0.726656354779294</v>
      </c>
      <c r="GG119" s="0" t="n">
        <v>0.225276819718741</v>
      </c>
      <c r="GH119" s="0" t="n">
        <v>0.0436228329748472</v>
      </c>
      <c r="GI119" s="0" t="n">
        <v>0.383399016454376</v>
      </c>
      <c r="GJ119" s="0" t="n">
        <v>0.933032040784274</v>
      </c>
      <c r="GK119" s="0" t="n">
        <v>0.120910711602993</v>
      </c>
      <c r="GL119" s="0" t="n">
        <v>0.363753466779809</v>
      </c>
      <c r="GM119" s="0" t="n">
        <v>0.717312310316659</v>
      </c>
      <c r="GN119" s="0" t="n">
        <v>0.688484092148082</v>
      </c>
      <c r="GO119" s="0" t="n">
        <v>0.440914871649339</v>
      </c>
    </row>
    <row r="120" customFormat="false" ht="12.8" hidden="false" customHeight="false" outlineLevel="0" collapsed="false">
      <c r="A120" s="0" t="s">
        <v>223</v>
      </c>
      <c r="B120" s="0" t="s">
        <v>204</v>
      </c>
      <c r="C120" s="0" t="s">
        <v>199</v>
      </c>
      <c r="D120" s="1" t="s">
        <v>211</v>
      </c>
      <c r="E120" s="0" t="n">
        <v>2</v>
      </c>
      <c r="F120" s="4" t="n">
        <f aca="false">Q120&lt;0.05/E120</f>
        <v>0</v>
      </c>
      <c r="G120" s="0" t="n">
        <v>1898</v>
      </c>
      <c r="H120" s="0" t="n">
        <v>0.0465338418241178</v>
      </c>
      <c r="I120" s="0" t="n">
        <v>0.120714472603848</v>
      </c>
      <c r="J120" s="0" t="n">
        <v>-0.00230123880059918</v>
      </c>
      <c r="K120" s="0" t="n">
        <v>-0.0184040693557192</v>
      </c>
      <c r="L120" s="0" t="n">
        <v>0.0031485655272821</v>
      </c>
      <c r="M120" s="0" t="n">
        <v>0.6092</v>
      </c>
      <c r="N120" s="0" t="n">
        <v>0.29441861419356</v>
      </c>
      <c r="O120" s="0" t="n">
        <v>0.0257361935550252</v>
      </c>
      <c r="P120" s="0" t="n">
        <v>0.570273845156381</v>
      </c>
      <c r="Q120" s="0" t="n">
        <v>0.034</v>
      </c>
      <c r="R120" s="0" t="n">
        <v>-0.00787778815793999</v>
      </c>
      <c r="S120" s="0" t="n">
        <v>-0.188781918497641</v>
      </c>
      <c r="T120" s="0" t="n">
        <v>0.0113362928422532</v>
      </c>
      <c r="U120" s="0" t="n">
        <v>0.6272</v>
      </c>
      <c r="V120" s="0" t="n">
        <v>0.292117375392961</v>
      </c>
      <c r="W120" s="0" t="n">
        <v>0.0236293548478426</v>
      </c>
      <c r="X120" s="0" t="n">
        <v>0.569199604955681</v>
      </c>
      <c r="Y120" s="0" t="n">
        <v>0.0348</v>
      </c>
      <c r="Z120" s="0" t="n">
        <v>-0.00230123880059908</v>
      </c>
      <c r="AA120" s="0" t="n">
        <v>-0.0184040693557192</v>
      </c>
      <c r="AB120" s="0" t="n">
        <v>0.0031485655272821</v>
      </c>
      <c r="AC120" s="0" t="n">
        <v>0.6092</v>
      </c>
      <c r="AD120" s="0" t="n">
        <v>-0.00230123880059928</v>
      </c>
      <c r="AE120" s="0" t="n">
        <v>-0.0184040693557192</v>
      </c>
      <c r="AF120" s="0" t="n">
        <v>0.0031485655272821</v>
      </c>
      <c r="AG120" s="0" t="n">
        <v>0.6092</v>
      </c>
      <c r="AH120" s="0" t="n">
        <v>0.29441861419356</v>
      </c>
      <c r="AI120" s="0" t="n">
        <v>0.0257361935550252</v>
      </c>
      <c r="AJ120" s="0" t="n">
        <v>0.570273845156381</v>
      </c>
      <c r="AK120" s="0" t="n">
        <v>0.034</v>
      </c>
      <c r="AL120" s="0" t="n">
        <v>0.29441861419356</v>
      </c>
      <c r="AM120" s="0" t="n">
        <v>0.0257361935550252</v>
      </c>
      <c r="AN120" s="0" t="n">
        <v>0.570273845156381</v>
      </c>
      <c r="AO120" s="0" t="n">
        <v>0.034</v>
      </c>
      <c r="AP120" s="0" t="n">
        <v>-0.00787778815793965</v>
      </c>
      <c r="AQ120" s="0" t="n">
        <v>-0.18878191849764</v>
      </c>
      <c r="AR120" s="0" t="n">
        <v>0.0113362928422535</v>
      </c>
      <c r="AS120" s="0" t="n">
        <v>0.6272</v>
      </c>
      <c r="AT120" s="0" t="n">
        <v>-0.00787778815794032</v>
      </c>
      <c r="AU120" s="0" t="n">
        <v>-0.188781918497641</v>
      </c>
      <c r="AV120" s="0" t="n">
        <v>0.0113362928422531</v>
      </c>
      <c r="AW120" s="0" t="n">
        <v>0.6272</v>
      </c>
      <c r="AX120" s="0" t="n">
        <v>-0.337623424590871</v>
      </c>
      <c r="AY120" s="0" t="n">
        <v>-0.0478403927549678</v>
      </c>
      <c r="AZ120" s="0" t="n">
        <v>-0.0125538705550381</v>
      </c>
      <c r="BA120" s="0" t="n">
        <v>-0.343643491264706</v>
      </c>
      <c r="BB120" s="0" t="n">
        <v>-0.189573565728739</v>
      </c>
      <c r="BC120" s="0" t="n">
        <v>-0.192320069743125</v>
      </c>
      <c r="BD120" s="0" t="n">
        <v>-0.404729969391751</v>
      </c>
      <c r="BE120" s="0" t="n">
        <v>0.00833001912914437</v>
      </c>
      <c r="BF120" s="0" t="n">
        <v>0.0555536854516663</v>
      </c>
      <c r="BG120" s="0" t="n">
        <v>0.145980845219519</v>
      </c>
      <c r="BH120" s="0" t="n">
        <v>0.152154418103483</v>
      </c>
      <c r="BI120" s="0" t="n">
        <v>-0.0352160754186841</v>
      </c>
      <c r="BJ120" s="0" t="n">
        <v>0.0907655157742799</v>
      </c>
      <c r="BK120" s="0" t="n">
        <v>0.00574546476724685</v>
      </c>
      <c r="BL120" s="0" t="n">
        <v>0.059637601445586</v>
      </c>
      <c r="BM120" s="0" t="n">
        <v>0.317920068463069</v>
      </c>
      <c r="BN120" s="0" t="n">
        <v>0.00920283716512071</v>
      </c>
      <c r="BO120" s="0" t="n">
        <v>0.00520082689186448</v>
      </c>
      <c r="BP120" s="0" t="n">
        <v>-1.03519582563769</v>
      </c>
      <c r="BQ120" s="0" t="n">
        <v>-0.0758575092215381</v>
      </c>
      <c r="BR120" s="0" t="n">
        <v>-0.335845128105309</v>
      </c>
      <c r="BS120" s="0" t="n">
        <v>-0.611825437125819</v>
      </c>
      <c r="BT120" s="0" t="n">
        <v>-0.507383290219137</v>
      </c>
      <c r="BU120" s="0" t="n">
        <v>-0.601227667001375</v>
      </c>
      <c r="BV120" s="0" t="n">
        <v>-0.499140355907406</v>
      </c>
      <c r="BW120" s="0" t="n">
        <v>-0.000499955888679354</v>
      </c>
      <c r="BX120" s="0" t="n">
        <v>0.0425800672311034</v>
      </c>
      <c r="BY120" s="0" t="n">
        <v>0.0535617437436427</v>
      </c>
      <c r="BZ120" s="0" t="n">
        <v>-0.0811382068675438</v>
      </c>
      <c r="CA120" s="0" t="n">
        <v>-0.178877648874042</v>
      </c>
      <c r="CB120" s="0" t="n">
        <v>-0.13191271985114</v>
      </c>
      <c r="CC120" s="0" t="n">
        <v>-0.165307080148184</v>
      </c>
      <c r="CD120" s="0" t="n">
        <v>-0.366457810025521</v>
      </c>
      <c r="CE120" s="0" t="n">
        <v>0.0876434663649442</v>
      </c>
      <c r="CF120" s="0" t="n">
        <v>-0.0928022525954659</v>
      </c>
      <c r="CG120" s="0" t="n">
        <v>0.00191883262360399</v>
      </c>
      <c r="CH120" s="0" t="n">
        <v>0.359948976455945</v>
      </c>
      <c r="CI120" s="0" t="n">
        <v>-0.0198232762883974</v>
      </c>
      <c r="CJ120" s="0" t="n">
        <v>0.310737386995233</v>
      </c>
      <c r="CK120" s="0" t="n">
        <v>-0.0754615454035933</v>
      </c>
      <c r="CL120" s="0" t="n">
        <v>0.128236158761659</v>
      </c>
      <c r="CM120" s="0" t="n">
        <v>0.216587527515124</v>
      </c>
      <c r="CN120" s="0" t="n">
        <v>-0.310319582876096</v>
      </c>
      <c r="CO120" s="0" t="n">
        <v>0.0171599941469681</v>
      </c>
      <c r="CP120" s="0" t="n">
        <v>0.0685273036722293</v>
      </c>
      <c r="CQ120" s="0" t="n">
        <v>0.238399946695396</v>
      </c>
      <c r="CR120" s="0" t="n">
        <v>0.385447043074509</v>
      </c>
      <c r="CS120" s="0" t="n">
        <v>0.108445498036674</v>
      </c>
      <c r="CT120" s="0" t="n">
        <v>0.313443751399699</v>
      </c>
      <c r="CU120" s="0" t="n">
        <v>0.176798009682678</v>
      </c>
      <c r="CV120" s="0" t="n">
        <v>0.485733012916693</v>
      </c>
      <c r="CW120" s="0" t="n">
        <v>0.548196670561194</v>
      </c>
      <c r="CX120" s="0" t="n">
        <v>0.111207926925707</v>
      </c>
      <c r="CY120" s="0" t="n">
        <v>0.00848282116012496</v>
      </c>
      <c r="CZ120" s="0" t="n">
        <v>0.342625985809738</v>
      </c>
      <c r="DA120" s="0" t="n">
        <v>0.0008274310054879</v>
      </c>
      <c r="DB120" s="0" t="n">
        <v>0.939302050357109</v>
      </c>
      <c r="DC120" s="0" t="n">
        <v>0.0120512753642562</v>
      </c>
      <c r="DD120" s="0" t="n">
        <v>0.242200652968707</v>
      </c>
      <c r="DE120" s="0" t="n">
        <v>0.356429462330126</v>
      </c>
      <c r="DF120" s="0" t="n">
        <v>8.15133314375461E-017</v>
      </c>
      <c r="DG120" s="0" t="n">
        <v>0.0644442154507617</v>
      </c>
      <c r="DH120" s="0" t="n">
        <v>8.81651143674834E-017</v>
      </c>
      <c r="DI120" s="0" t="n">
        <v>0.00197806589287998</v>
      </c>
      <c r="DJ120" s="0" t="n">
        <v>0.201012534264703</v>
      </c>
      <c r="DK120" s="0" t="n">
        <v>0.6307430997663</v>
      </c>
      <c r="DL120" s="0" t="n">
        <v>0.424152195476455</v>
      </c>
      <c r="DM120" s="0" t="n">
        <v>0.947483998722994</v>
      </c>
      <c r="DN120" s="0" t="n">
        <v>0.783731116761798</v>
      </c>
      <c r="DO120" s="0" t="n">
        <v>0.00683709063775089</v>
      </c>
      <c r="DP120" s="0" t="n">
        <v>0.859574011475053</v>
      </c>
      <c r="DQ120" s="0" t="n">
        <v>0.00191264334377542</v>
      </c>
      <c r="DR120" s="0" t="n">
        <v>3.96894190705641</v>
      </c>
      <c r="DS120" s="0" t="n">
        <v>0.0918837254138835</v>
      </c>
      <c r="DT120" s="0" t="n">
        <v>0.821815681840559</v>
      </c>
      <c r="DU120" s="0" t="n">
        <v>-5.27433838596229</v>
      </c>
      <c r="DV120" s="0" t="n">
        <v>-6.31713808146159</v>
      </c>
      <c r="DW120" s="0" t="n">
        <v>-4.11557436575441</v>
      </c>
      <c r="DX120" s="0" t="n">
        <v>0.162883380699985</v>
      </c>
      <c r="DY120" s="0" t="n">
        <v>-0.76839643224907</v>
      </c>
      <c r="DZ120" s="0" t="n">
        <v>-0.311878942108803</v>
      </c>
      <c r="EA120" s="0" t="n">
        <v>0.0145086270337461</v>
      </c>
      <c r="EB120" s="0" t="n">
        <v>-0.31282655376818</v>
      </c>
      <c r="EC120" s="0" t="n">
        <v>-1.30119588043824</v>
      </c>
      <c r="ED120" s="0" t="n">
        <v>-0.371141049490019</v>
      </c>
      <c r="EE120" s="0" t="n">
        <v>0.0269188899687121</v>
      </c>
      <c r="EF120" s="0" t="n">
        <v>-0.713351236473431</v>
      </c>
      <c r="EG120" s="0" t="n">
        <v>1.13465987769627</v>
      </c>
      <c r="EH120" s="0" t="n">
        <v>0.287180117867397</v>
      </c>
      <c r="EI120" s="0" t="n">
        <v>0.120031207509313</v>
      </c>
      <c r="EJ120" s="0" t="n">
        <v>-0.00763144747540825</v>
      </c>
      <c r="EK120" s="0" t="n">
        <v>0.155483607882954</v>
      </c>
      <c r="EL120" s="0" t="n">
        <v>-0.155396933172461</v>
      </c>
      <c r="EM120" s="0" t="n">
        <v>0.668233351146636</v>
      </c>
      <c r="EN120" s="0" t="n">
        <v>-7.04127202585037</v>
      </c>
      <c r="EO120" s="0" t="n">
        <v>-7.78533322692079</v>
      </c>
      <c r="EP120" s="0" t="n">
        <v>-5.8531787170386</v>
      </c>
      <c r="EQ120" s="0" t="n">
        <v>-2.07248495487951</v>
      </c>
      <c r="ER120" s="0" t="n">
        <v>-1.29400759205562</v>
      </c>
      <c r="ES120" s="0" t="n">
        <v>-0.36018263376682</v>
      </c>
      <c r="ET120" s="0" t="n">
        <v>-0.0577164528665734</v>
      </c>
      <c r="EU120" s="0" t="n">
        <v>-0.81922641616781</v>
      </c>
      <c r="EV120" s="0" t="n">
        <v>-2.57679913300455</v>
      </c>
      <c r="EW120" s="0" t="n">
        <v>-1.15636391207491</v>
      </c>
      <c r="EX120" s="0" t="n">
        <v>-1.19032392740523</v>
      </c>
      <c r="EY120" s="0" t="n">
        <v>-1.64823076473511</v>
      </c>
      <c r="EZ120" s="0" t="n">
        <v>-1.1941882810237</v>
      </c>
      <c r="FA120" s="0" t="n">
        <v>-0.973837162399671</v>
      </c>
      <c r="FB120" s="0" t="n">
        <v>-0.437476747641496</v>
      </c>
      <c r="FC120" s="0" t="n">
        <v>-0.025615054114184</v>
      </c>
      <c r="FD120" s="0" t="n">
        <v>7.78240020622987</v>
      </c>
      <c r="FE120" s="0" t="n">
        <v>0.339164384000228</v>
      </c>
      <c r="FF120" s="0" t="n">
        <v>0.975398012534482</v>
      </c>
      <c r="FG120" s="0" t="n">
        <v>-3.50740474607421</v>
      </c>
      <c r="FH120" s="0" t="n">
        <v>-4.8489429360024</v>
      </c>
      <c r="FI120" s="0" t="n">
        <v>-2.37797001447021</v>
      </c>
      <c r="FJ120" s="0" t="n">
        <v>2.39825171627948</v>
      </c>
      <c r="FK120" s="0" t="n">
        <v>-0.242785272442516</v>
      </c>
      <c r="FL120" s="0" t="n">
        <v>-0.263575250450785</v>
      </c>
      <c r="FM120" s="0" t="n">
        <v>0.0867337069340656</v>
      </c>
      <c r="FN120" s="0" t="n">
        <v>0.193573308631449</v>
      </c>
      <c r="FO120" s="0" t="n">
        <v>-0.0255926278719183</v>
      </c>
      <c r="FP120" s="0" t="n">
        <v>0.414081813094869</v>
      </c>
      <c r="FQ120" s="0" t="n">
        <v>1.24416170734265</v>
      </c>
      <c r="FR120" s="0" t="n">
        <v>0.22152829178825</v>
      </c>
      <c r="FS120" s="0" t="n">
        <v>3.46350803641625</v>
      </c>
      <c r="FT120" s="0" t="n">
        <v>1.54819739813447</v>
      </c>
      <c r="FU120" s="0" t="n">
        <v>0.677539162660122</v>
      </c>
      <c r="FV120" s="0" t="n">
        <v>0.0103521591633675</v>
      </c>
      <c r="FW120" s="0" t="n">
        <v>0.0413712912818041</v>
      </c>
      <c r="FX120" s="0" t="n">
        <v>0.466247561427568</v>
      </c>
      <c r="FY120" s="0" t="n">
        <v>4.45733522370852E-025</v>
      </c>
      <c r="FZ120" s="0" t="n">
        <v>5.64029056688966E-009</v>
      </c>
      <c r="GA120" s="0" t="n">
        <v>6.32570550134742E-017</v>
      </c>
      <c r="GB120" s="0" t="n">
        <v>3.63276081532306E-006</v>
      </c>
      <c r="GC120" s="0" t="n">
        <v>0.88637837404205</v>
      </c>
      <c r="GD120" s="0" t="n">
        <v>0.00418819045576569</v>
      </c>
      <c r="GE120" s="0" t="n">
        <v>2.52335516333394E-035</v>
      </c>
      <c r="GF120" s="0" t="n">
        <v>0.693645764198328</v>
      </c>
      <c r="GG120" s="0" t="n">
        <v>0.225840555772984</v>
      </c>
      <c r="GH120" s="0" t="n">
        <v>0.0455817833007913</v>
      </c>
      <c r="GI120" s="0" t="n">
        <v>0.354051852466207</v>
      </c>
      <c r="GJ120" s="0" t="n">
        <v>0.965409723064955</v>
      </c>
      <c r="GK120" s="0" t="n">
        <v>0.13469222272394</v>
      </c>
      <c r="GL120" s="0" t="n">
        <v>0.339423518355811</v>
      </c>
      <c r="GM120" s="0" t="n">
        <v>0.655183688363827</v>
      </c>
      <c r="GN120" s="0" t="n">
        <v>0.672889800299544</v>
      </c>
      <c r="GO120" s="0" t="n">
        <v>0.405368903976688</v>
      </c>
    </row>
    <row r="121" customFormat="false" ht="12.8" hidden="false" customHeight="false" outlineLevel="0" collapsed="false">
      <c r="A121" s="0" t="s">
        <v>222</v>
      </c>
      <c r="B121" s="0" t="s">
        <v>207</v>
      </c>
      <c r="C121" s="0" t="s">
        <v>199</v>
      </c>
      <c r="D121" s="1" t="s">
        <v>211</v>
      </c>
      <c r="E121" s="0" t="n">
        <v>2</v>
      </c>
      <c r="F121" s="4" t="n">
        <f aca="false">Q121&lt;0.05/E121</f>
        <v>0</v>
      </c>
      <c r="G121" s="0" t="n">
        <v>1898</v>
      </c>
      <c r="H121" s="0" t="n">
        <v>15.5</v>
      </c>
      <c r="I121" s="0" t="n">
        <v>57.875</v>
      </c>
      <c r="J121" s="0" t="n">
        <v>0.000656647701352588</v>
      </c>
      <c r="K121" s="0" t="n">
        <v>-0.00610356388427735</v>
      </c>
      <c r="L121" s="0" t="n">
        <v>0.0138979929833484</v>
      </c>
      <c r="M121" s="0" t="n">
        <v>0.8718</v>
      </c>
      <c r="N121" s="0" t="n">
        <v>0.246162006136302</v>
      </c>
      <c r="O121" s="0" t="n">
        <v>0.0221681208335944</v>
      </c>
      <c r="P121" s="0" t="n">
        <v>0.50526006399695</v>
      </c>
      <c r="Q121" s="0" t="n">
        <v>0.034</v>
      </c>
      <c r="R121" s="0" t="n">
        <v>0.0026604460041521</v>
      </c>
      <c r="S121" s="0" t="n">
        <v>-229.184754271672</v>
      </c>
      <c r="T121" s="0" t="n">
        <v>-0.0237832008199712</v>
      </c>
      <c r="U121" s="0" t="n">
        <v>0.8754</v>
      </c>
      <c r="V121" s="0" t="n">
        <v>0.246818653837655</v>
      </c>
      <c r="W121" s="0" t="n">
        <v>0.0218237055718198</v>
      </c>
      <c r="X121" s="0" t="n">
        <v>0.506667272157494</v>
      </c>
      <c r="Y121" s="0" t="n">
        <v>0.034</v>
      </c>
      <c r="Z121" s="0" t="n">
        <v>0.000656647701352588</v>
      </c>
      <c r="AA121" s="0" t="n">
        <v>-0.00610356388427747</v>
      </c>
      <c r="AB121" s="0" t="n">
        <v>0.0138979929833484</v>
      </c>
      <c r="AC121" s="0" t="n">
        <v>0.8718</v>
      </c>
      <c r="AD121" s="0" t="n">
        <v>0.000656647701352588</v>
      </c>
      <c r="AE121" s="0" t="n">
        <v>-0.00610356388427724</v>
      </c>
      <c r="AF121" s="0" t="n">
        <v>0.0138979929833484</v>
      </c>
      <c r="AG121" s="0" t="n">
        <v>0.8718</v>
      </c>
      <c r="AH121" s="0" t="n">
        <v>0.246162006136302</v>
      </c>
      <c r="AI121" s="0" t="n">
        <v>0.0221681208335944</v>
      </c>
      <c r="AJ121" s="0" t="n">
        <v>0.50526006399695</v>
      </c>
      <c r="AK121" s="0" t="n">
        <v>0.034</v>
      </c>
      <c r="AL121" s="0" t="n">
        <v>0.246162006136302</v>
      </c>
      <c r="AM121" s="0" t="n">
        <v>0.0221681208335944</v>
      </c>
      <c r="AN121" s="0" t="n">
        <v>0.50526006399695</v>
      </c>
      <c r="AO121" s="0" t="n">
        <v>0.034</v>
      </c>
      <c r="AP121" s="0" t="n">
        <v>0.0026604460041521</v>
      </c>
      <c r="AQ121" s="0" t="n">
        <v>-229.184754271672</v>
      </c>
      <c r="AR121" s="0" t="n">
        <v>-0.0237832008199712</v>
      </c>
      <c r="AS121" s="0" t="n">
        <v>0.8754</v>
      </c>
      <c r="AT121" s="0" t="n">
        <v>0.0026604460041521</v>
      </c>
      <c r="AU121" s="0" t="n">
        <v>-229.184754271673</v>
      </c>
      <c r="AV121" s="0" t="n">
        <v>-0.0237832008199712</v>
      </c>
      <c r="AW121" s="0" t="n">
        <v>0.8754</v>
      </c>
      <c r="AX121" s="0" t="n">
        <v>-0.00056582509744214</v>
      </c>
      <c r="AY121" s="0" t="n">
        <v>0.0158486322411134</v>
      </c>
      <c r="AZ121" s="0" t="n">
        <v>0.120457214883405</v>
      </c>
      <c r="BA121" s="0" t="n">
        <v>0.283845188741434</v>
      </c>
      <c r="BB121" s="0" t="n">
        <v>0.387957688622931</v>
      </c>
      <c r="BC121" s="0" t="n">
        <v>-0.0984615310158046</v>
      </c>
      <c r="BD121" s="0" t="n">
        <v>-0.0356431117667156</v>
      </c>
      <c r="BE121" s="0" t="n">
        <v>0.00153381337702192</v>
      </c>
      <c r="BF121" s="0" t="n">
        <v>0.00426982674466562</v>
      </c>
      <c r="BG121" s="0" t="n">
        <v>0.01584709391111</v>
      </c>
      <c r="BH121" s="0" t="n">
        <v>0.0924362930111889</v>
      </c>
      <c r="BI121" s="0" t="n">
        <v>0.0802408824969231</v>
      </c>
      <c r="BJ121" s="0" t="n">
        <v>0.00671169386345121</v>
      </c>
      <c r="BK121" s="0" t="n">
        <v>0.0633493516068748</v>
      </c>
      <c r="BL121" s="0" t="n">
        <v>0.0313576285131809</v>
      </c>
      <c r="BM121" s="0" t="n">
        <v>0.18314087513617</v>
      </c>
      <c r="BN121" s="0" t="n">
        <v>0.0541656048195346</v>
      </c>
      <c r="BO121" s="0" t="n">
        <v>-0.000872322288373729</v>
      </c>
      <c r="BP121" s="0" t="n">
        <v>-0.00139486026505022</v>
      </c>
      <c r="BQ121" s="0" t="n">
        <v>-0.00675326327113079</v>
      </c>
      <c r="BR121" s="0" t="n">
        <v>-0.140309861673108</v>
      </c>
      <c r="BS121" s="0" t="n">
        <v>0.067401762216381</v>
      </c>
      <c r="BT121" s="0" t="n">
        <v>0.131474467824693</v>
      </c>
      <c r="BU121" s="0" t="n">
        <v>-0.428533865609683</v>
      </c>
      <c r="BV121" s="0" t="n">
        <v>-0.111875047538501</v>
      </c>
      <c r="BW121" s="0" t="n">
        <v>-0.00548873614070233</v>
      </c>
      <c r="BX121" s="0" t="n">
        <v>-0.00620897498943833</v>
      </c>
      <c r="BY121" s="0" t="n">
        <v>-0.0587454201515531</v>
      </c>
      <c r="BZ121" s="0" t="n">
        <v>-0.0958277108100019</v>
      </c>
      <c r="CA121" s="0" t="n">
        <v>-0.0357053097366391</v>
      </c>
      <c r="CB121" s="0" t="n">
        <v>-0.173000002595111</v>
      </c>
      <c r="CC121" s="0" t="n">
        <v>-0.0746390540038049</v>
      </c>
      <c r="CD121" s="0" t="n">
        <v>-0.312627640025452</v>
      </c>
      <c r="CE121" s="0" t="n">
        <v>-0.00243426366492944</v>
      </c>
      <c r="CF121" s="0" t="n">
        <v>-0.0281550324324937</v>
      </c>
      <c r="CG121" s="0" t="n">
        <v>-0.00352162596922847</v>
      </c>
      <c r="CH121" s="0" t="n">
        <v>0.000263210070165939</v>
      </c>
      <c r="CI121" s="0" t="n">
        <v>0.0384505277533576</v>
      </c>
      <c r="CJ121" s="0" t="n">
        <v>0.381224291439918</v>
      </c>
      <c r="CK121" s="0" t="n">
        <v>0.500288615266486</v>
      </c>
      <c r="CL121" s="0" t="n">
        <v>0.64444090942117</v>
      </c>
      <c r="CM121" s="0" t="n">
        <v>0.231610803578074</v>
      </c>
      <c r="CN121" s="0" t="n">
        <v>0.0405888240050701</v>
      </c>
      <c r="CO121" s="0" t="n">
        <v>0.00855636289474617</v>
      </c>
      <c r="CP121" s="0" t="n">
        <v>0.0147486284787696</v>
      </c>
      <c r="CQ121" s="0" t="n">
        <v>0.090439607973773</v>
      </c>
      <c r="CR121" s="0" t="n">
        <v>0.28070029683238</v>
      </c>
      <c r="CS121" s="0" t="n">
        <v>0.196187074730485</v>
      </c>
      <c r="CT121" s="0" t="n">
        <v>0.186423390322014</v>
      </c>
      <c r="CU121" s="0" t="n">
        <v>0.201337757217554</v>
      </c>
      <c r="CV121" s="0" t="n">
        <v>0.375342897051814</v>
      </c>
      <c r="CW121" s="0" t="n">
        <v>0.368716013937269</v>
      </c>
      <c r="CX121" s="0" t="n">
        <v>0.136486242071563</v>
      </c>
      <c r="CY121" s="0" t="n">
        <v>0.00177698139248102</v>
      </c>
      <c r="CZ121" s="0" t="n">
        <v>0.180876550009505</v>
      </c>
      <c r="DA121" s="0" t="n">
        <v>0.169224560382372</v>
      </c>
      <c r="DB121" s="0" t="n">
        <v>0.365074319646729</v>
      </c>
      <c r="DC121" s="0" t="n">
        <v>0.0101885386454319</v>
      </c>
      <c r="DD121" s="0" t="n">
        <v>0.00304951115480049</v>
      </c>
      <c r="DE121" s="0" t="n">
        <v>0.558591220732981</v>
      </c>
      <c r="DF121" s="0" t="n">
        <v>0.359263350964947</v>
      </c>
      <c r="DG121" s="0" t="n">
        <v>0.668440484713822</v>
      </c>
      <c r="DH121" s="0" t="n">
        <v>0.424306303594926</v>
      </c>
      <c r="DI121" s="0" t="n">
        <v>0.676974350865676</v>
      </c>
      <c r="DJ121" s="0" t="n">
        <v>0.335697162941326</v>
      </c>
      <c r="DK121" s="0" t="n">
        <v>0.174857556505068</v>
      </c>
      <c r="DL121" s="0" t="n">
        <v>0.941618182971935</v>
      </c>
      <c r="DM121" s="0" t="n">
        <v>0.368031600778655</v>
      </c>
      <c r="DN121" s="0" t="n">
        <v>0.858125727453713</v>
      </c>
      <c r="DO121" s="0" t="n">
        <v>0.0530786981017507</v>
      </c>
      <c r="DP121" s="0" t="n">
        <v>0.197051558917851</v>
      </c>
      <c r="DQ121" s="0" t="n">
        <v>0.51851170515107</v>
      </c>
      <c r="DR121" s="0" t="n">
        <v>0.00580913288817238</v>
      </c>
      <c r="DS121" s="0" t="n">
        <v>-0.0273867508112044</v>
      </c>
      <c r="DT121" s="0" t="n">
        <v>0.822612874192781</v>
      </c>
      <c r="DU121" s="0" t="n">
        <v>-5.31666642903858</v>
      </c>
      <c r="DV121" s="0" t="n">
        <v>-6.32819508231781</v>
      </c>
      <c r="DW121" s="0" t="n">
        <v>-4.09969909171752</v>
      </c>
      <c r="DX121" s="0" t="n">
        <v>0.122862899379196</v>
      </c>
      <c r="DY121" s="0" t="n">
        <v>-0.784738952021495</v>
      </c>
      <c r="DZ121" s="0" t="n">
        <v>-0.315045458646624</v>
      </c>
      <c r="EA121" s="0" t="n">
        <v>0.0184223145826235</v>
      </c>
      <c r="EB121" s="0" t="n">
        <v>-0.29865842076963</v>
      </c>
      <c r="EC121" s="0" t="n">
        <v>-1.29575205868294</v>
      </c>
      <c r="ED121" s="0" t="n">
        <v>-0.350511065086418</v>
      </c>
      <c r="EE121" s="0" t="n">
        <v>0.0608619466907019</v>
      </c>
      <c r="EF121" s="0" t="n">
        <v>-0.736792232816897</v>
      </c>
      <c r="EG121" s="0" t="n">
        <v>1.08643003467969</v>
      </c>
      <c r="EH121" s="0" t="n">
        <v>0.268563894683387</v>
      </c>
      <c r="EI121" s="0" t="n">
        <v>0.116373920589962</v>
      </c>
      <c r="EJ121" s="0" t="n">
        <v>-0.00659601502713831</v>
      </c>
      <c r="EK121" s="0" t="n">
        <v>0.000191833503718317</v>
      </c>
      <c r="EL121" s="0" t="n">
        <v>-0.333803283328916</v>
      </c>
      <c r="EM121" s="0" t="n">
        <v>0.669465001167352</v>
      </c>
      <c r="EN121" s="0" t="n">
        <v>-7.08309158970782</v>
      </c>
      <c r="EO121" s="0" t="n">
        <v>-7.79663160127857</v>
      </c>
      <c r="EP121" s="0" t="n">
        <v>-5.84078928265851</v>
      </c>
      <c r="EQ121" s="0" t="n">
        <v>-2.11274857176979</v>
      </c>
      <c r="ER121" s="0" t="n">
        <v>-1.30113362790751</v>
      </c>
      <c r="ES121" s="0" t="n">
        <v>-0.362607848404243</v>
      </c>
      <c r="ET121" s="0" t="n">
        <v>-0.0525572070646926</v>
      </c>
      <c r="EU121" s="0" t="n">
        <v>-0.803857976580459</v>
      </c>
      <c r="EV121" s="0" t="n">
        <v>-2.5710805959999</v>
      </c>
      <c r="EW121" s="0" t="n">
        <v>-1.13613902783412</v>
      </c>
      <c r="EX121" s="0" t="n">
        <v>-1.1562334426083</v>
      </c>
      <c r="EY121" s="0" t="n">
        <v>-1.67151735976566</v>
      </c>
      <c r="EZ121" s="0" t="n">
        <v>-1.24322271388264</v>
      </c>
      <c r="FA121" s="0" t="n">
        <v>-0.989492017615629</v>
      </c>
      <c r="FB121" s="0" t="n">
        <v>-0.441387844289311</v>
      </c>
      <c r="FC121" s="0" t="n">
        <v>-0.0245403588807932</v>
      </c>
      <c r="FD121" s="0" t="n">
        <v>0.0114264322726264</v>
      </c>
      <c r="FE121" s="0" t="n">
        <v>0.279029781706507</v>
      </c>
      <c r="FF121" s="0" t="n">
        <v>0.97576074721821</v>
      </c>
      <c r="FG121" s="0" t="n">
        <v>-3.55024126836935</v>
      </c>
      <c r="FH121" s="0" t="n">
        <v>-4.85975856335706</v>
      </c>
      <c r="FI121" s="0" t="n">
        <v>-2.35860890077653</v>
      </c>
      <c r="FJ121" s="0" t="n">
        <v>2.35847437052819</v>
      </c>
      <c r="FK121" s="0" t="n">
        <v>-0.26834427613548</v>
      </c>
      <c r="FL121" s="0" t="n">
        <v>-0.267483068889004</v>
      </c>
      <c r="FM121" s="0" t="n">
        <v>0.0894018362299396</v>
      </c>
      <c r="FN121" s="0" t="n">
        <v>0.206541135041199</v>
      </c>
      <c r="FO121" s="0" t="n">
        <v>-0.0204235213659727</v>
      </c>
      <c r="FP121" s="0" t="n">
        <v>0.435116897661286</v>
      </c>
      <c r="FQ121" s="0" t="n">
        <v>1.2779573359897</v>
      </c>
      <c r="FR121" s="0" t="n">
        <v>0.19793289413187</v>
      </c>
      <c r="FS121" s="0" t="n">
        <v>3.41608278324202</v>
      </c>
      <c r="FT121" s="0" t="n">
        <v>1.5266198069824</v>
      </c>
      <c r="FU121" s="0" t="n">
        <v>0.674135685469235</v>
      </c>
      <c r="FV121" s="0" t="n">
        <v>0.0113483288265166</v>
      </c>
      <c r="FW121" s="0" t="n">
        <v>0.042680236844065</v>
      </c>
      <c r="FX121" s="0" t="n">
        <v>0.860870901779553</v>
      </c>
      <c r="FY121" s="0" t="n">
        <v>2.98627091264027E-025</v>
      </c>
      <c r="FZ121" s="0" t="n">
        <v>4.22583401585662E-009</v>
      </c>
      <c r="GA121" s="0" t="n">
        <v>5.66479157547398E-017</v>
      </c>
      <c r="GB121" s="0" t="n">
        <v>4.13639230135982E-006</v>
      </c>
      <c r="GC121" s="0" t="n">
        <v>0.914178900215395</v>
      </c>
      <c r="GD121" s="0" t="n">
        <v>0.00291589528301744</v>
      </c>
      <c r="GE121" s="0" t="n">
        <v>5.15548516613428E-037</v>
      </c>
      <c r="GF121" s="0" t="n">
        <v>0.610794422304399</v>
      </c>
      <c r="GG121" s="0" t="n">
        <v>0.24643340084873</v>
      </c>
      <c r="GH121" s="0" t="n">
        <v>0.0464458699395981</v>
      </c>
      <c r="GI121" s="0" t="n">
        <v>0.381680504852409</v>
      </c>
      <c r="GJ121" s="0" t="n">
        <v>0.921884821311286</v>
      </c>
      <c r="GK121" s="0" t="n">
        <v>0.122290495913114</v>
      </c>
      <c r="GL121" s="0" t="n">
        <v>0.360510827227837</v>
      </c>
      <c r="GM121" s="0" t="n">
        <v>0.675502435972397</v>
      </c>
      <c r="GN121" s="0" t="n">
        <v>0.682439984549553</v>
      </c>
      <c r="GO121" s="0" t="n">
        <v>0.471053511582822</v>
      </c>
    </row>
    <row r="122" customFormat="false" ht="12.8" hidden="false" customHeight="false" outlineLevel="0" collapsed="false">
      <c r="A122" s="0" t="s">
        <v>223</v>
      </c>
      <c r="B122" s="0" t="s">
        <v>202</v>
      </c>
      <c r="C122" s="0" t="s">
        <v>199</v>
      </c>
      <c r="D122" s="1" t="s">
        <v>211</v>
      </c>
      <c r="E122" s="0" t="n">
        <v>2</v>
      </c>
      <c r="F122" s="4" t="n">
        <f aca="false">Q122&lt;0.05/E122</f>
        <v>0</v>
      </c>
      <c r="G122" s="0" t="n">
        <v>1898</v>
      </c>
      <c r="H122" s="0" t="n">
        <v>0.0465338418241178</v>
      </c>
      <c r="I122" s="0" t="n">
        <v>0.120714472603848</v>
      </c>
      <c r="J122" s="0" t="n">
        <v>-0.004443331470426</v>
      </c>
      <c r="K122" s="0" t="n">
        <v>-0.0246378949496838</v>
      </c>
      <c r="L122" s="0" t="n">
        <v>0.0031191000921006</v>
      </c>
      <c r="M122" s="0" t="n">
        <v>0.4314</v>
      </c>
      <c r="N122" s="0" t="n">
        <v>0.296560706863374</v>
      </c>
      <c r="O122" s="0" t="n">
        <v>0.0270297454759811</v>
      </c>
      <c r="P122" s="0" t="n">
        <v>0.575886385347317</v>
      </c>
      <c r="Q122" s="0" t="n">
        <v>0.0344</v>
      </c>
      <c r="R122" s="0" t="n">
        <v>-0.0152107743144308</v>
      </c>
      <c r="S122" s="0" t="n">
        <v>-0.616090490843857</v>
      </c>
      <c r="T122" s="0" t="n">
        <v>0.0044737112763155</v>
      </c>
      <c r="U122" s="0" t="n">
        <v>0.4426</v>
      </c>
      <c r="V122" s="0" t="n">
        <v>0.292117375392948</v>
      </c>
      <c r="W122" s="0" t="n">
        <v>0.0236293548478344</v>
      </c>
      <c r="X122" s="0" t="n">
        <v>0.569199604955687</v>
      </c>
      <c r="Y122" s="0" t="n">
        <v>0.0348</v>
      </c>
      <c r="Z122" s="0" t="n">
        <v>-0.004443331470426</v>
      </c>
      <c r="AA122" s="0" t="n">
        <v>-0.0246378949496839</v>
      </c>
      <c r="AB122" s="0" t="n">
        <v>0.00311910009210064</v>
      </c>
      <c r="AC122" s="0" t="n">
        <v>0.4314</v>
      </c>
      <c r="AD122" s="0" t="n">
        <v>-0.004443331470426</v>
      </c>
      <c r="AE122" s="0" t="n">
        <v>-0.0246378949496837</v>
      </c>
      <c r="AF122" s="0" t="n">
        <v>0.00311910009210056</v>
      </c>
      <c r="AG122" s="0" t="n">
        <v>0.4314</v>
      </c>
      <c r="AH122" s="0" t="n">
        <v>0.296560706863374</v>
      </c>
      <c r="AI122" s="0" t="n">
        <v>0.027029745475981</v>
      </c>
      <c r="AJ122" s="0" t="n">
        <v>0.575886385347317</v>
      </c>
      <c r="AK122" s="0" t="n">
        <v>0.0344</v>
      </c>
      <c r="AL122" s="0" t="n">
        <v>0.296560706863374</v>
      </c>
      <c r="AM122" s="0" t="n">
        <v>0.0270297454759811</v>
      </c>
      <c r="AN122" s="0" t="n">
        <v>0.575886385347317</v>
      </c>
      <c r="AO122" s="0" t="n">
        <v>0.0344</v>
      </c>
      <c r="AP122" s="0" t="n">
        <v>-0.0152107743144308</v>
      </c>
      <c r="AQ122" s="0" t="n">
        <v>-0.616090490843843</v>
      </c>
      <c r="AR122" s="0" t="n">
        <v>0.00447371127631578</v>
      </c>
      <c r="AS122" s="0" t="n">
        <v>0.4426</v>
      </c>
      <c r="AT122" s="0" t="n">
        <v>-0.0152107743144308</v>
      </c>
      <c r="AU122" s="0" t="n">
        <v>-0.616090490843867</v>
      </c>
      <c r="AV122" s="0" t="n">
        <v>0.00447371127631521</v>
      </c>
      <c r="AW122" s="0" t="n">
        <v>0.4426</v>
      </c>
      <c r="AX122" s="0" t="n">
        <v>0.187107078548781</v>
      </c>
      <c r="AY122" s="0" t="n">
        <v>0.0133478688734139</v>
      </c>
      <c r="AZ122" s="0" t="n">
        <v>-0.448894091514086</v>
      </c>
      <c r="BA122" s="0" t="n">
        <v>-0.387884611526175</v>
      </c>
      <c r="BB122" s="0" t="n">
        <v>-0.0416955768227467</v>
      </c>
      <c r="BC122" s="0" t="n">
        <v>0.0210161653702172</v>
      </c>
      <c r="BD122" s="0" t="n">
        <v>0.0953511285374769</v>
      </c>
      <c r="BE122" s="0" t="n">
        <v>0.0202418856000482</v>
      </c>
      <c r="BF122" s="0" t="n">
        <v>-0.0333993775077123</v>
      </c>
      <c r="BG122" s="0" t="n">
        <v>0.00647027721708673</v>
      </c>
      <c r="BH122" s="0" t="n">
        <v>0.0888021792205777</v>
      </c>
      <c r="BI122" s="0" t="n">
        <v>-0.082059887978215</v>
      </c>
      <c r="BJ122" s="0" t="n">
        <v>0.0410494354023989</v>
      </c>
      <c r="BK122" s="0" t="n">
        <v>0.116987923328481</v>
      </c>
      <c r="BL122" s="0" t="n">
        <v>-0.137920448881122</v>
      </c>
      <c r="BM122" s="0" t="n">
        <v>0.110004306659871</v>
      </c>
      <c r="BN122" s="0" t="n">
        <v>0.0705503162759856</v>
      </c>
      <c r="BO122" s="0" t="n">
        <v>-0.000333670888406557</v>
      </c>
      <c r="BP122" s="0" t="n">
        <v>-0.225009785886466</v>
      </c>
      <c r="BQ122" s="0" t="n">
        <v>-0.00320428567196808</v>
      </c>
      <c r="BR122" s="0" t="n">
        <v>-0.639890437070486</v>
      </c>
      <c r="BS122" s="0" t="n">
        <v>-0.546323079648723</v>
      </c>
      <c r="BT122" s="0" t="n">
        <v>-0.229453502663081</v>
      </c>
      <c r="BU122" s="0" t="n">
        <v>-0.220561220106807</v>
      </c>
      <c r="BV122" s="0" t="n">
        <v>0.0395746780893748</v>
      </c>
      <c r="BW122" s="0" t="n">
        <v>0.0150252491449273</v>
      </c>
      <c r="BX122" s="0" t="n">
        <v>-0.041064025440192</v>
      </c>
      <c r="BY122" s="0" t="n">
        <v>-0.0481297474642293</v>
      </c>
      <c r="BZ122" s="0" t="n">
        <v>-0.0490241237619491</v>
      </c>
      <c r="CA122" s="0" t="n">
        <v>-0.166933310584111</v>
      </c>
      <c r="CB122" s="0" t="n">
        <v>-0.0905060219325048</v>
      </c>
      <c r="CC122" s="0" t="n">
        <v>0.0159322646492816</v>
      </c>
      <c r="CD122" s="0" t="n">
        <v>-0.389652175454882</v>
      </c>
      <c r="CE122" s="0" t="n">
        <v>-0.026040168533053</v>
      </c>
      <c r="CF122" s="0" t="n">
        <v>0.0102870121580415</v>
      </c>
      <c r="CG122" s="0" t="n">
        <v>-0.00227263118113062</v>
      </c>
      <c r="CH122" s="0" t="n">
        <v>0.599223942984027</v>
      </c>
      <c r="CI122" s="0" t="n">
        <v>0.0299000234187958</v>
      </c>
      <c r="CJ122" s="0" t="n">
        <v>-0.257897745957686</v>
      </c>
      <c r="CK122" s="0" t="n">
        <v>-0.229446143403628</v>
      </c>
      <c r="CL122" s="0" t="n">
        <v>0.146062349017588</v>
      </c>
      <c r="CM122" s="0" t="n">
        <v>0.262593550847241</v>
      </c>
      <c r="CN122" s="0" t="n">
        <v>0.151127578985579</v>
      </c>
      <c r="CO122" s="0" t="n">
        <v>0.0254585220551692</v>
      </c>
      <c r="CP122" s="0" t="n">
        <v>-0.0257347295752326</v>
      </c>
      <c r="CQ122" s="0" t="n">
        <v>0.0610703018984027</v>
      </c>
      <c r="CR122" s="0" t="n">
        <v>0.226628482203104</v>
      </c>
      <c r="CS122" s="0" t="n">
        <v>0.00281353462768101</v>
      </c>
      <c r="CT122" s="0" t="n">
        <v>0.172604892737302</v>
      </c>
      <c r="CU122" s="0" t="n">
        <v>0.21804358200768</v>
      </c>
      <c r="CV122" s="0" t="n">
        <v>0.113811277692638</v>
      </c>
      <c r="CW122" s="0" t="n">
        <v>0.246048781852795</v>
      </c>
      <c r="CX122" s="0" t="n">
        <v>0.13081362039393</v>
      </c>
      <c r="CY122" s="0" t="n">
        <v>0.0016052894043175</v>
      </c>
      <c r="CZ122" s="0" t="n">
        <v>0.37335125782217</v>
      </c>
      <c r="DA122" s="0" t="n">
        <v>0.113918635749607</v>
      </c>
      <c r="DB122" s="0" t="n">
        <v>4.30961630671465E-006</v>
      </c>
      <c r="DC122" s="0" t="n">
        <v>1.70006578043576E-006</v>
      </c>
      <c r="DD122" s="0" t="n">
        <v>0.663226655481627</v>
      </c>
      <c r="DE122" s="0" t="n">
        <v>0.86454242493157</v>
      </c>
      <c r="DF122" s="0" t="n">
        <v>0.000815969912512523</v>
      </c>
      <c r="DG122" s="0" t="n">
        <v>4.30659460481059E-014</v>
      </c>
      <c r="DH122" s="0" t="n">
        <v>2.58908310730177E-017</v>
      </c>
      <c r="DI122" s="0" t="n">
        <v>0.816243575993812</v>
      </c>
      <c r="DJ122" s="0" t="n">
        <v>0.206520114282709</v>
      </c>
      <c r="DK122" s="0" t="n">
        <v>0.0580851486635167</v>
      </c>
      <c r="DL122" s="0" t="n">
        <v>0.540635265683589</v>
      </c>
      <c r="DM122" s="0" t="n">
        <v>0.0232942175489646</v>
      </c>
      <c r="DN122" s="0" t="n">
        <v>0.282723065773517</v>
      </c>
      <c r="DO122" s="0" t="n">
        <v>0.112946076045973</v>
      </c>
      <c r="DP122" s="0" t="n">
        <v>0.0217848808122659</v>
      </c>
      <c r="DQ122" s="0" t="n">
        <v>0.735775627149558</v>
      </c>
      <c r="DR122" s="0" t="n">
        <v>3.99781861850131</v>
      </c>
      <c r="DS122" s="0" t="n">
        <v>-0.320131178081997</v>
      </c>
      <c r="DT122" s="0" t="n">
        <v>0.821692997316299</v>
      </c>
      <c r="DU122" s="0" t="n">
        <v>-5.4191968767077</v>
      </c>
      <c r="DV122" s="0" t="n">
        <v>-6.47288728330098</v>
      </c>
      <c r="DW122" s="0" t="n">
        <v>-4.14634114534263</v>
      </c>
      <c r="DX122" s="0" t="n">
        <v>0.151940225998863</v>
      </c>
      <c r="DY122" s="0" t="n">
        <v>-0.775059660513281</v>
      </c>
      <c r="DZ122" s="0" t="n">
        <v>-0.304633490234703</v>
      </c>
      <c r="EA122" s="0" t="n">
        <v>0.00892092454476697</v>
      </c>
      <c r="EB122" s="0" t="n">
        <v>-0.29734195240232</v>
      </c>
      <c r="EC122" s="0" t="n">
        <v>-1.25878701941457</v>
      </c>
      <c r="ED122" s="0" t="n">
        <v>-0.400646762305687</v>
      </c>
      <c r="EE122" s="0" t="n">
        <v>0.0483999678121362</v>
      </c>
      <c r="EF122" s="0" t="n">
        <v>-0.675371840049869</v>
      </c>
      <c r="EG122" s="0" t="n">
        <v>1.09598696690993</v>
      </c>
      <c r="EH122" s="0" t="n">
        <v>0.351607606426738</v>
      </c>
      <c r="EI122" s="0" t="n">
        <v>0.143462154335911</v>
      </c>
      <c r="EJ122" s="0" t="n">
        <v>-0.00726039457994829</v>
      </c>
      <c r="EK122" s="0" t="n">
        <v>0.186215676983715</v>
      </c>
      <c r="EL122" s="0" t="n">
        <v>-0.738500854684045</v>
      </c>
      <c r="EM122" s="0" t="n">
        <v>0.668535216089518</v>
      </c>
      <c r="EN122" s="0" t="n">
        <v>-7.19527609039465</v>
      </c>
      <c r="EO122" s="0" t="n">
        <v>-7.94691036764055</v>
      </c>
      <c r="EP122" s="0" t="n">
        <v>-5.8826055354108</v>
      </c>
      <c r="EQ122" s="0" t="n">
        <v>-2.08191642144282</v>
      </c>
      <c r="ER122" s="0" t="n">
        <v>-1.29235877345805</v>
      </c>
      <c r="ES122" s="0" t="n">
        <v>-0.353608880647764</v>
      </c>
      <c r="ET122" s="0" t="n">
        <v>-0.0633175557039488</v>
      </c>
      <c r="EU122" s="0" t="n">
        <v>-0.802229593799555</v>
      </c>
      <c r="EV122" s="0" t="n">
        <v>-2.53379298649006</v>
      </c>
      <c r="EW122" s="0" t="n">
        <v>-1.18621245248141</v>
      </c>
      <c r="EX122" s="0" t="n">
        <v>-1.1682000056342</v>
      </c>
      <c r="EY122" s="0" t="n">
        <v>-1.61110324010578</v>
      </c>
      <c r="EZ122" s="0" t="n">
        <v>-1.23246351290301</v>
      </c>
      <c r="FA122" s="0" t="n">
        <v>-0.907222162645537</v>
      </c>
      <c r="FB122" s="0" t="n">
        <v>-0.414567100169721</v>
      </c>
      <c r="FC122" s="0" t="n">
        <v>-0.0251902892305893</v>
      </c>
      <c r="FD122" s="0" t="n">
        <v>7.80942156001891</v>
      </c>
      <c r="FE122" s="0" t="n">
        <v>0.0982384985200511</v>
      </c>
      <c r="FF122" s="0" t="n">
        <v>0.974850778543081</v>
      </c>
      <c r="FG122" s="0" t="n">
        <v>-3.64311766302075</v>
      </c>
      <c r="FH122" s="0" t="n">
        <v>-4.99886419896141</v>
      </c>
      <c r="FI122" s="0" t="n">
        <v>-2.41007675527446</v>
      </c>
      <c r="FJ122" s="0" t="n">
        <v>2.38579687344054</v>
      </c>
      <c r="FK122" s="0" t="n">
        <v>-0.257760547568512</v>
      </c>
      <c r="FL122" s="0" t="n">
        <v>-0.255658099821642</v>
      </c>
      <c r="FM122" s="0" t="n">
        <v>0.0811594047934828</v>
      </c>
      <c r="FN122" s="0" t="n">
        <v>0.207545688994915</v>
      </c>
      <c r="FO122" s="0" t="n">
        <v>0.0162189476609087</v>
      </c>
      <c r="FP122" s="0" t="n">
        <v>0.384918927870035</v>
      </c>
      <c r="FQ122" s="0" t="n">
        <v>1.26499994125847</v>
      </c>
      <c r="FR122" s="0" t="n">
        <v>0.260359560006045</v>
      </c>
      <c r="FS122" s="0" t="n">
        <v>3.42443744672287</v>
      </c>
      <c r="FT122" s="0" t="n">
        <v>1.61043737549901</v>
      </c>
      <c r="FU122" s="0" t="n">
        <v>0.701491408841542</v>
      </c>
      <c r="FV122" s="0" t="n">
        <v>0.0106695000706927</v>
      </c>
      <c r="FW122" s="0" t="n">
        <v>0.0398198565106019</v>
      </c>
      <c r="FX122" s="0" t="n">
        <v>0.133599507948871</v>
      </c>
      <c r="FY122" s="0" t="n">
        <v>3.38380590325379E-025</v>
      </c>
      <c r="FZ122" s="0" t="n">
        <v>2.59915605155299E-009</v>
      </c>
      <c r="GA122" s="0" t="n">
        <v>1.48955469202379E-017</v>
      </c>
      <c r="GB122" s="0" t="n">
        <v>3.02138268617285E-006</v>
      </c>
      <c r="GC122" s="0" t="n">
        <v>0.893893835086275</v>
      </c>
      <c r="GD122" s="0" t="n">
        <v>0.00333857711730572</v>
      </c>
      <c r="GE122" s="0" t="n">
        <v>5.37450561096368E-033</v>
      </c>
      <c r="GF122" s="0" t="n">
        <v>0.808653711482244</v>
      </c>
      <c r="GG122" s="0" t="n">
        <v>0.248229149415589</v>
      </c>
      <c r="GH122" s="0" t="n">
        <v>0.0529833128627495</v>
      </c>
      <c r="GI122" s="0" t="n">
        <v>0.317319901849851</v>
      </c>
      <c r="GJ122" s="0" t="n">
        <v>0.937817682678344</v>
      </c>
      <c r="GK122" s="0" t="n">
        <v>0.157078253899486</v>
      </c>
      <c r="GL122" s="0" t="n">
        <v>0.356054062477403</v>
      </c>
      <c r="GM122" s="0" t="n">
        <v>0.583896668940605</v>
      </c>
      <c r="GN122" s="0" t="n">
        <v>0.614175402999715</v>
      </c>
      <c r="GO122" s="0" t="n">
        <v>0.427199908300023</v>
      </c>
    </row>
    <row r="123" customFormat="false" ht="12.8" hidden="false" customHeight="false" outlineLevel="0" collapsed="false">
      <c r="A123" s="0" t="s">
        <v>223</v>
      </c>
      <c r="B123" s="0" t="s">
        <v>209</v>
      </c>
      <c r="C123" s="0" t="s">
        <v>199</v>
      </c>
      <c r="D123" s="1" t="s">
        <v>211</v>
      </c>
      <c r="E123" s="0" t="n">
        <v>2</v>
      </c>
      <c r="F123" s="4" t="n">
        <f aca="false">Q123&lt;0.05/E123</f>
        <v>0</v>
      </c>
      <c r="G123" s="0" t="n">
        <v>1898</v>
      </c>
      <c r="H123" s="0" t="n">
        <v>0.0465338418241178</v>
      </c>
      <c r="I123" s="0" t="n">
        <v>0.120714472603848</v>
      </c>
      <c r="J123" s="0" t="n">
        <v>-0.000255481744690441</v>
      </c>
      <c r="K123" s="0" t="n">
        <v>-0.00904454407749242</v>
      </c>
      <c r="L123" s="0" t="n">
        <v>0.00549626366747707</v>
      </c>
      <c r="M123" s="0" t="n">
        <v>0.9818</v>
      </c>
      <c r="N123" s="0" t="n">
        <v>0.292372857137636</v>
      </c>
      <c r="O123" s="0" t="n">
        <v>0.0231803647525669</v>
      </c>
      <c r="P123" s="0" t="n">
        <v>0.569199438823086</v>
      </c>
      <c r="Q123" s="0" t="n">
        <v>0.0344</v>
      </c>
      <c r="R123" s="0" t="n">
        <v>-0.000874585924054592</v>
      </c>
      <c r="S123" s="0" t="n">
        <v>-0.0834206755952562</v>
      </c>
      <c r="T123" s="0" t="n">
        <v>0.0189484872372128</v>
      </c>
      <c r="U123" s="0" t="n">
        <v>0.9858</v>
      </c>
      <c r="V123" s="0" t="n">
        <v>0.292117375392945</v>
      </c>
      <c r="W123" s="0" t="n">
        <v>0.0236293548478401</v>
      </c>
      <c r="X123" s="0" t="n">
        <v>0.569199604955681</v>
      </c>
      <c r="Y123" s="0" t="n">
        <v>0.0348</v>
      </c>
      <c r="Z123" s="0" t="n">
        <v>-0.000255481744690344</v>
      </c>
      <c r="AA123" s="0" t="n">
        <v>-0.00904454407749242</v>
      </c>
      <c r="AB123" s="0" t="n">
        <v>0.00549626366747705</v>
      </c>
      <c r="AC123" s="0" t="n">
        <v>0.9818</v>
      </c>
      <c r="AD123" s="0" t="n">
        <v>-0.000255481744690539</v>
      </c>
      <c r="AE123" s="0" t="n">
        <v>-0.00904454407749242</v>
      </c>
      <c r="AF123" s="0" t="n">
        <v>0.0054962636674771</v>
      </c>
      <c r="AG123" s="0" t="n">
        <v>0.9818</v>
      </c>
      <c r="AH123" s="0" t="n">
        <v>0.292372857137636</v>
      </c>
      <c r="AI123" s="0" t="n">
        <v>0.0231803647525669</v>
      </c>
      <c r="AJ123" s="0" t="n">
        <v>0.569199438823086</v>
      </c>
      <c r="AK123" s="0" t="n">
        <v>0.0344</v>
      </c>
      <c r="AL123" s="0" t="n">
        <v>0.292372857137636</v>
      </c>
      <c r="AM123" s="0" t="n">
        <v>0.0231803647525668</v>
      </c>
      <c r="AN123" s="0" t="n">
        <v>0.569199438823086</v>
      </c>
      <c r="AO123" s="0" t="n">
        <v>0.0344</v>
      </c>
      <c r="AP123" s="0" t="n">
        <v>-0.000874585924054259</v>
      </c>
      <c r="AQ123" s="0" t="n">
        <v>-0.0834206755952559</v>
      </c>
      <c r="AR123" s="0" t="n">
        <v>0.018948487237213</v>
      </c>
      <c r="AS123" s="0" t="n">
        <v>0.9858</v>
      </c>
      <c r="AT123" s="0" t="n">
        <v>-0.000874585924054925</v>
      </c>
      <c r="AU123" s="0" t="n">
        <v>-0.0834206755952564</v>
      </c>
      <c r="AV123" s="0" t="n">
        <v>0.0189484872372127</v>
      </c>
      <c r="AW123" s="0" t="n">
        <v>0.9858</v>
      </c>
      <c r="AX123" s="0" t="n">
        <v>0.0779701370091574</v>
      </c>
      <c r="AY123" s="0" t="n">
        <v>-0.012007140382988</v>
      </c>
      <c r="AZ123" s="0" t="n">
        <v>-0.13469933932683</v>
      </c>
      <c r="BA123" s="0" t="n">
        <v>-0.0107089750970192</v>
      </c>
      <c r="BB123" s="0" t="n">
        <v>-0.105068118795323</v>
      </c>
      <c r="BC123" s="0" t="n">
        <v>0.0803711209800308</v>
      </c>
      <c r="BD123" s="0" t="n">
        <v>-0.00962769551668019</v>
      </c>
      <c r="BE123" s="0" t="n">
        <v>-0.00471830709349067</v>
      </c>
      <c r="BF123" s="0" t="n">
        <v>0.0509209284618548</v>
      </c>
      <c r="BG123" s="0" t="n">
        <v>0.0842326501467328</v>
      </c>
      <c r="BH123" s="0" t="n">
        <v>-0.025933366475265</v>
      </c>
      <c r="BI123" s="0" t="n">
        <v>0.127104299890444</v>
      </c>
      <c r="BJ123" s="0" t="n">
        <v>-0.0591709492215293</v>
      </c>
      <c r="BK123" s="0" t="n">
        <v>-0.0239854729290507</v>
      </c>
      <c r="BL123" s="0" t="n">
        <v>0.172337744741346</v>
      </c>
      <c r="BM123" s="0" t="n">
        <v>0.0364941575621861</v>
      </c>
      <c r="BN123" s="0" t="n">
        <v>-0.0406966882493218</v>
      </c>
      <c r="BO123" s="0" t="n">
        <v>0.000988680311548091</v>
      </c>
      <c r="BP123" s="0" t="n">
        <v>-0.251897596468152</v>
      </c>
      <c r="BQ123" s="0" t="n">
        <v>-0.0252558622268115</v>
      </c>
      <c r="BR123" s="0" t="n">
        <v>-0.28757716852578</v>
      </c>
      <c r="BS123" s="0" t="n">
        <v>-0.137526736963723</v>
      </c>
      <c r="BT123" s="0" t="n">
        <v>-0.255353843026061</v>
      </c>
      <c r="BU123" s="0" t="n">
        <v>-0.1129929256864</v>
      </c>
      <c r="BV123" s="0" t="n">
        <v>-0.0542724380120841</v>
      </c>
      <c r="BW123" s="0" t="n">
        <v>-0.00889382183779503</v>
      </c>
      <c r="BX123" s="0" t="n">
        <v>0.044785969522833</v>
      </c>
      <c r="BY123" s="0" t="n">
        <v>0.0405295456544856</v>
      </c>
      <c r="BZ123" s="0" t="n">
        <v>-0.136252681460606</v>
      </c>
      <c r="CA123" s="0" t="n">
        <v>0.0591696775453117</v>
      </c>
      <c r="CB123" s="0" t="n">
        <v>-0.164470936391683</v>
      </c>
      <c r="CC123" s="0" t="n">
        <v>-0.104872725939784</v>
      </c>
      <c r="CD123" s="0" t="n">
        <v>-0.0291540680312498</v>
      </c>
      <c r="CE123" s="0" t="n">
        <v>-0.0723989418393577</v>
      </c>
      <c r="CF123" s="0" t="n">
        <v>-0.0889328107105599</v>
      </c>
      <c r="CG123" s="0" t="n">
        <v>-0.000563307709956139</v>
      </c>
      <c r="CH123" s="0" t="n">
        <v>0.407837870486466</v>
      </c>
      <c r="CI123" s="0" t="n">
        <v>0.0012415814608355</v>
      </c>
      <c r="CJ123" s="0" t="n">
        <v>0.0181784898721208</v>
      </c>
      <c r="CK123" s="0" t="n">
        <v>0.116108786769684</v>
      </c>
      <c r="CL123" s="0" t="n">
        <v>0.0452176054354155</v>
      </c>
      <c r="CM123" s="0" t="n">
        <v>0.273735167646462</v>
      </c>
      <c r="CN123" s="0" t="n">
        <v>0.0350170469787238</v>
      </c>
      <c r="CO123" s="0" t="n">
        <v>-0.000542792349186319</v>
      </c>
      <c r="CP123" s="0" t="n">
        <v>0.0570558874008765</v>
      </c>
      <c r="CQ123" s="0" t="n">
        <v>0.12793575463898</v>
      </c>
      <c r="CR123" s="0" t="n">
        <v>0.084385948510076</v>
      </c>
      <c r="CS123" s="0" t="n">
        <v>0.195038922235577</v>
      </c>
      <c r="CT123" s="0" t="n">
        <v>0.0461290379486247</v>
      </c>
      <c r="CU123" s="0" t="n">
        <v>0.056901780081683</v>
      </c>
      <c r="CV123" s="0" t="n">
        <v>0.373829557513942</v>
      </c>
      <c r="CW123" s="0" t="n">
        <v>0.14538725696373</v>
      </c>
      <c r="CX123" s="0" t="n">
        <v>0.00753943421191632</v>
      </c>
      <c r="CY123" s="0" t="n">
        <v>0.00254066833305232</v>
      </c>
      <c r="CZ123" s="0" t="n">
        <v>0.643008726878583</v>
      </c>
      <c r="DA123" s="0" t="n">
        <v>0.0756585402315305</v>
      </c>
      <c r="DB123" s="0" t="n">
        <v>0.0841488476361648</v>
      </c>
      <c r="DC123" s="0" t="n">
        <v>0.868478932943716</v>
      </c>
      <c r="DD123" s="0" t="n">
        <v>0.17049568089102</v>
      </c>
      <c r="DE123" s="0" t="n">
        <v>0.415073976765955</v>
      </c>
      <c r="DF123" s="0" t="n">
        <v>0.672386587146189</v>
      </c>
      <c r="DG123" s="0" t="n">
        <v>0.0267988980438622</v>
      </c>
      <c r="DH123" s="0" t="n">
        <v>7.73086214416545E-056</v>
      </c>
      <c r="DI123" s="0" t="n">
        <v>0.000161698343988556</v>
      </c>
      <c r="DJ123" s="0" t="n">
        <v>0.64482580561487</v>
      </c>
      <c r="DK123" s="0" t="n">
        <v>0.000249881603375391</v>
      </c>
      <c r="DL123" s="0" t="n">
        <v>0.270573518794392</v>
      </c>
      <c r="DM123" s="0" t="n">
        <v>0.560931405377577</v>
      </c>
      <c r="DN123" s="0" t="n">
        <v>0.0936198175092438</v>
      </c>
      <c r="DO123" s="0" t="n">
        <v>0.5110809116174</v>
      </c>
      <c r="DP123" s="0" t="n">
        <v>0.0981559769913679</v>
      </c>
      <c r="DQ123" s="0" t="n">
        <v>0.211680779537065</v>
      </c>
      <c r="DR123" s="0" t="n">
        <v>3.94136385825303</v>
      </c>
      <c r="DS123" s="0" t="n">
        <v>-0.0441713887794899</v>
      </c>
      <c r="DT123" s="0" t="n">
        <v>0.816889556262983</v>
      </c>
      <c r="DU123" s="0" t="n">
        <v>-5.28144173924299</v>
      </c>
      <c r="DV123" s="0" t="n">
        <v>-6.34918635595567</v>
      </c>
      <c r="DW123" s="0" t="n">
        <v>-4.13763409593719</v>
      </c>
      <c r="DX123" s="0" t="n">
        <v>0.148762400251581</v>
      </c>
      <c r="DY123" s="0" t="n">
        <v>-0.806009798305149</v>
      </c>
      <c r="DZ123" s="0" t="n">
        <v>-0.311321963095456</v>
      </c>
      <c r="EA123" s="0" t="n">
        <v>0.0218623547416174</v>
      </c>
      <c r="EB123" s="0" t="n">
        <v>-0.295692616732785</v>
      </c>
      <c r="EC123" s="0" t="n">
        <v>-1.28836087847765</v>
      </c>
      <c r="ED123" s="0" t="n">
        <v>-0.368762460247938</v>
      </c>
      <c r="EE123" s="0" t="n">
        <v>0.03264510069465</v>
      </c>
      <c r="EF123" s="0" t="n">
        <v>-0.713882793416191</v>
      </c>
      <c r="EG123" s="0" t="n">
        <v>1.14775200021619</v>
      </c>
      <c r="EH123" s="0" t="n">
        <v>0.318003795763479</v>
      </c>
      <c r="EI123" s="0" t="n">
        <v>0.119079169233723</v>
      </c>
      <c r="EJ123" s="0" t="n">
        <v>-0.00710990474293102</v>
      </c>
      <c r="EK123" s="0" t="n">
        <v>0.128090349277516</v>
      </c>
      <c r="EL123" s="0" t="n">
        <v>-0.567166738113941</v>
      </c>
      <c r="EM123" s="0" t="n">
        <v>0.663614295190294</v>
      </c>
      <c r="EN123" s="0" t="n">
        <v>-7.0500131665429</v>
      </c>
      <c r="EO123" s="0" t="n">
        <v>-7.81512752152264</v>
      </c>
      <c r="EP123" s="0" t="n">
        <v>-5.87570773007919</v>
      </c>
      <c r="EQ123" s="0" t="n">
        <v>-2.08679483948702</v>
      </c>
      <c r="ER123" s="0" t="n">
        <v>-1.32209841524074</v>
      </c>
      <c r="ES123" s="0" t="n">
        <v>-0.359651224604511</v>
      </c>
      <c r="ET123" s="0" t="n">
        <v>-0.0538893948242613</v>
      </c>
      <c r="EU123" s="0" t="n">
        <v>-0.802789106928815</v>
      </c>
      <c r="EV123" s="0" t="n">
        <v>-2.56365220391829</v>
      </c>
      <c r="EW123" s="0" t="n">
        <v>-1.15685088039901</v>
      </c>
      <c r="EX123" s="0" t="n">
        <v>-1.18494727413455</v>
      </c>
      <c r="EY123" s="0" t="n">
        <v>-1.64897073297869</v>
      </c>
      <c r="EZ123" s="0" t="n">
        <v>-1.18310500851734</v>
      </c>
      <c r="FA123" s="0" t="n">
        <v>-0.940873979382414</v>
      </c>
      <c r="FB123" s="0" t="n">
        <v>-0.438904977562676</v>
      </c>
      <c r="FC123" s="0" t="n">
        <v>-0.0250573223875835</v>
      </c>
      <c r="FD123" s="0" t="n">
        <v>7.75463736722854</v>
      </c>
      <c r="FE123" s="0" t="n">
        <v>0.478823960554961</v>
      </c>
      <c r="FF123" s="0" t="n">
        <v>0.970164817335671</v>
      </c>
      <c r="FG123" s="0" t="n">
        <v>-3.51287031194309</v>
      </c>
      <c r="FH123" s="0" t="n">
        <v>-4.8832451903887</v>
      </c>
      <c r="FI123" s="0" t="n">
        <v>-2.3995604617952</v>
      </c>
      <c r="FJ123" s="0" t="n">
        <v>2.38431963999018</v>
      </c>
      <c r="FK123" s="0" t="n">
        <v>-0.289921181369553</v>
      </c>
      <c r="FL123" s="0" t="n">
        <v>-0.2629927015864</v>
      </c>
      <c r="FM123" s="0" t="n">
        <v>0.0976141043074962</v>
      </c>
      <c r="FN123" s="0" t="n">
        <v>0.211403873463245</v>
      </c>
      <c r="FO123" s="0" t="n">
        <v>-0.0130695530370053</v>
      </c>
      <c r="FP123" s="0" t="n">
        <v>0.419325959903129</v>
      </c>
      <c r="FQ123" s="0" t="n">
        <v>1.25023747552385</v>
      </c>
      <c r="FR123" s="0" t="n">
        <v>0.22120514614631</v>
      </c>
      <c r="FS123" s="0" t="n">
        <v>3.47860900894973</v>
      </c>
      <c r="FT123" s="0" t="n">
        <v>1.57688157090937</v>
      </c>
      <c r="FU123" s="0" t="n">
        <v>0.677063316030123</v>
      </c>
      <c r="FV123" s="0" t="n">
        <v>0.0108375129017215</v>
      </c>
      <c r="FW123" s="0" t="n">
        <v>0.0427924884988281</v>
      </c>
      <c r="FX123" s="0" t="n">
        <v>0.868456269071272</v>
      </c>
      <c r="FY123" s="0" t="n">
        <v>6.77985531934175E-025</v>
      </c>
      <c r="FZ123" s="0" t="n">
        <v>5.55902793306909E-009</v>
      </c>
      <c r="GA123" s="0" t="n">
        <v>3.98671420199463E-017</v>
      </c>
      <c r="GB123" s="0" t="n">
        <v>3.24311856059914E-006</v>
      </c>
      <c r="GC123" s="0" t="n">
        <v>0.896178900077675</v>
      </c>
      <c r="GD123" s="0" t="n">
        <v>0.00222256911692914</v>
      </c>
      <c r="GE123" s="0" t="n">
        <v>3.55809187947359E-035</v>
      </c>
      <c r="GF123" s="0" t="n">
        <v>0.571447303400987</v>
      </c>
      <c r="GG123" s="0" t="n">
        <v>0.252931151718885</v>
      </c>
      <c r="GH123" s="0" t="n">
        <v>0.047700224063467</v>
      </c>
      <c r="GI123" s="0" t="n">
        <v>0.358894775519902</v>
      </c>
      <c r="GJ123" s="0" t="n">
        <v>0.958069869252863</v>
      </c>
      <c r="GK123" s="0" t="n">
        <v>0.134488895716949</v>
      </c>
      <c r="GL123" s="0" t="n">
        <v>0.334298322302703</v>
      </c>
      <c r="GM123" s="0" t="n">
        <v>0.620359000871727</v>
      </c>
      <c r="GN123" s="0" t="n">
        <v>0.675596651389581</v>
      </c>
      <c r="GO123" s="0" t="n">
        <v>0.437289473911675</v>
      </c>
    </row>
    <row r="124" customFormat="false" ht="12.8" hidden="false" customHeight="false" outlineLevel="0" collapsed="false">
      <c r="A124" s="0" t="s">
        <v>223</v>
      </c>
      <c r="B124" s="0" t="s">
        <v>198</v>
      </c>
      <c r="C124" s="0" t="s">
        <v>199</v>
      </c>
      <c r="D124" s="1" t="s">
        <v>211</v>
      </c>
      <c r="E124" s="0" t="n">
        <v>2</v>
      </c>
      <c r="F124" s="4" t="n">
        <f aca="false">Q124&lt;0.05/E124</f>
        <v>0</v>
      </c>
      <c r="G124" s="0" t="n">
        <v>1898</v>
      </c>
      <c r="H124" s="0" t="n">
        <v>0.0465338418241178</v>
      </c>
      <c r="I124" s="0" t="n">
        <v>0.120714472603848</v>
      </c>
      <c r="J124" s="0" t="n">
        <v>0.00150470067211101</v>
      </c>
      <c r="K124" s="0" t="n">
        <v>-0.00872290378139678</v>
      </c>
      <c r="L124" s="0" t="n">
        <v>0.0203037909090756</v>
      </c>
      <c r="M124" s="0" t="n">
        <v>0.8142</v>
      </c>
      <c r="N124" s="0" t="n">
        <v>0.290612674720847</v>
      </c>
      <c r="O124" s="0" t="n">
        <v>0.0213968095537548</v>
      </c>
      <c r="P124" s="0" t="n">
        <v>0.566278758525917</v>
      </c>
      <c r="Q124" s="0" t="n">
        <v>0.0346</v>
      </c>
      <c r="R124" s="0" t="n">
        <v>0.00515101393776003</v>
      </c>
      <c r="S124" s="0" t="n">
        <v>-0.0448215754497658</v>
      </c>
      <c r="T124" s="0" t="n">
        <v>0.160640467282041</v>
      </c>
      <c r="U124" s="0" t="n">
        <v>0.8158</v>
      </c>
      <c r="V124" s="0" t="n">
        <v>0.292117375392958</v>
      </c>
      <c r="W124" s="0" t="n">
        <v>0.0236293548478423</v>
      </c>
      <c r="X124" s="0" t="n">
        <v>0.56919960495568</v>
      </c>
      <c r="Y124" s="0" t="n">
        <v>0.0348</v>
      </c>
      <c r="Z124" s="0" t="n">
        <v>0.00150470067211101</v>
      </c>
      <c r="AA124" s="0" t="n">
        <v>-0.00872290378139677</v>
      </c>
      <c r="AB124" s="0" t="n">
        <v>0.0203037909090756</v>
      </c>
      <c r="AC124" s="0" t="n">
        <v>0.8142</v>
      </c>
      <c r="AD124" s="0" t="n">
        <v>0.00150470067211101</v>
      </c>
      <c r="AE124" s="0" t="n">
        <v>-0.00872290378139678</v>
      </c>
      <c r="AF124" s="0" t="n">
        <v>0.0203037909090756</v>
      </c>
      <c r="AG124" s="0" t="n">
        <v>0.8142</v>
      </c>
      <c r="AH124" s="0" t="n">
        <v>0.290612674720847</v>
      </c>
      <c r="AI124" s="0" t="n">
        <v>0.0213968095537549</v>
      </c>
      <c r="AJ124" s="0" t="n">
        <v>0.566278758525917</v>
      </c>
      <c r="AK124" s="0" t="n">
        <v>0.0346</v>
      </c>
      <c r="AL124" s="0" t="n">
        <v>0.290612674720847</v>
      </c>
      <c r="AM124" s="0" t="n">
        <v>0.0213968095537547</v>
      </c>
      <c r="AN124" s="0" t="n">
        <v>0.566278758525917</v>
      </c>
      <c r="AO124" s="0" t="n">
        <v>0.0346</v>
      </c>
      <c r="AP124" s="0" t="n">
        <v>0.00515101393776003</v>
      </c>
      <c r="AQ124" s="0" t="n">
        <v>-0.0448215754497654</v>
      </c>
      <c r="AR124" s="0" t="n">
        <v>0.16064046728204</v>
      </c>
      <c r="AS124" s="0" t="n">
        <v>0.8158</v>
      </c>
      <c r="AT124" s="0" t="n">
        <v>0.00515101393776003</v>
      </c>
      <c r="AU124" s="0" t="n">
        <v>-0.0448215754497661</v>
      </c>
      <c r="AV124" s="0" t="n">
        <v>0.160640467282042</v>
      </c>
      <c r="AW124" s="0" t="n">
        <v>0.8158</v>
      </c>
      <c r="AX124" s="0" t="n">
        <v>-0.0332667585205835</v>
      </c>
      <c r="AY124" s="0" t="n">
        <v>-0.0245465501412787</v>
      </c>
      <c r="AZ124" s="0" t="n">
        <v>-0.0735023773921175</v>
      </c>
      <c r="BA124" s="0" t="n">
        <v>-0.117478429184883</v>
      </c>
      <c r="BB124" s="0" t="n">
        <v>-0.221042192401798</v>
      </c>
      <c r="BC124" s="0" t="n">
        <v>-0.0989723450306417</v>
      </c>
      <c r="BD124" s="0" t="n">
        <v>-0.00604087098465266</v>
      </c>
      <c r="BE124" s="0" t="n">
        <v>0.0173527604450256</v>
      </c>
      <c r="BF124" s="0" t="n">
        <v>0.00688845639764146</v>
      </c>
      <c r="BG124" s="0" t="n">
        <v>0.123011464964167</v>
      </c>
      <c r="BH124" s="0" t="n">
        <v>0.117445767651008</v>
      </c>
      <c r="BI124" s="0" t="n">
        <v>0.0663395404220845</v>
      </c>
      <c r="BJ124" s="0" t="n">
        <v>0.00609887800437785</v>
      </c>
      <c r="BK124" s="0" t="n">
        <v>0.0737244322507233</v>
      </c>
      <c r="BL124" s="0" t="n">
        <v>-0.0223566778489035</v>
      </c>
      <c r="BM124" s="0" t="n">
        <v>0.139875694295482</v>
      </c>
      <c r="BN124" s="0" t="n">
        <v>0.0158851164475316</v>
      </c>
      <c r="BO124" s="0" t="n">
        <v>-0.00036426014191983</v>
      </c>
      <c r="BP124" s="0" t="n">
        <v>-0.267697771836573</v>
      </c>
      <c r="BQ124" s="0" t="n">
        <v>-0.0339621763810694</v>
      </c>
      <c r="BR124" s="0" t="n">
        <v>-0.182149876906113</v>
      </c>
      <c r="BS124" s="0" t="n">
        <v>-0.20760551165966</v>
      </c>
      <c r="BT124" s="0" t="n">
        <v>-0.327847529944043</v>
      </c>
      <c r="BU124" s="0" t="n">
        <v>-0.236392664747999</v>
      </c>
      <c r="BV124" s="0" t="n">
        <v>-0.0377690794762811</v>
      </c>
      <c r="BW124" s="0" t="n">
        <v>0.0143852978735751</v>
      </c>
      <c r="BX124" s="0" t="n">
        <v>0.00252845238765305</v>
      </c>
      <c r="BY124" s="0" t="n">
        <v>0.0919524615170266</v>
      </c>
      <c r="BZ124" s="0" t="n">
        <v>0.0390438320396901</v>
      </c>
      <c r="CA124" s="0" t="n">
        <v>0.0180596368749131</v>
      </c>
      <c r="CB124" s="0" t="n">
        <v>-0.0687359123955082</v>
      </c>
      <c r="CC124" s="0" t="n">
        <v>0.0162393290920734</v>
      </c>
      <c r="CD124" s="0" t="n">
        <v>-0.165553253473978</v>
      </c>
      <c r="CE124" s="0" t="n">
        <v>0.0624873442234104</v>
      </c>
      <c r="CF124" s="0" t="n">
        <v>-0.0183954206265805</v>
      </c>
      <c r="CG124" s="0" t="n">
        <v>-0.00146722987072643</v>
      </c>
      <c r="CH124" s="0" t="n">
        <v>0.201164254795406</v>
      </c>
      <c r="CI124" s="0" t="n">
        <v>-0.0151309239014881</v>
      </c>
      <c r="CJ124" s="0" t="n">
        <v>0.0351451221218779</v>
      </c>
      <c r="CK124" s="0" t="n">
        <v>-0.0273513467101064</v>
      </c>
      <c r="CL124" s="0" t="n">
        <v>-0.114236854859553</v>
      </c>
      <c r="CM124" s="0" t="n">
        <v>0.0384479746867153</v>
      </c>
      <c r="CN124" s="0" t="n">
        <v>0.0256873375069757</v>
      </c>
      <c r="CO124" s="0" t="n">
        <v>0.0203202230164761</v>
      </c>
      <c r="CP124" s="0" t="n">
        <v>0.0112484604076299</v>
      </c>
      <c r="CQ124" s="0" t="n">
        <v>0.154070468411307</v>
      </c>
      <c r="CR124" s="0" t="n">
        <v>0.195847703262326</v>
      </c>
      <c r="CS124" s="0" t="n">
        <v>0.114619443969256</v>
      </c>
      <c r="CT124" s="0" t="n">
        <v>0.0809336684042639</v>
      </c>
      <c r="CU124" s="0" t="n">
        <v>0.131209535409373</v>
      </c>
      <c r="CV124" s="0" t="n">
        <v>0.120839897776171</v>
      </c>
      <c r="CW124" s="0" t="n">
        <v>0.217264044367553</v>
      </c>
      <c r="CX124" s="0" t="n">
        <v>0.0501656535216437</v>
      </c>
      <c r="CY124" s="0" t="n">
        <v>0.000738709586886768</v>
      </c>
      <c r="CZ124" s="0" t="n">
        <v>0.780807707473301</v>
      </c>
      <c r="DA124" s="0" t="n">
        <v>3.49488989613355E-007</v>
      </c>
      <c r="DB124" s="0" t="n">
        <v>0.184731903106788</v>
      </c>
      <c r="DC124" s="0" t="n">
        <v>0.0106538207257355</v>
      </c>
      <c r="DD124" s="0" t="n">
        <v>5.13220441446837E-005</v>
      </c>
      <c r="DE124" s="0" t="n">
        <v>0.157966114920106</v>
      </c>
      <c r="DF124" s="0" t="n">
        <v>0.708888002287288</v>
      </c>
      <c r="DG124" s="0" t="n">
        <v>1.76973411497641E-029</v>
      </c>
      <c r="DH124" s="0" t="n">
        <v>0.00197329192171065</v>
      </c>
      <c r="DI124" s="0" t="n">
        <v>1.30568032061902E-014</v>
      </c>
      <c r="DJ124" s="0" t="n">
        <v>0.00334457757709309</v>
      </c>
      <c r="DK124" s="0" t="n">
        <v>0.00710484180270967</v>
      </c>
      <c r="DL124" s="0" t="n">
        <v>0.873027523049642</v>
      </c>
      <c r="DM124" s="0" t="n">
        <v>0.011977071912646</v>
      </c>
      <c r="DN124" s="0" t="n">
        <v>0.75948770093614</v>
      </c>
      <c r="DO124" s="0" t="n">
        <v>0.00040248702959278</v>
      </c>
      <c r="DP124" s="0" t="n">
        <v>0.363569606134092</v>
      </c>
      <c r="DQ124" s="0" t="n">
        <v>0.517256113658484</v>
      </c>
      <c r="DR124" s="0" t="n">
        <v>3.91763552919598</v>
      </c>
      <c r="DS124" s="0" t="n">
        <v>-0.609746206847313</v>
      </c>
      <c r="DT124" s="0" t="n">
        <v>0.802452762489137</v>
      </c>
      <c r="DU124" s="0" t="n">
        <v>-5.32030967816635</v>
      </c>
      <c r="DV124" s="0" t="n">
        <v>-6.42034535223509</v>
      </c>
      <c r="DW124" s="0" t="n">
        <v>-4.26777272958377</v>
      </c>
      <c r="DX124" s="0" t="n">
        <v>0.0848642842549123</v>
      </c>
      <c r="DY124" s="0" t="n">
        <v>-0.809267927792377</v>
      </c>
      <c r="DZ124" s="0" t="n">
        <v>-0.300532769058763</v>
      </c>
      <c r="EA124" s="0" t="n">
        <v>0.0238133167730113</v>
      </c>
      <c r="EB124" s="0" t="n">
        <v>-0.224407515709711</v>
      </c>
      <c r="EC124" s="0" t="n">
        <v>-1.21560325432923</v>
      </c>
      <c r="ED124" s="0" t="n">
        <v>-0.333926550557584</v>
      </c>
      <c r="EE124" s="0" t="n">
        <v>0.0389775314263594</v>
      </c>
      <c r="EF124" s="0" t="n">
        <v>-0.667870128849532</v>
      </c>
      <c r="EG124" s="0" t="n">
        <v>1.12650770317577</v>
      </c>
      <c r="EH124" s="0" t="n">
        <v>0.401680472168425</v>
      </c>
      <c r="EI124" s="0" t="n">
        <v>0.130562687971632</v>
      </c>
      <c r="EJ124" s="0" t="n">
        <v>-0.00737568236519231</v>
      </c>
      <c r="EK124" s="0" t="n">
        <v>0.107155348582278</v>
      </c>
      <c r="EL124" s="0" t="n">
        <v>-1.34514046023851</v>
      </c>
      <c r="EM124" s="0" t="n">
        <v>0.64835185914023</v>
      </c>
      <c r="EN124" s="0" t="n">
        <v>-7.08707463531143</v>
      </c>
      <c r="EO124" s="0" t="n">
        <v>-7.88780085377422</v>
      </c>
      <c r="EP124" s="0" t="n">
        <v>-6.01136231549596</v>
      </c>
      <c r="EQ124" s="0" t="n">
        <v>-2.14992765968455</v>
      </c>
      <c r="ER124" s="0" t="n">
        <v>-1.32499194282585</v>
      </c>
      <c r="ES124" s="0" t="n">
        <v>-0.350424980526016</v>
      </c>
      <c r="ET124" s="0" t="n">
        <v>-0.0472342684652305</v>
      </c>
      <c r="EU124" s="0" t="n">
        <v>-0.737276313361643</v>
      </c>
      <c r="EV124" s="0" t="n">
        <v>-2.49285843558343</v>
      </c>
      <c r="EW124" s="0" t="n">
        <v>-1.12017486178068</v>
      </c>
      <c r="EX124" s="0" t="n">
        <v>-1.17738263801468</v>
      </c>
      <c r="EY124" s="0" t="n">
        <v>-1.60379483150512</v>
      </c>
      <c r="EZ124" s="0" t="n">
        <v>-1.20104304463969</v>
      </c>
      <c r="FA124" s="0" t="n">
        <v>-0.860375488758697</v>
      </c>
      <c r="FB124" s="0" t="n">
        <v>-0.42674975088787</v>
      </c>
      <c r="FC124" s="0" t="n">
        <v>-0.0253051651359922</v>
      </c>
      <c r="FD124" s="0" t="n">
        <v>7.72811570980969</v>
      </c>
      <c r="FE124" s="0" t="n">
        <v>0.125648046543884</v>
      </c>
      <c r="FF124" s="0" t="n">
        <v>0.956553665838045</v>
      </c>
      <c r="FG124" s="0" t="n">
        <v>-3.55354472102127</v>
      </c>
      <c r="FH124" s="0" t="n">
        <v>-4.95288985069596</v>
      </c>
      <c r="FI124" s="0" t="n">
        <v>-2.52418314367157</v>
      </c>
      <c r="FJ124" s="0" t="n">
        <v>2.31965622819437</v>
      </c>
      <c r="FK124" s="0" t="n">
        <v>-0.293543912758908</v>
      </c>
      <c r="FL124" s="0" t="n">
        <v>-0.250640557591511</v>
      </c>
      <c r="FM124" s="0" t="n">
        <v>0.094860902011253</v>
      </c>
      <c r="FN124" s="0" t="n">
        <v>0.28846128194222</v>
      </c>
      <c r="FO124" s="0" t="n">
        <v>0.0616519269249611</v>
      </c>
      <c r="FP124" s="0" t="n">
        <v>0.452321760665512</v>
      </c>
      <c r="FQ124" s="0" t="n">
        <v>1.2553377008674</v>
      </c>
      <c r="FR124" s="0" t="n">
        <v>0.268054573806057</v>
      </c>
      <c r="FS124" s="0" t="n">
        <v>3.45405845099122</v>
      </c>
      <c r="FT124" s="0" t="n">
        <v>1.66373643309555</v>
      </c>
      <c r="FU124" s="0" t="n">
        <v>0.687875126831133</v>
      </c>
      <c r="FV124" s="0" t="n">
        <v>0.0105538004056076</v>
      </c>
      <c r="FW124" s="0" t="n">
        <v>0.0439023626979228</v>
      </c>
      <c r="FX124" s="0" t="n">
        <v>0.104088429494005</v>
      </c>
      <c r="FY124" s="0" t="n">
        <v>7.21936950278009E-024</v>
      </c>
      <c r="FZ124" s="0" t="n">
        <v>4.15326648364757E-009</v>
      </c>
      <c r="GA124" s="0" t="n">
        <v>1.94241039256949E-017</v>
      </c>
      <c r="GB124" s="0" t="n">
        <v>1.70801034735416E-006</v>
      </c>
      <c r="GC124" s="0" t="n">
        <v>0.940639624792278</v>
      </c>
      <c r="GD124" s="0" t="n">
        <v>0.00211736212626431</v>
      </c>
      <c r="GE124" s="0" t="n">
        <v>4.06678085180496E-031</v>
      </c>
      <c r="GF124" s="0" t="n">
        <v>0.511034521168398</v>
      </c>
      <c r="GG124" s="0" t="n">
        <v>0.390923518127022</v>
      </c>
      <c r="GH124" s="0" t="n">
        <v>0.0621186110261721</v>
      </c>
      <c r="GI124" s="0" t="n">
        <v>0.40497844125376</v>
      </c>
      <c r="GJ124" s="0" t="n">
        <v>0.949895526328099</v>
      </c>
      <c r="GK124" s="0" t="n">
        <v>0.161822180715317</v>
      </c>
      <c r="GL124" s="0" t="n">
        <v>0.342635078324414</v>
      </c>
      <c r="GM124" s="0" t="n">
        <v>0.532566003286296</v>
      </c>
      <c r="GN124" s="0" t="n">
        <v>0.645956504039796</v>
      </c>
      <c r="GO124" s="0" t="n">
        <v>0.419887481521813</v>
      </c>
    </row>
    <row r="125" customFormat="false" ht="12.8" hidden="false" customHeight="false" outlineLevel="0" collapsed="false">
      <c r="A125" s="0" t="s">
        <v>223</v>
      </c>
      <c r="B125" s="0" t="s">
        <v>207</v>
      </c>
      <c r="C125" s="0" t="s">
        <v>199</v>
      </c>
      <c r="D125" s="1" t="s">
        <v>211</v>
      </c>
      <c r="E125" s="0" t="n">
        <v>2</v>
      </c>
      <c r="F125" s="4" t="n">
        <f aca="false">Q125&lt;0.05/E125</f>
        <v>0</v>
      </c>
      <c r="G125" s="0" t="n">
        <v>1898</v>
      </c>
      <c r="H125" s="0" t="n">
        <v>0.0465338418241178</v>
      </c>
      <c r="I125" s="0" t="n">
        <v>0.120714472603848</v>
      </c>
      <c r="J125" s="0" t="n">
        <v>-0.000104000648252895</v>
      </c>
      <c r="K125" s="0" t="n">
        <v>-0.0097873650280881</v>
      </c>
      <c r="L125" s="0" t="n">
        <v>0.00544180500182195</v>
      </c>
      <c r="M125" s="0" t="n">
        <v>0.98</v>
      </c>
      <c r="N125" s="0" t="n">
        <v>0.292221376041198</v>
      </c>
      <c r="O125" s="0" t="n">
        <v>0.0233457690072862</v>
      </c>
      <c r="P125" s="0" t="n">
        <v>0.56914015677925</v>
      </c>
      <c r="Q125" s="0" t="n">
        <v>0.035</v>
      </c>
      <c r="R125" s="0" t="n">
        <v>-0.000356023492655982</v>
      </c>
      <c r="S125" s="0" t="n">
        <v>-0.0298231827590521</v>
      </c>
      <c r="T125" s="0" t="n">
        <v>0.0461602359790643</v>
      </c>
      <c r="U125" s="0" t="n">
        <v>0.9812</v>
      </c>
      <c r="V125" s="0" t="n">
        <v>0.292117375392945</v>
      </c>
      <c r="W125" s="0" t="n">
        <v>0.0236293548478407</v>
      </c>
      <c r="X125" s="0" t="n">
        <v>0.569199604955683</v>
      </c>
      <c r="Y125" s="0" t="n">
        <v>0.0348</v>
      </c>
      <c r="Z125" s="0" t="n">
        <v>-0.000104000648252895</v>
      </c>
      <c r="AA125" s="0" t="n">
        <v>-0.00978736502808808</v>
      </c>
      <c r="AB125" s="0" t="n">
        <v>0.00544180500182195</v>
      </c>
      <c r="AC125" s="0" t="n">
        <v>0.98</v>
      </c>
      <c r="AD125" s="0" t="n">
        <v>-0.000104000648252895</v>
      </c>
      <c r="AE125" s="0" t="n">
        <v>-0.00978736502808812</v>
      </c>
      <c r="AF125" s="0" t="n">
        <v>0.00544180500182195</v>
      </c>
      <c r="AG125" s="0" t="n">
        <v>0.98</v>
      </c>
      <c r="AH125" s="0" t="n">
        <v>0.292221376041198</v>
      </c>
      <c r="AI125" s="0" t="n">
        <v>0.0233457690072863</v>
      </c>
      <c r="AJ125" s="0" t="n">
        <v>0.56914015677925</v>
      </c>
      <c r="AK125" s="0" t="n">
        <v>0.035</v>
      </c>
      <c r="AL125" s="0" t="n">
        <v>0.292221376041198</v>
      </c>
      <c r="AM125" s="0" t="n">
        <v>0.023345769007286</v>
      </c>
      <c r="AN125" s="0" t="n">
        <v>0.56914015677925</v>
      </c>
      <c r="AO125" s="0" t="n">
        <v>0.035</v>
      </c>
      <c r="AP125" s="0" t="n">
        <v>-0.000356023492655982</v>
      </c>
      <c r="AQ125" s="0" t="n">
        <v>-0.0298231827590521</v>
      </c>
      <c r="AR125" s="0" t="n">
        <v>0.0461602359790643</v>
      </c>
      <c r="AS125" s="0" t="n">
        <v>0.9812</v>
      </c>
      <c r="AT125" s="0" t="n">
        <v>-0.000356023492655982</v>
      </c>
      <c r="AU125" s="0" t="n">
        <v>-0.0298231827590522</v>
      </c>
      <c r="AV125" s="0" t="n">
        <v>0.0461602359790653</v>
      </c>
      <c r="AW125" s="0" t="n">
        <v>0.9812</v>
      </c>
      <c r="AX125" s="0" t="n">
        <v>0.0367953205402079</v>
      </c>
      <c r="AY125" s="0" t="n">
        <v>0.015786895795043</v>
      </c>
      <c r="AZ125" s="0" t="n">
        <v>0.123503350407508</v>
      </c>
      <c r="BA125" s="0" t="n">
        <v>0.283670101248086</v>
      </c>
      <c r="BB125" s="0" t="n">
        <v>0.387569292844985</v>
      </c>
      <c r="BC125" s="0" t="n">
        <v>-0.102854528206264</v>
      </c>
      <c r="BD125" s="0" t="n">
        <v>-0.0340863920495689</v>
      </c>
      <c r="BE125" s="0" t="n">
        <v>0.00231973437553199</v>
      </c>
      <c r="BF125" s="0" t="n">
        <v>0.0038863486904963</v>
      </c>
      <c r="BG125" s="0" t="n">
        <v>0.0163003549538406</v>
      </c>
      <c r="BH125" s="0" t="n">
        <v>0.0944430772335755</v>
      </c>
      <c r="BI125" s="0" t="n">
        <v>0.0810777290805933</v>
      </c>
      <c r="BJ125" s="0" t="n">
        <v>0.00732659197810792</v>
      </c>
      <c r="BK125" s="0" t="n">
        <v>0.064162625716998</v>
      </c>
      <c r="BL125" s="0" t="n">
        <v>0.0262997570859153</v>
      </c>
      <c r="BM125" s="0" t="n">
        <v>0.185995936703527</v>
      </c>
      <c r="BN125" s="0" t="n">
        <v>0.0545084704151133</v>
      </c>
      <c r="BO125" s="0" t="n">
        <v>-0.000837646296384643</v>
      </c>
      <c r="BP125" s="0" t="n">
        <v>-0.526486687392344</v>
      </c>
      <c r="BQ125" s="0" t="n">
        <v>-0.00683661625343714</v>
      </c>
      <c r="BR125" s="0" t="n">
        <v>-0.137550768744398</v>
      </c>
      <c r="BS125" s="0" t="n">
        <v>0.067116142506005</v>
      </c>
      <c r="BT125" s="0" t="n">
        <v>0.130941451085763</v>
      </c>
      <c r="BU125" s="0" t="n">
        <v>-0.433042895889469</v>
      </c>
      <c r="BV125" s="0" t="n">
        <v>-0.110321736232369</v>
      </c>
      <c r="BW125" s="0" t="n">
        <v>-0.00481037290877298</v>
      </c>
      <c r="BX125" s="0" t="n">
        <v>-0.00658970470620137</v>
      </c>
      <c r="BY125" s="0" t="n">
        <v>-0.0583270485565804</v>
      </c>
      <c r="BZ125" s="0" t="n">
        <v>-0.0939381403036079</v>
      </c>
      <c r="CA125" s="0" t="n">
        <v>-0.034927404490127</v>
      </c>
      <c r="CB125" s="0" t="n">
        <v>-0.172483623417077</v>
      </c>
      <c r="CC125" s="0" t="n">
        <v>-0.0739604147263274</v>
      </c>
      <c r="CD125" s="0" t="n">
        <v>-0.317767580704566</v>
      </c>
      <c r="CE125" s="0" t="n">
        <v>5.01243189403588E-005</v>
      </c>
      <c r="CF125" s="0" t="n">
        <v>-0.0278595127411286</v>
      </c>
      <c r="CG125" s="0" t="n">
        <v>-0.00348782041261207</v>
      </c>
      <c r="CH125" s="0" t="n">
        <v>0.60007732847276</v>
      </c>
      <c r="CI125" s="0" t="n">
        <v>0.0384104078435232</v>
      </c>
      <c r="CJ125" s="0" t="n">
        <v>0.384557469559413</v>
      </c>
      <c r="CK125" s="0" t="n">
        <v>0.500224059990167</v>
      </c>
      <c r="CL125" s="0" t="n">
        <v>0.644197134604206</v>
      </c>
      <c r="CM125" s="0" t="n">
        <v>0.22733383947694</v>
      </c>
      <c r="CN125" s="0" t="n">
        <v>0.0421489521332314</v>
      </c>
      <c r="CO125" s="0" t="n">
        <v>0.00944984165983697</v>
      </c>
      <c r="CP125" s="0" t="n">
        <v>0.014362402087194</v>
      </c>
      <c r="CQ125" s="0" t="n">
        <v>0.0909277584642616</v>
      </c>
      <c r="CR125" s="0" t="n">
        <v>0.282824294770759</v>
      </c>
      <c r="CS125" s="0" t="n">
        <v>0.197082862651314</v>
      </c>
      <c r="CT125" s="0" t="n">
        <v>0.187136807373293</v>
      </c>
      <c r="CU125" s="0" t="n">
        <v>0.202285666160323</v>
      </c>
      <c r="CV125" s="0" t="n">
        <v>0.370367094876397</v>
      </c>
      <c r="CW125" s="0" t="n">
        <v>0.371941749088114</v>
      </c>
      <c r="CX125" s="0" t="n">
        <v>0.136876453571355</v>
      </c>
      <c r="CY125" s="0" t="n">
        <v>0.00181252781984278</v>
      </c>
      <c r="CZ125" s="0" t="n">
        <v>0.898072921639165</v>
      </c>
      <c r="DA125" s="0" t="n">
        <v>0.171299660412672</v>
      </c>
      <c r="DB125" s="0" t="n">
        <v>0.353606382253885</v>
      </c>
      <c r="DC125" s="0" t="n">
        <v>0.0102738471457433</v>
      </c>
      <c r="DD125" s="0" t="n">
        <v>0.00309562446726365</v>
      </c>
      <c r="DE125" s="0" t="n">
        <v>0.541321561197847</v>
      </c>
      <c r="DF125" s="0" t="n">
        <v>0.380650278534895</v>
      </c>
      <c r="DG125" s="0" t="n">
        <v>0.523504146288334</v>
      </c>
      <c r="DH125" s="0" t="n">
        <v>0.466970359609217</v>
      </c>
      <c r="DI125" s="0" t="n">
        <v>0.668425395618127</v>
      </c>
      <c r="DJ125" s="0" t="n">
        <v>0.325614889154104</v>
      </c>
      <c r="DK125" s="0" t="n">
        <v>0.170622475615101</v>
      </c>
      <c r="DL125" s="0" t="n">
        <v>0.936315232289562</v>
      </c>
      <c r="DM125" s="0" t="n">
        <v>0.362383991413588</v>
      </c>
      <c r="DN125" s="0" t="n">
        <v>0.880850181583313</v>
      </c>
      <c r="DO125" s="0" t="n">
        <v>0.0499383377627089</v>
      </c>
      <c r="DP125" s="0" t="n">
        <v>0.194488944767869</v>
      </c>
      <c r="DQ125" s="0" t="n">
        <v>0.535405782014016</v>
      </c>
      <c r="DR125" s="0" t="n">
        <v>3.93932180098221</v>
      </c>
      <c r="DS125" s="0" t="n">
        <v>-0.0381024528016309</v>
      </c>
      <c r="DT125" s="0" t="n">
        <v>0.818021447780884</v>
      </c>
      <c r="DU125" s="0" t="n">
        <v>-5.2707861017775</v>
      </c>
      <c r="DV125" s="0" t="n">
        <v>-6.33790479900919</v>
      </c>
      <c r="DW125" s="0" t="n">
        <v>-4.11822575052557</v>
      </c>
      <c r="DX125" s="0" t="n">
        <v>0.141293286413716</v>
      </c>
      <c r="DY125" s="0" t="n">
        <v>-0.806883304767678</v>
      </c>
      <c r="DZ125" s="0" t="n">
        <v>-0.311025161348892</v>
      </c>
      <c r="EA125" s="0" t="n">
        <v>0.0197611860310666</v>
      </c>
      <c r="EB125" s="0" t="n">
        <v>-0.298792206365065</v>
      </c>
      <c r="EC125" s="0" t="n">
        <v>-1.28361685277197</v>
      </c>
      <c r="ED125" s="0" t="n">
        <v>-0.371287573348388</v>
      </c>
      <c r="EE125" s="0" t="n">
        <v>0.0355379248222085</v>
      </c>
      <c r="EF125" s="0" t="n">
        <v>-0.710378568348371</v>
      </c>
      <c r="EG125" s="0" t="n">
        <v>1.1411416879449</v>
      </c>
      <c r="EH125" s="0" t="n">
        <v>0.323478699541162</v>
      </c>
      <c r="EI125" s="0" t="n">
        <v>0.122953704893703</v>
      </c>
      <c r="EJ125" s="0" t="n">
        <v>-0.0071854925038235</v>
      </c>
      <c r="EK125" s="0" t="n">
        <v>0.126282259573983</v>
      </c>
      <c r="EL125" s="0" t="n">
        <v>-0.34437500187104</v>
      </c>
      <c r="EM125" s="0" t="n">
        <v>0.664799880711244</v>
      </c>
      <c r="EN125" s="0" t="n">
        <v>-7.03834360055313</v>
      </c>
      <c r="EO125" s="0" t="n">
        <v>-7.80639504655605</v>
      </c>
      <c r="EP125" s="0" t="n">
        <v>-5.85946639830901</v>
      </c>
      <c r="EQ125" s="0" t="n">
        <v>-2.09407162980421</v>
      </c>
      <c r="ER125" s="0" t="n">
        <v>-1.32304853375625</v>
      </c>
      <c r="ES125" s="0" t="n">
        <v>-0.359296199938342</v>
      </c>
      <c r="ET125" s="0" t="n">
        <v>-0.0511643133223657</v>
      </c>
      <c r="EU125" s="0" t="n">
        <v>-0.803991890537885</v>
      </c>
      <c r="EV125" s="0" t="n">
        <v>-2.55915316879723</v>
      </c>
      <c r="EW125" s="0" t="n">
        <v>-1.15695322885943</v>
      </c>
      <c r="EX125" s="0" t="n">
        <v>-1.18165279357984</v>
      </c>
      <c r="EY125" s="0" t="n">
        <v>-1.64558086062132</v>
      </c>
      <c r="EZ125" s="0" t="n">
        <v>-1.18796604349377</v>
      </c>
      <c r="FA125" s="0" t="n">
        <v>-0.936531996248849</v>
      </c>
      <c r="FB125" s="0" t="n">
        <v>-0.434869460263464</v>
      </c>
      <c r="FC125" s="0" t="n">
        <v>-0.0251271409876655</v>
      </c>
      <c r="FD125" s="0" t="n">
        <v>7.75236134239044</v>
      </c>
      <c r="FE125" s="0" t="n">
        <v>0.268170096267778</v>
      </c>
      <c r="FF125" s="0" t="n">
        <v>0.971243014850524</v>
      </c>
      <c r="FG125" s="0" t="n">
        <v>-3.50322860300187</v>
      </c>
      <c r="FH125" s="0" t="n">
        <v>-4.86941455146233</v>
      </c>
      <c r="FI125" s="0" t="n">
        <v>-2.37698510274213</v>
      </c>
      <c r="FJ125" s="0" t="n">
        <v>2.37665820263164</v>
      </c>
      <c r="FK125" s="0" t="n">
        <v>-0.290718075779104</v>
      </c>
      <c r="FL125" s="0" t="n">
        <v>-0.262754122759442</v>
      </c>
      <c r="FM125" s="0" t="n">
        <v>0.0906866853844989</v>
      </c>
      <c r="FN125" s="0" t="n">
        <v>0.206407477807756</v>
      </c>
      <c r="FO125" s="0" t="n">
        <v>-0.00808053674672204</v>
      </c>
      <c r="FP125" s="0" t="n">
        <v>0.414378082162652</v>
      </c>
      <c r="FQ125" s="0" t="n">
        <v>1.25272864322426</v>
      </c>
      <c r="FR125" s="0" t="n">
        <v>0.224823723924578</v>
      </c>
      <c r="FS125" s="0" t="n">
        <v>3.47024941938357</v>
      </c>
      <c r="FT125" s="0" t="n">
        <v>1.58348939533117</v>
      </c>
      <c r="FU125" s="0" t="n">
        <v>0.680776870050869</v>
      </c>
      <c r="FV125" s="0" t="n">
        <v>0.0107561559800185</v>
      </c>
      <c r="FW125" s="0" t="n">
        <v>0.0428873480239351</v>
      </c>
      <c r="FX125" s="0" t="n">
        <v>0.807264818470861</v>
      </c>
      <c r="FY125" s="0" t="n">
        <v>5.65712083220258E-025</v>
      </c>
      <c r="FZ125" s="0" t="n">
        <v>5.84399861526686E-009</v>
      </c>
      <c r="GA125" s="0" t="n">
        <v>5.10248977343755E-017</v>
      </c>
      <c r="GB125" s="0" t="n">
        <v>3.7513904005897E-006</v>
      </c>
      <c r="GC125" s="0" t="n">
        <v>0.901355780707539</v>
      </c>
      <c r="GD125" s="0" t="n">
        <v>0.00220149437335995</v>
      </c>
      <c r="GE125" s="0" t="n">
        <v>3.4279805903605E-035</v>
      </c>
      <c r="GF125" s="0" t="n">
        <v>0.58483171663028</v>
      </c>
      <c r="GG125" s="0" t="n">
        <v>0.246222038031726</v>
      </c>
      <c r="GH125" s="0" t="n">
        <v>0.0485676617863776</v>
      </c>
      <c r="GI125" s="0" t="n">
        <v>0.354133186241458</v>
      </c>
      <c r="GJ125" s="0" t="n">
        <v>0.954343107033345</v>
      </c>
      <c r="GK125" s="0" t="n">
        <v>0.136458824895522</v>
      </c>
      <c r="GL125" s="0" t="n">
        <v>0.336726281652779</v>
      </c>
      <c r="GM125" s="0" t="n">
        <v>0.614671781308529</v>
      </c>
      <c r="GN125" s="0" t="n">
        <v>0.665581757371876</v>
      </c>
      <c r="GO125" s="0" t="n">
        <v>0.432284898518194</v>
      </c>
    </row>
    <row r="126" customFormat="false" ht="12.8" hidden="false" customHeight="false" outlineLevel="0" collapsed="false">
      <c r="A126" s="0" t="s">
        <v>221</v>
      </c>
      <c r="B126" s="0" t="s">
        <v>206</v>
      </c>
      <c r="C126" s="0" t="s">
        <v>199</v>
      </c>
      <c r="D126" s="1" t="s">
        <v>211</v>
      </c>
      <c r="E126" s="0" t="n">
        <v>2</v>
      </c>
      <c r="F126" s="4" t="n">
        <f aca="false">Q126&lt;0.05/E126</f>
        <v>0</v>
      </c>
      <c r="G126" s="0" t="n">
        <v>1898</v>
      </c>
      <c r="H126" s="0" t="n">
        <v>0.0246215969392717</v>
      </c>
      <c r="I126" s="0" t="n">
        <v>0.0919937557898381</v>
      </c>
      <c r="J126" s="0" t="n">
        <v>0.0136419403635074</v>
      </c>
      <c r="K126" s="0" t="n">
        <v>-0.0061754724296933</v>
      </c>
      <c r="L126" s="0" t="n">
        <v>0.0429258143678427</v>
      </c>
      <c r="M126" s="0" t="n">
        <v>0.2158</v>
      </c>
      <c r="N126" s="0" t="n">
        <v>0.280760806036867</v>
      </c>
      <c r="O126" s="0" t="n">
        <v>0.018622292401667</v>
      </c>
      <c r="P126" s="0" t="n">
        <v>0.546870377695037</v>
      </c>
      <c r="Q126" s="0" t="n">
        <v>0.036</v>
      </c>
      <c r="R126" s="0" t="n">
        <v>0.0463376803725702</v>
      </c>
      <c r="S126" s="0" t="n">
        <v>-0.0180679354712149</v>
      </c>
      <c r="T126" s="0" t="n">
        <v>0.484784711262888</v>
      </c>
      <c r="U126" s="0" t="n">
        <v>0.2376</v>
      </c>
      <c r="V126" s="0" t="n">
        <v>0.294402746400374</v>
      </c>
      <c r="W126" s="0" t="n">
        <v>0.0319412260745088</v>
      </c>
      <c r="X126" s="0" t="n">
        <v>0.557952452768873</v>
      </c>
      <c r="Y126" s="0" t="n">
        <v>0.0282</v>
      </c>
      <c r="Z126" s="0" t="n">
        <v>0.0136419403635071</v>
      </c>
      <c r="AA126" s="0" t="n">
        <v>-0.00617547242969328</v>
      </c>
      <c r="AB126" s="0" t="n">
        <v>0.0429258143678427</v>
      </c>
      <c r="AC126" s="0" t="n">
        <v>0.2158</v>
      </c>
      <c r="AD126" s="0" t="n">
        <v>0.0136419403635076</v>
      </c>
      <c r="AE126" s="0" t="n">
        <v>-0.00617547242969332</v>
      </c>
      <c r="AF126" s="0" t="n">
        <v>0.0429258143678427</v>
      </c>
      <c r="AG126" s="0" t="n">
        <v>0.2158</v>
      </c>
      <c r="AH126" s="0" t="n">
        <v>0.280760806036866</v>
      </c>
      <c r="AI126" s="0" t="n">
        <v>0.018622292401667</v>
      </c>
      <c r="AJ126" s="0" t="n">
        <v>0.546870377695037</v>
      </c>
      <c r="AK126" s="0" t="n">
        <v>0.036</v>
      </c>
      <c r="AL126" s="0" t="n">
        <v>0.280760806036867</v>
      </c>
      <c r="AM126" s="0" t="n">
        <v>0.018622292401667</v>
      </c>
      <c r="AN126" s="0" t="n">
        <v>0.546870377695037</v>
      </c>
      <c r="AO126" s="0" t="n">
        <v>0.036</v>
      </c>
      <c r="AP126" s="0" t="n">
        <v>0.0463376803725694</v>
      </c>
      <c r="AQ126" s="0" t="n">
        <v>-0.0180679354712152</v>
      </c>
      <c r="AR126" s="0" t="n">
        <v>0.48478471126289</v>
      </c>
      <c r="AS126" s="0" t="n">
        <v>0.2376</v>
      </c>
      <c r="AT126" s="0" t="n">
        <v>0.0463376803725709</v>
      </c>
      <c r="AU126" s="0" t="n">
        <v>-0.0180679354712147</v>
      </c>
      <c r="AV126" s="0" t="n">
        <v>0.484784711262888</v>
      </c>
      <c r="AW126" s="0" t="n">
        <v>0.2376</v>
      </c>
      <c r="AX126" s="0" t="n">
        <v>0.631216152143325</v>
      </c>
      <c r="AY126" s="0" t="n">
        <v>-0.0176367900652291</v>
      </c>
      <c r="AZ126" s="0" t="n">
        <v>0.0735942732748765</v>
      </c>
      <c r="BA126" s="0" t="n">
        <v>-0.185543628049822</v>
      </c>
      <c r="BB126" s="0" t="n">
        <v>-0.246444134567609</v>
      </c>
      <c r="BC126" s="0" t="n">
        <v>-0.0739668473730317</v>
      </c>
      <c r="BD126" s="0" t="n">
        <v>0.0091166110718092</v>
      </c>
      <c r="BE126" s="0" t="n">
        <v>0.00393741576274158</v>
      </c>
      <c r="BF126" s="0" t="n">
        <v>0.124611472310671</v>
      </c>
      <c r="BG126" s="0" t="n">
        <v>0.108637071618099</v>
      </c>
      <c r="BH126" s="0" t="n">
        <v>0.0143705412443207</v>
      </c>
      <c r="BI126" s="0" t="n">
        <v>0.0455211658711074</v>
      </c>
      <c r="BJ126" s="0" t="n">
        <v>0.0152782970928985</v>
      </c>
      <c r="BK126" s="0" t="n">
        <v>0.0898263085955092</v>
      </c>
      <c r="BL126" s="0" t="n">
        <v>0.0797087294455618</v>
      </c>
      <c r="BM126" s="0" t="n">
        <v>0.0626856824240711</v>
      </c>
      <c r="BN126" s="0" t="n">
        <v>0.0197073927447055</v>
      </c>
      <c r="BO126" s="0" t="n">
        <v>0.000599886270524925</v>
      </c>
      <c r="BP126" s="0" t="n">
        <v>0.249631201708324</v>
      </c>
      <c r="BQ126" s="0" t="n">
        <v>-0.0324312211396359</v>
      </c>
      <c r="BR126" s="0" t="n">
        <v>-0.0970968313305116</v>
      </c>
      <c r="BS126" s="0" t="n">
        <v>-0.327216174700213</v>
      </c>
      <c r="BT126" s="0" t="n">
        <v>-0.414331746914515</v>
      </c>
      <c r="BU126" s="0" t="n">
        <v>-0.290054097222223</v>
      </c>
      <c r="BV126" s="0" t="n">
        <v>-0.0407671672844495</v>
      </c>
      <c r="BW126" s="0" t="n">
        <v>-0.000677611196915656</v>
      </c>
      <c r="BX126" s="0" t="n">
        <v>0.117752924776595</v>
      </c>
      <c r="BY126" s="0" t="n">
        <v>0.0598093892948095</v>
      </c>
      <c r="BZ126" s="0" t="n">
        <v>-0.108856866575441</v>
      </c>
      <c r="CA126" s="0" t="n">
        <v>-0.0303876221941296</v>
      </c>
      <c r="CB126" s="0" t="n">
        <v>-0.102357283607422</v>
      </c>
      <c r="CC126" s="0" t="n">
        <v>-0.000492726101546034</v>
      </c>
      <c r="CD126" s="0" t="n">
        <v>-0.145450128458482</v>
      </c>
      <c r="CE126" s="0" t="n">
        <v>-0.0587748209456568</v>
      </c>
      <c r="CF126" s="0" t="n">
        <v>-0.034174605133059</v>
      </c>
      <c r="CG126" s="0" t="n">
        <v>-0.00113403271251964</v>
      </c>
      <c r="CH126" s="0" t="n">
        <v>1.01280110257833</v>
      </c>
      <c r="CI126" s="0" t="n">
        <v>-0.00284235899082242</v>
      </c>
      <c r="CJ126" s="0" t="n">
        <v>0.244285377880265</v>
      </c>
      <c r="CK126" s="0" t="n">
        <v>-0.0438710813994317</v>
      </c>
      <c r="CL126" s="0" t="n">
        <v>-0.0785565222207036</v>
      </c>
      <c r="CM126" s="0" t="n">
        <v>0.142120402476159</v>
      </c>
      <c r="CN126" s="0" t="n">
        <v>0.0590003894280679</v>
      </c>
      <c r="CO126" s="0" t="n">
        <v>0.00855244272239881</v>
      </c>
      <c r="CP126" s="0" t="n">
        <v>0.131470019844748</v>
      </c>
      <c r="CQ126" s="0" t="n">
        <v>0.157464753941388</v>
      </c>
      <c r="CR126" s="0" t="n">
        <v>0.137597949064083</v>
      </c>
      <c r="CS126" s="0" t="n">
        <v>0.121429953936344</v>
      </c>
      <c r="CT126" s="0" t="n">
        <v>0.132913877793219</v>
      </c>
      <c r="CU126" s="0" t="n">
        <v>0.180145343292564</v>
      </c>
      <c r="CV126" s="0" t="n">
        <v>0.304867587349606</v>
      </c>
      <c r="CW126" s="0" t="n">
        <v>0.184146185793799</v>
      </c>
      <c r="CX126" s="0" t="n">
        <v>0.07358939062247</v>
      </c>
      <c r="CY126" s="0" t="n">
        <v>0.00233380525356949</v>
      </c>
      <c r="CZ126" s="0" t="n">
        <v>0.00119826254764432</v>
      </c>
      <c r="DA126" s="0" t="n">
        <v>0.0194903665764004</v>
      </c>
      <c r="DB126" s="0" t="n">
        <v>0.39788783920817</v>
      </c>
      <c r="DC126" s="0" t="n">
        <v>0.0102890755211093</v>
      </c>
      <c r="DD126" s="0" t="n">
        <v>0.00403569234174471</v>
      </c>
      <c r="DE126" s="0" t="n">
        <v>0.502093002376793</v>
      </c>
      <c r="DF126" s="0" t="n">
        <v>0.720063250240649</v>
      </c>
      <c r="DG126" s="0" t="n">
        <v>0.094441413382614</v>
      </c>
      <c r="DH126" s="0" t="n">
        <v>6.59478561873513E-213</v>
      </c>
      <c r="DI126" s="0" t="n">
        <v>1.3491573918053E-005</v>
      </c>
      <c r="DJ126" s="0" t="n">
        <v>0.819115694681967</v>
      </c>
      <c r="DK126" s="0" t="n">
        <v>0.239698493128093</v>
      </c>
      <c r="DL126" s="0" t="n">
        <v>0.798966727954492</v>
      </c>
      <c r="DM126" s="0" t="n">
        <v>0.0512617043885788</v>
      </c>
      <c r="DN126" s="0" t="n">
        <v>0.487582312424035</v>
      </c>
      <c r="DO126" s="0" t="n">
        <v>0.311578460474402</v>
      </c>
      <c r="DP126" s="0" t="n">
        <v>0.473265349118252</v>
      </c>
      <c r="DQ126" s="0" t="n">
        <v>0.497520257367784</v>
      </c>
      <c r="DR126" s="0" t="n">
        <v>4.16731199989597</v>
      </c>
      <c r="DS126" s="0" t="n">
        <v>0.32078760508176</v>
      </c>
      <c r="DT126" s="0" t="n">
        <v>0.826610246704351</v>
      </c>
      <c r="DU126" s="0" t="n">
        <v>-5.33617760942109</v>
      </c>
      <c r="DV126" s="0" t="n">
        <v>-6.28117695323164</v>
      </c>
      <c r="DW126" s="0" t="n">
        <v>-4.04843911598161</v>
      </c>
      <c r="DX126" s="0" t="n">
        <v>0.126043570160604</v>
      </c>
      <c r="DY126" s="0" t="n">
        <v>-0.791568165492227</v>
      </c>
      <c r="DZ126" s="0" t="n">
        <v>-0.314517932965641</v>
      </c>
      <c r="EA126" s="0" t="n">
        <v>-0.0218500226492105</v>
      </c>
      <c r="EB126" s="0" t="n">
        <v>-0.330059216560798</v>
      </c>
      <c r="EC126" s="0" t="n">
        <v>-1.30146539615165</v>
      </c>
      <c r="ED126" s="0" t="n">
        <v>-0.355994495318467</v>
      </c>
      <c r="EE126" s="0" t="n">
        <v>0.064134299769186</v>
      </c>
      <c r="EF126" s="0" t="n">
        <v>-0.768103312438343</v>
      </c>
      <c r="EG126" s="0" t="n">
        <v>1.05378725383996</v>
      </c>
      <c r="EH126" s="0" t="n">
        <v>0.239917558500804</v>
      </c>
      <c r="EI126" s="0" t="n">
        <v>0.106926330831468</v>
      </c>
      <c r="EJ126" s="0" t="n">
        <v>-0.00684927408630058</v>
      </c>
      <c r="EK126" s="0" t="n">
        <v>0.210538568858655</v>
      </c>
      <c r="EL126" s="0" t="n">
        <v>-0.147056900314439</v>
      </c>
      <c r="EM126" s="0" t="n">
        <v>0.673407671127376</v>
      </c>
      <c r="EN126" s="0" t="n">
        <v>-7.10152629404257</v>
      </c>
      <c r="EO126" s="0" t="n">
        <v>-7.748696164761</v>
      </c>
      <c r="EP126" s="0" t="n">
        <v>-5.78828731334952</v>
      </c>
      <c r="EQ126" s="0" t="n">
        <v>-2.1086511982478</v>
      </c>
      <c r="ER126" s="0" t="n">
        <v>-1.30740360952152</v>
      </c>
      <c r="ES126" s="0" t="n">
        <v>-0.362274660138511</v>
      </c>
      <c r="ET126" s="0" t="n">
        <v>-0.113656369510479</v>
      </c>
      <c r="EU126" s="0" t="n">
        <v>-0.837508282807932</v>
      </c>
      <c r="EV126" s="0" t="n">
        <v>-2.57570280512522</v>
      </c>
      <c r="EW126" s="0" t="n">
        <v>-1.14120996416899</v>
      </c>
      <c r="EX126" s="0" t="n">
        <v>-1.15228469064621</v>
      </c>
      <c r="EY126" s="0" t="n">
        <v>-1.7029825415229</v>
      </c>
      <c r="EZ126" s="0" t="n">
        <v>-1.27474217320641</v>
      </c>
      <c r="FA126" s="0" t="n">
        <v>-1.01637398605468</v>
      </c>
      <c r="FB126" s="0" t="n">
        <v>-0.450310917796582</v>
      </c>
      <c r="FC126" s="0" t="n">
        <v>-0.0247808720852537</v>
      </c>
      <c r="FD126" s="0" t="n">
        <v>8.12408543093328</v>
      </c>
      <c r="FE126" s="0" t="n">
        <v>0.788632110477959</v>
      </c>
      <c r="FF126" s="0" t="n">
        <v>0.979812822281326</v>
      </c>
      <c r="FG126" s="0" t="n">
        <v>-3.57082892479961</v>
      </c>
      <c r="FH126" s="0" t="n">
        <v>-4.81365774170228</v>
      </c>
      <c r="FI126" s="0" t="n">
        <v>-2.30859091861369</v>
      </c>
      <c r="FJ126" s="0" t="n">
        <v>2.36073833856901</v>
      </c>
      <c r="FK126" s="0" t="n">
        <v>-0.275732721462932</v>
      </c>
      <c r="FL126" s="0" t="n">
        <v>-0.26676120579277</v>
      </c>
      <c r="FM126" s="0" t="n">
        <v>0.069956324212058</v>
      </c>
      <c r="FN126" s="0" t="n">
        <v>0.177389849686336</v>
      </c>
      <c r="FO126" s="0" t="n">
        <v>-0.0272279871780878</v>
      </c>
      <c r="FP126" s="0" t="n">
        <v>0.429220973532057</v>
      </c>
      <c r="FQ126" s="0" t="n">
        <v>1.28055329018458</v>
      </c>
      <c r="FR126" s="0" t="n">
        <v>0.166775916646212</v>
      </c>
      <c r="FS126" s="0" t="n">
        <v>3.38231668088633</v>
      </c>
      <c r="FT126" s="0" t="n">
        <v>1.49620910305629</v>
      </c>
      <c r="FU126" s="0" t="n">
        <v>0.664163579459517</v>
      </c>
      <c r="FV126" s="0" t="n">
        <v>0.0110823239126525</v>
      </c>
      <c r="FW126" s="0" t="n">
        <v>0.0390046583250944</v>
      </c>
      <c r="FX126" s="0" t="n">
        <v>0.178865791937499</v>
      </c>
      <c r="FY126" s="0" t="n">
        <v>1.8539860629108E-025</v>
      </c>
      <c r="FZ126" s="0" t="n">
        <v>3.63442536324867E-009</v>
      </c>
      <c r="GA126" s="0" t="n">
        <v>9.09569840979616E-017</v>
      </c>
      <c r="GB126" s="0" t="n">
        <v>5.35480407804774E-006</v>
      </c>
      <c r="GC126" s="0" t="n">
        <v>0.911930131270606</v>
      </c>
      <c r="GD126" s="0" t="n">
        <v>0.00265095737425839</v>
      </c>
      <c r="GE126" s="0" t="n">
        <v>1.25723113440261E-036</v>
      </c>
      <c r="GF126" s="0" t="n">
        <v>0.640715256298029</v>
      </c>
      <c r="GG126" s="0" t="n">
        <v>0.202241235641676</v>
      </c>
      <c r="GH126" s="0" t="n">
        <v>0.045306199948946</v>
      </c>
      <c r="GI126" s="0" t="n">
        <v>0.374028115272673</v>
      </c>
      <c r="GJ126" s="0" t="n">
        <v>0.917653773730364</v>
      </c>
      <c r="GK126" s="0" t="n">
        <v>0.107269618894485</v>
      </c>
      <c r="GL126" s="0" t="n">
        <v>0.374889406023168</v>
      </c>
      <c r="GM126" s="0" t="n">
        <v>0.708043946504933</v>
      </c>
      <c r="GN126" s="0" t="n">
        <v>0.706711664823219</v>
      </c>
      <c r="GO126" s="0" t="n">
        <v>0.453876371931112</v>
      </c>
    </row>
    <row r="127" customFormat="false" ht="12.8" hidden="false" customHeight="false" outlineLevel="0" collapsed="false">
      <c r="A127" s="0" t="s">
        <v>223</v>
      </c>
      <c r="B127" s="0" t="s">
        <v>208</v>
      </c>
      <c r="C127" s="0" t="s">
        <v>199</v>
      </c>
      <c r="D127" s="1" t="s">
        <v>211</v>
      </c>
      <c r="E127" s="0" t="n">
        <v>2</v>
      </c>
      <c r="F127" s="4" t="n">
        <f aca="false">Q127&lt;0.05/E127</f>
        <v>0</v>
      </c>
      <c r="G127" s="0" t="n">
        <v>1898</v>
      </c>
      <c r="H127" s="0" t="n">
        <v>0.0465338418241178</v>
      </c>
      <c r="I127" s="0" t="n">
        <v>0.120714472603848</v>
      </c>
      <c r="J127" s="0" t="n">
        <v>0.00124627793227674</v>
      </c>
      <c r="K127" s="0" t="n">
        <v>-0.00427409578539897</v>
      </c>
      <c r="L127" s="0" t="n">
        <v>0.0177420417379144</v>
      </c>
      <c r="M127" s="0" t="n">
        <v>0.8038</v>
      </c>
      <c r="N127" s="0" t="n">
        <v>0.290871097460666</v>
      </c>
      <c r="O127" s="0" t="n">
        <v>0.0212192298836084</v>
      </c>
      <c r="P127" s="0" t="n">
        <v>0.56701611264498</v>
      </c>
      <c r="Q127" s="0" t="n">
        <v>0.036</v>
      </c>
      <c r="R127" s="0" t="n">
        <v>0.00426636015950882</v>
      </c>
      <c r="S127" s="0" t="n">
        <v>-0.0145333402782404</v>
      </c>
      <c r="T127" s="0" t="n">
        <v>0.134673250115224</v>
      </c>
      <c r="U127" s="0" t="n">
        <v>0.8122</v>
      </c>
      <c r="V127" s="0" t="n">
        <v>0.292117375392943</v>
      </c>
      <c r="W127" s="0" t="n">
        <v>0.0236293548478433</v>
      </c>
      <c r="X127" s="0" t="n">
        <v>0.569199604955688</v>
      </c>
      <c r="Y127" s="0" t="n">
        <v>0.0348</v>
      </c>
      <c r="Z127" s="0" t="n">
        <v>0.00124627793227674</v>
      </c>
      <c r="AA127" s="0" t="n">
        <v>-0.00427409578539897</v>
      </c>
      <c r="AB127" s="0" t="n">
        <v>0.0177420417379144</v>
      </c>
      <c r="AC127" s="0" t="n">
        <v>0.8038</v>
      </c>
      <c r="AD127" s="0" t="n">
        <v>0.00124627793227674</v>
      </c>
      <c r="AE127" s="0" t="n">
        <v>-0.00427409578539897</v>
      </c>
      <c r="AF127" s="0" t="n">
        <v>0.0177420417379144</v>
      </c>
      <c r="AG127" s="0" t="n">
        <v>0.8038</v>
      </c>
      <c r="AH127" s="0" t="n">
        <v>0.290871097460666</v>
      </c>
      <c r="AI127" s="0" t="n">
        <v>0.0212192298836084</v>
      </c>
      <c r="AJ127" s="0" t="n">
        <v>0.56701611264498</v>
      </c>
      <c r="AK127" s="0" t="n">
        <v>0.036</v>
      </c>
      <c r="AL127" s="0" t="n">
        <v>0.290871097460666</v>
      </c>
      <c r="AM127" s="0" t="n">
        <v>0.0212192298836084</v>
      </c>
      <c r="AN127" s="0" t="n">
        <v>0.56701611264498</v>
      </c>
      <c r="AO127" s="0" t="n">
        <v>0.036</v>
      </c>
      <c r="AP127" s="0" t="n">
        <v>0.00426636015950882</v>
      </c>
      <c r="AQ127" s="0" t="n">
        <v>-0.0145333402782404</v>
      </c>
      <c r="AR127" s="0" t="n">
        <v>0.134673250115228</v>
      </c>
      <c r="AS127" s="0" t="n">
        <v>0.8122</v>
      </c>
      <c r="AT127" s="0" t="n">
        <v>0.00426636015950882</v>
      </c>
      <c r="AU127" s="0" t="n">
        <v>-0.0145333402782403</v>
      </c>
      <c r="AV127" s="0" t="n">
        <v>0.134673250115228</v>
      </c>
      <c r="AW127" s="0" t="n">
        <v>0.8122</v>
      </c>
      <c r="AX127" s="0" t="n">
        <v>0.0541554645912653</v>
      </c>
      <c r="AY127" s="0" t="n">
        <v>-0.0144452617958119</v>
      </c>
      <c r="AZ127" s="0" t="n">
        <v>-0.0745955070461571</v>
      </c>
      <c r="BA127" s="0" t="n">
        <v>0.0253639717900669</v>
      </c>
      <c r="BB127" s="0" t="n">
        <v>-0.0898071246823236</v>
      </c>
      <c r="BC127" s="0" t="n">
        <v>-0.0133326854560112</v>
      </c>
      <c r="BD127" s="0" t="n">
        <v>-0.0198547550938359</v>
      </c>
      <c r="BE127" s="0" t="n">
        <v>0.00714195721447212</v>
      </c>
      <c r="BF127" s="0" t="n">
        <v>0.00508678378448061</v>
      </c>
      <c r="BG127" s="0" t="n">
        <v>0.0534083027095341</v>
      </c>
      <c r="BH127" s="0" t="n">
        <v>0.0832786203813728</v>
      </c>
      <c r="BI127" s="0" t="n">
        <v>0.0614465664443204</v>
      </c>
      <c r="BJ127" s="0" t="n">
        <v>-0.00909013701203184</v>
      </c>
      <c r="BK127" s="0" t="n">
        <v>0.0511152285317517</v>
      </c>
      <c r="BL127" s="0" t="n">
        <v>-0.056717495680706</v>
      </c>
      <c r="BM127" s="0" t="n">
        <v>0.133862978557686</v>
      </c>
      <c r="BN127" s="0" t="n">
        <v>0.00462122078608247</v>
      </c>
      <c r="BO127" s="0" t="n">
        <v>0.000886239478059337</v>
      </c>
      <c r="BP127" s="0" t="n">
        <v>-0.179566175179131</v>
      </c>
      <c r="BQ127" s="0" t="n">
        <v>-0.0238323969410361</v>
      </c>
      <c r="BR127" s="0" t="n">
        <v>-0.182914246039691</v>
      </c>
      <c r="BS127" s="0" t="n">
        <v>-0.0644903917848308</v>
      </c>
      <c r="BT127" s="0" t="n">
        <v>-0.196289275970715</v>
      </c>
      <c r="BU127" s="0" t="n">
        <v>-0.150337179903258</v>
      </c>
      <c r="BV127" s="0" t="n">
        <v>-0.0514869560161812</v>
      </c>
      <c r="BW127" s="0" t="n">
        <v>0.00418347399867917</v>
      </c>
      <c r="BX127" s="0" t="n">
        <v>0.000739972873219271</v>
      </c>
      <c r="BY127" s="0" t="n">
        <v>0.0224432818591768</v>
      </c>
      <c r="BZ127" s="0" t="n">
        <v>0.00511392411078593</v>
      </c>
      <c r="CA127" s="0" t="n">
        <v>0.0133127548577462</v>
      </c>
      <c r="CB127" s="0" t="n">
        <v>-0.0836984820289082</v>
      </c>
      <c r="CC127" s="0" t="n">
        <v>-0.00619592830951617</v>
      </c>
      <c r="CD127" s="0" t="n">
        <v>-0.19948076744751</v>
      </c>
      <c r="CE127" s="0" t="n">
        <v>0.0567088007800635</v>
      </c>
      <c r="CF127" s="0" t="n">
        <v>-0.0295555855325075</v>
      </c>
      <c r="CG127" s="0" t="n">
        <v>-0.000213392733512923</v>
      </c>
      <c r="CH127" s="0" t="n">
        <v>0.287877104361662</v>
      </c>
      <c r="CI127" s="0" t="n">
        <v>-0.00505812665058772</v>
      </c>
      <c r="CJ127" s="0" t="n">
        <v>0.0337232319473768</v>
      </c>
      <c r="CK127" s="0" t="n">
        <v>0.115218335364965</v>
      </c>
      <c r="CL127" s="0" t="n">
        <v>0.0166750266060681</v>
      </c>
      <c r="CM127" s="0" t="n">
        <v>0.123671808991235</v>
      </c>
      <c r="CN127" s="0" t="n">
        <v>0.0117774458285095</v>
      </c>
      <c r="CO127" s="0" t="n">
        <v>0.0101004404302651</v>
      </c>
      <c r="CP127" s="0" t="n">
        <v>0.00943359469574194</v>
      </c>
      <c r="CQ127" s="0" t="n">
        <v>0.0843733235598915</v>
      </c>
      <c r="CR127" s="0" t="n">
        <v>0.16144331665196</v>
      </c>
      <c r="CS127" s="0" t="n">
        <v>0.109580378030894</v>
      </c>
      <c r="CT127" s="0" t="n">
        <v>0.0655182080048445</v>
      </c>
      <c r="CU127" s="0" t="n">
        <v>0.10842638537302</v>
      </c>
      <c r="CV127" s="0" t="n">
        <v>0.0860457760860984</v>
      </c>
      <c r="CW127" s="0" t="n">
        <v>0.211017156335308</v>
      </c>
      <c r="CX127" s="0" t="n">
        <v>0.0387980271046724</v>
      </c>
      <c r="CY127" s="0" t="n">
        <v>0.0019858716896316</v>
      </c>
      <c r="CZ127" s="0" t="n">
        <v>0.649568618249241</v>
      </c>
      <c r="DA127" s="0" t="n">
        <v>0.00257863053087383</v>
      </c>
      <c r="DB127" s="0" t="n">
        <v>0.176976006759414</v>
      </c>
      <c r="DC127" s="0" t="n">
        <v>0.57990982225829</v>
      </c>
      <c r="DD127" s="0" t="n">
        <v>0.0982741100678227</v>
      </c>
      <c r="DE127" s="0" t="n">
        <v>0.848657334030067</v>
      </c>
      <c r="DF127" s="0" t="n">
        <v>0.218471624526567</v>
      </c>
      <c r="DG127" s="0" t="n">
        <v>2.36002268908614E-006</v>
      </c>
      <c r="DH127" s="0" t="n">
        <v>0.0218374822020727</v>
      </c>
      <c r="DI127" s="0" t="n">
        <v>0.00073245850331693</v>
      </c>
      <c r="DJ127" s="0" t="n">
        <v>0.036793282714752</v>
      </c>
      <c r="DK127" s="0" t="n">
        <v>0.0123758336621966</v>
      </c>
      <c r="DL127" s="0" t="n">
        <v>0.811168740752375</v>
      </c>
      <c r="DM127" s="0" t="n">
        <v>0.0804199993339214</v>
      </c>
      <c r="DN127" s="0" t="n">
        <v>0.435981647166589</v>
      </c>
      <c r="DO127" s="0" t="n">
        <v>0.000681127397987971</v>
      </c>
      <c r="DP127" s="0" t="n">
        <v>0.790894054824938</v>
      </c>
      <c r="DQ127" s="0" t="n">
        <v>0.114129844830448</v>
      </c>
      <c r="DR127" s="0" t="n">
        <v>3.92111922483347</v>
      </c>
      <c r="DS127" s="0" t="n">
        <v>0.310228788753531</v>
      </c>
      <c r="DT127" s="0" t="n">
        <v>0.821901264399112</v>
      </c>
      <c r="DU127" s="0" t="n">
        <v>-5.25235020855986</v>
      </c>
      <c r="DV127" s="0" t="n">
        <v>-6.35658195989964</v>
      </c>
      <c r="DW127" s="0" t="n">
        <v>-4.10513233570192</v>
      </c>
      <c r="DX127" s="0" t="n">
        <v>0.149348479079979</v>
      </c>
      <c r="DY127" s="0" t="n">
        <v>-0.799425012999672</v>
      </c>
      <c r="DZ127" s="0" t="n">
        <v>-0.313329189654423</v>
      </c>
      <c r="EA127" s="0" t="n">
        <v>0.0180350398414057</v>
      </c>
      <c r="EB127" s="0" t="n">
        <v>-0.315982082929304</v>
      </c>
      <c r="EC127" s="0" t="n">
        <v>-1.31305079119468</v>
      </c>
      <c r="ED127" s="0" t="n">
        <v>-0.393439327575029</v>
      </c>
      <c r="EE127" s="0" t="n">
        <v>0.0380787858920111</v>
      </c>
      <c r="EF127" s="0" t="n">
        <v>-0.728680737200648</v>
      </c>
      <c r="EG127" s="0" t="n">
        <v>1.157735002678</v>
      </c>
      <c r="EH127" s="0" t="n">
        <v>0.27486364844473</v>
      </c>
      <c r="EI127" s="0" t="n">
        <v>0.119443162745393</v>
      </c>
      <c r="EJ127" s="0" t="n">
        <v>-0.00742851312517494</v>
      </c>
      <c r="EK127" s="0" t="n">
        <v>0.10851621336197</v>
      </c>
      <c r="EL127" s="0" t="n">
        <v>-0.427783066319955</v>
      </c>
      <c r="EM127" s="0" t="n">
        <v>0.668410610385903</v>
      </c>
      <c r="EN127" s="0" t="n">
        <v>-7.02006870438222</v>
      </c>
      <c r="EO127" s="0" t="n">
        <v>-7.82237746862329</v>
      </c>
      <c r="EP127" s="0" t="n">
        <v>-5.84329964192467</v>
      </c>
      <c r="EQ127" s="0" t="n">
        <v>-2.08544719434923</v>
      </c>
      <c r="ER127" s="0" t="n">
        <v>-1.31560749906943</v>
      </c>
      <c r="ES127" s="0" t="n">
        <v>-0.361874027442862</v>
      </c>
      <c r="ET127" s="0" t="n">
        <v>-0.0529680796923489</v>
      </c>
      <c r="EU127" s="0" t="n">
        <v>-0.822609338343696</v>
      </c>
      <c r="EV127" s="0" t="n">
        <v>-2.58952909075671</v>
      </c>
      <c r="EW127" s="0" t="n">
        <v>-1.17989137119988</v>
      </c>
      <c r="EX127" s="0" t="n">
        <v>-1.17892744765378</v>
      </c>
      <c r="EY127" s="0" t="n">
        <v>-1.66428303497833</v>
      </c>
      <c r="EZ127" s="0" t="n">
        <v>-1.17135053112761</v>
      </c>
      <c r="FA127" s="0" t="n">
        <v>-0.98752252662325</v>
      </c>
      <c r="FB127" s="0" t="n">
        <v>-0.438048532139645</v>
      </c>
      <c r="FC127" s="0" t="n">
        <v>-0.0253772870888097</v>
      </c>
      <c r="FD127" s="0" t="n">
        <v>7.73372223630498</v>
      </c>
      <c r="FE127" s="0" t="n">
        <v>1.04824064382702</v>
      </c>
      <c r="FF127" s="0" t="n">
        <v>0.975391918412321</v>
      </c>
      <c r="FG127" s="0" t="n">
        <v>-3.4846317127375</v>
      </c>
      <c r="FH127" s="0" t="n">
        <v>-4.89078645117599</v>
      </c>
      <c r="FI127" s="0" t="n">
        <v>-2.36696502947918</v>
      </c>
      <c r="FJ127" s="0" t="n">
        <v>2.38414415250919</v>
      </c>
      <c r="FK127" s="0" t="n">
        <v>-0.283242526929912</v>
      </c>
      <c r="FL127" s="0" t="n">
        <v>-0.264784351865984</v>
      </c>
      <c r="FM127" s="0" t="n">
        <v>0.0890381593751604</v>
      </c>
      <c r="FN127" s="0" t="n">
        <v>0.190645172485088</v>
      </c>
      <c r="FO127" s="0" t="n">
        <v>-0.0365724916326617</v>
      </c>
      <c r="FP127" s="0" t="n">
        <v>0.393012716049826</v>
      </c>
      <c r="FQ127" s="0" t="n">
        <v>1.2550850194378</v>
      </c>
      <c r="FR127" s="0" t="n">
        <v>0.206921560577037</v>
      </c>
      <c r="FS127" s="0" t="n">
        <v>3.48682053648361</v>
      </c>
      <c r="FT127" s="0" t="n">
        <v>1.53724982351271</v>
      </c>
      <c r="FU127" s="0" t="n">
        <v>0.676934857630431</v>
      </c>
      <c r="FV127" s="0" t="n">
        <v>0.0105202608384598</v>
      </c>
      <c r="FW127" s="0" t="n">
        <v>0.0438324043571573</v>
      </c>
      <c r="FX127" s="0" t="n">
        <v>0.409807459387259</v>
      </c>
      <c r="FY127" s="0" t="n">
        <v>4.14084950956562E-025</v>
      </c>
      <c r="FZ127" s="0" t="n">
        <v>6.61337143339446E-009</v>
      </c>
      <c r="GA127" s="0" t="n">
        <v>3.64692131447131E-017</v>
      </c>
      <c r="GB127" s="0" t="n">
        <v>3.87109871351825E-006</v>
      </c>
      <c r="GC127" s="0" t="n">
        <v>0.89573689276645</v>
      </c>
      <c r="GD127" s="0" t="n">
        <v>0.0024191120705257</v>
      </c>
      <c r="GE127" s="0" t="n">
        <v>2.65436226198958E-035</v>
      </c>
      <c r="GF127" s="0" t="n">
        <v>0.61843049124067</v>
      </c>
      <c r="GG127" s="0" t="n">
        <v>0.221402827981338</v>
      </c>
      <c r="GH127" s="0" t="n">
        <v>0.0437937866604012</v>
      </c>
      <c r="GI127" s="0" t="n">
        <v>0.326647163874478</v>
      </c>
      <c r="GJ127" s="0" t="n">
        <v>0.951075321957072</v>
      </c>
      <c r="GK127" s="0" t="n">
        <v>0.126811354353863</v>
      </c>
      <c r="GL127" s="0" t="n">
        <v>0.329744622882039</v>
      </c>
      <c r="GM127" s="0" t="n">
        <v>0.669410172437109</v>
      </c>
      <c r="GN127" s="0" t="n">
        <v>0.674391012541521</v>
      </c>
      <c r="GO127" s="0" t="n">
        <v>0.417067045940994</v>
      </c>
    </row>
    <row r="128" customFormat="false" ht="12.8" hidden="false" customHeight="false" outlineLevel="0" collapsed="false">
      <c r="A128" s="0" t="s">
        <v>222</v>
      </c>
      <c r="B128" s="0" t="s">
        <v>202</v>
      </c>
      <c r="C128" s="0" t="s">
        <v>199</v>
      </c>
      <c r="D128" s="1" t="s">
        <v>211</v>
      </c>
      <c r="E128" s="0" t="n">
        <v>2</v>
      </c>
      <c r="F128" s="4" t="n">
        <f aca="false">Q128&lt;0.05/E128</f>
        <v>0</v>
      </c>
      <c r="G128" s="0" t="n">
        <v>1898</v>
      </c>
      <c r="H128" s="0" t="n">
        <v>15.5</v>
      </c>
      <c r="I128" s="0" t="n">
        <v>57.875</v>
      </c>
      <c r="J128" s="0" t="n">
        <v>0.004933695417915</v>
      </c>
      <c r="K128" s="0" t="n">
        <v>-0.00188607519773631</v>
      </c>
      <c r="L128" s="0" t="n">
        <v>0.0218148834134117</v>
      </c>
      <c r="M128" s="0" t="n">
        <v>0.3148</v>
      </c>
      <c r="N128" s="0" t="n">
        <v>0.241884958419746</v>
      </c>
      <c r="O128" s="0" t="n">
        <v>0.0167992491498165</v>
      </c>
      <c r="P128" s="0" t="n">
        <v>0.502295252782662</v>
      </c>
      <c r="Q128" s="0" t="n">
        <v>0.0368</v>
      </c>
      <c r="R128" s="0" t="n">
        <v>0.0199891513109054</v>
      </c>
      <c r="S128" s="0" t="n">
        <v>0.9422017551078</v>
      </c>
      <c r="T128" s="0" t="n">
        <v>3543.30353191625</v>
      </c>
      <c r="U128" s="0" t="n">
        <v>0.3392</v>
      </c>
      <c r="V128" s="0" t="n">
        <v>0.246818653837661</v>
      </c>
      <c r="W128" s="0" t="n">
        <v>0.0218237055718109</v>
      </c>
      <c r="X128" s="0" t="n">
        <v>0.506667272157493</v>
      </c>
      <c r="Y128" s="0" t="n">
        <v>0.034</v>
      </c>
      <c r="Z128" s="0" t="n">
        <v>0.004933695417915</v>
      </c>
      <c r="AA128" s="0" t="n">
        <v>-0.00188607519773643</v>
      </c>
      <c r="AB128" s="0" t="n">
        <v>0.0218148834134118</v>
      </c>
      <c r="AC128" s="0" t="n">
        <v>0.3148</v>
      </c>
      <c r="AD128" s="0" t="n">
        <v>0.004933695417915</v>
      </c>
      <c r="AE128" s="0" t="n">
        <v>-0.00188607519773619</v>
      </c>
      <c r="AF128" s="0" t="n">
        <v>0.0218148834134117</v>
      </c>
      <c r="AG128" s="0" t="n">
        <v>0.3148</v>
      </c>
      <c r="AH128" s="0" t="n">
        <v>0.241884958419746</v>
      </c>
      <c r="AI128" s="0" t="n">
        <v>0.0167992491498165</v>
      </c>
      <c r="AJ128" s="0" t="n">
        <v>0.502295252782662</v>
      </c>
      <c r="AK128" s="0" t="n">
        <v>0.0368</v>
      </c>
      <c r="AL128" s="0" t="n">
        <v>0.241884958419746</v>
      </c>
      <c r="AM128" s="0" t="n">
        <v>0.0167992491498165</v>
      </c>
      <c r="AN128" s="0" t="n">
        <v>0.502295252782662</v>
      </c>
      <c r="AO128" s="0" t="n">
        <v>0.0368</v>
      </c>
      <c r="AP128" s="0" t="n">
        <v>0.0199891513109054</v>
      </c>
      <c r="AQ128" s="0" t="n">
        <v>0.942201755107805</v>
      </c>
      <c r="AR128" s="0" t="n">
        <v>3543.30353191625</v>
      </c>
      <c r="AS128" s="0" t="n">
        <v>0.3392</v>
      </c>
      <c r="AT128" s="0" t="n">
        <v>0.0199891513109054</v>
      </c>
      <c r="AU128" s="0" t="n">
        <v>0.942201755107795</v>
      </c>
      <c r="AV128" s="0" t="n">
        <v>3543.30353191625</v>
      </c>
      <c r="AW128" s="0" t="n">
        <v>0.3392</v>
      </c>
      <c r="AX128" s="0" t="n">
        <v>-0.000389710642830491</v>
      </c>
      <c r="AY128" s="0" t="n">
        <v>0.0135925410557873</v>
      </c>
      <c r="AZ128" s="0" t="n">
        <v>-0.45383379485835</v>
      </c>
      <c r="BA128" s="0" t="n">
        <v>-0.387218883786689</v>
      </c>
      <c r="BB128" s="0" t="n">
        <v>-0.0404287371272552</v>
      </c>
      <c r="BC128" s="0" t="n">
        <v>0.02500000254526</v>
      </c>
      <c r="BD128" s="0" t="n">
        <v>0.0944961712257848</v>
      </c>
      <c r="BE128" s="0" t="n">
        <v>0.0192484879542577</v>
      </c>
      <c r="BF128" s="0" t="n">
        <v>-0.0330363332390797</v>
      </c>
      <c r="BG128" s="0" t="n">
        <v>0.0059952688158323</v>
      </c>
      <c r="BH128" s="0" t="n">
        <v>0.0862311009581148</v>
      </c>
      <c r="BI128" s="0" t="n">
        <v>-0.0821470878403656</v>
      </c>
      <c r="BJ128" s="0" t="n">
        <v>0.0413412917685749</v>
      </c>
      <c r="BK128" s="0" t="n">
        <v>0.115150823906728</v>
      </c>
      <c r="BL128" s="0" t="n">
        <v>-0.134530627543159</v>
      </c>
      <c r="BM128" s="0" t="n">
        <v>0.10495625298931</v>
      </c>
      <c r="BN128" s="0" t="n">
        <v>0.0699575729641414</v>
      </c>
      <c r="BO128" s="0" t="n">
        <v>-0.000349141134547703</v>
      </c>
      <c r="BP128" s="0" t="n">
        <v>-0.000996420163995303</v>
      </c>
      <c r="BQ128" s="0" t="n">
        <v>-0.00294811456346075</v>
      </c>
      <c r="BR128" s="0" t="n">
        <v>-0.644669931049791</v>
      </c>
      <c r="BS128" s="0" t="n">
        <v>-0.545617818834479</v>
      </c>
      <c r="BT128" s="0" t="n">
        <v>-0.228129836136449</v>
      </c>
      <c r="BU128" s="0" t="n">
        <v>-0.216555525972288</v>
      </c>
      <c r="BV128" s="0" t="n">
        <v>0.0387076557843849</v>
      </c>
      <c r="BW128" s="0" t="n">
        <v>0.0141092033717382</v>
      </c>
      <c r="BX128" s="0" t="n">
        <v>-0.0407049931836536</v>
      </c>
      <c r="BY128" s="0" t="n">
        <v>-0.0485934751333656</v>
      </c>
      <c r="BZ128" s="0" t="n">
        <v>-0.0515453988500605</v>
      </c>
      <c r="CA128" s="0" t="n">
        <v>-0.166999530196783</v>
      </c>
      <c r="CB128" s="0" t="n">
        <v>-0.0901764068360215</v>
      </c>
      <c r="CC128" s="0" t="n">
        <v>0.0141673158899384</v>
      </c>
      <c r="CD128" s="0" t="n">
        <v>-0.386268003371206</v>
      </c>
      <c r="CE128" s="0" t="n">
        <v>-0.030852465387441</v>
      </c>
      <c r="CF128" s="0" t="n">
        <v>0.00971318724856298</v>
      </c>
      <c r="CG128" s="0" t="n">
        <v>-0.00228797054786328</v>
      </c>
      <c r="CH128" s="0" t="n">
        <v>0.000216998878334322</v>
      </c>
      <c r="CI128" s="0" t="n">
        <v>0.0301331966750353</v>
      </c>
      <c r="CJ128" s="0" t="n">
        <v>-0.262997658666908</v>
      </c>
      <c r="CK128" s="0" t="n">
        <v>-0.228819948738898</v>
      </c>
      <c r="CL128" s="0" t="n">
        <v>0.147272361881939</v>
      </c>
      <c r="CM128" s="0" t="n">
        <v>0.266555531062808</v>
      </c>
      <c r="CN128" s="0" t="n">
        <v>0.150284686667185</v>
      </c>
      <c r="CO128" s="0" t="n">
        <v>0.0243877725367772</v>
      </c>
      <c r="CP128" s="0" t="n">
        <v>-0.0253676732945057</v>
      </c>
      <c r="CQ128" s="0" t="n">
        <v>0.0605840127650302</v>
      </c>
      <c r="CR128" s="0" t="n">
        <v>0.22400760076629</v>
      </c>
      <c r="CS128" s="0" t="n">
        <v>0.00270535451605235</v>
      </c>
      <c r="CT128" s="0" t="n">
        <v>0.172858990373171</v>
      </c>
      <c r="CU128" s="0" t="n">
        <v>0.216134331923519</v>
      </c>
      <c r="CV128" s="0" t="n">
        <v>0.117206748284888</v>
      </c>
      <c r="CW128" s="0" t="n">
        <v>0.240764971366062</v>
      </c>
      <c r="CX128" s="0" t="n">
        <v>0.13020195867972</v>
      </c>
      <c r="CY128" s="0" t="n">
        <v>0.00158968827876788</v>
      </c>
      <c r="CZ128" s="0" t="n">
        <v>0.207910754143506</v>
      </c>
      <c r="DA128" s="0" t="n">
        <v>0.10720192109041</v>
      </c>
      <c r="DB128" s="0" t="n">
        <v>3.31891658529128E-006</v>
      </c>
      <c r="DC128" s="0" t="n">
        <v>1.76015272237275E-006</v>
      </c>
      <c r="DD128" s="0" t="n">
        <v>0.672761974040308</v>
      </c>
      <c r="DE128" s="0" t="n">
        <v>0.8391734618723</v>
      </c>
      <c r="DF128" s="0" t="n">
        <v>0.00091094130750081</v>
      </c>
      <c r="DG128" s="0" t="n">
        <v>3.04000681477206E-013</v>
      </c>
      <c r="DH128" s="0" t="n">
        <v>5.80313378400437E-017</v>
      </c>
      <c r="DI128" s="0" t="n">
        <v>0.829483567191549</v>
      </c>
      <c r="DJ128" s="0" t="n">
        <v>0.21979356024412</v>
      </c>
      <c r="DK128" s="0" t="n">
        <v>0.0577573390028811</v>
      </c>
      <c r="DL128" s="0" t="n">
        <v>0.537644224864306</v>
      </c>
      <c r="DM128" s="0" t="n">
        <v>0.025444199012868</v>
      </c>
      <c r="DN128" s="0" t="n">
        <v>0.294728800560517</v>
      </c>
      <c r="DO128" s="0" t="n">
        <v>0.129767535333426</v>
      </c>
      <c r="DP128" s="0" t="n">
        <v>0.0228721487310774</v>
      </c>
      <c r="DQ128" s="0" t="n">
        <v>0.723997233573692</v>
      </c>
      <c r="DR128" s="0" t="n">
        <v>0.00570819960872548</v>
      </c>
      <c r="DS128" s="0" t="n">
        <v>-0.298758559806425</v>
      </c>
      <c r="DT128" s="0" t="n">
        <v>0.826239719640831</v>
      </c>
      <c r="DU128" s="0" t="n">
        <v>-5.45555209170937</v>
      </c>
      <c r="DV128" s="0" t="n">
        <v>-6.45165363582079</v>
      </c>
      <c r="DW128" s="0" t="n">
        <v>-4.12240242354006</v>
      </c>
      <c r="DX128" s="0" t="n">
        <v>0.133028405549194</v>
      </c>
      <c r="DY128" s="0" t="n">
        <v>-0.755531262978767</v>
      </c>
      <c r="DZ128" s="0" t="n">
        <v>-0.309336814271706</v>
      </c>
      <c r="EA128" s="0" t="n">
        <v>0.00843549056176772</v>
      </c>
      <c r="EB128" s="0" t="n">
        <v>-0.297301283304585</v>
      </c>
      <c r="EC128" s="0" t="n">
        <v>-1.27252130887277</v>
      </c>
      <c r="ED128" s="0" t="n">
        <v>-0.377250747795712</v>
      </c>
      <c r="EE128" s="0" t="n">
        <v>0.0730291999926588</v>
      </c>
      <c r="EF128" s="0" t="n">
        <v>-0.704124871412509</v>
      </c>
      <c r="EG128" s="0" t="n">
        <v>1.04537907458692</v>
      </c>
      <c r="EH128" s="0" t="n">
        <v>0.294904840158452</v>
      </c>
      <c r="EI128" s="0" t="n">
        <v>0.135790924414551</v>
      </c>
      <c r="EJ128" s="0" t="n">
        <v>-0.0066764338565262</v>
      </c>
      <c r="EK128" s="0" t="n">
        <v>9.40893970938633E-005</v>
      </c>
      <c r="EL128" s="0" t="n">
        <v>-0.717244949873874</v>
      </c>
      <c r="EM128" s="0" t="n">
        <v>0.673141729717033</v>
      </c>
      <c r="EN128" s="0" t="n">
        <v>-7.23087320326163</v>
      </c>
      <c r="EO128" s="0" t="n">
        <v>-7.92569384164457</v>
      </c>
      <c r="EP128" s="0" t="n">
        <v>-5.85862034432867</v>
      </c>
      <c r="EQ128" s="0" t="n">
        <v>-2.10125644653177</v>
      </c>
      <c r="ER128" s="0" t="n">
        <v>-1.27305848818459</v>
      </c>
      <c r="ES128" s="0" t="n">
        <v>-0.357550142816111</v>
      </c>
      <c r="ET128" s="0" t="n">
        <v>-0.0638303311648756</v>
      </c>
      <c r="EU128" s="0" t="n">
        <v>-0.802224408104163</v>
      </c>
      <c r="EV128" s="0" t="n">
        <v>-2.54739159991427</v>
      </c>
      <c r="EW128" s="0" t="n">
        <v>-1.16284331420127</v>
      </c>
      <c r="EX128" s="0" t="n">
        <v>-1.14356268825852</v>
      </c>
      <c r="EY128" s="0" t="n">
        <v>-1.63941094697634</v>
      </c>
      <c r="EZ128" s="0" t="n">
        <v>-1.2837384926003</v>
      </c>
      <c r="FA128" s="0" t="n">
        <v>-0.962021347369795</v>
      </c>
      <c r="FB128" s="0" t="n">
        <v>-0.422206194913162</v>
      </c>
      <c r="FC128" s="0" t="n">
        <v>-0.0246101714966922</v>
      </c>
      <c r="FD128" s="0" t="n">
        <v>0.0113223098203571</v>
      </c>
      <c r="FE128" s="0" t="n">
        <v>0.119727830261024</v>
      </c>
      <c r="FF128" s="0" t="n">
        <v>0.979337709564629</v>
      </c>
      <c r="FG128" s="0" t="n">
        <v>-3.68023098015712</v>
      </c>
      <c r="FH128" s="0" t="n">
        <v>-4.97761342999702</v>
      </c>
      <c r="FI128" s="0" t="n">
        <v>-2.38618450275144</v>
      </c>
      <c r="FJ128" s="0" t="n">
        <v>2.36731325763016</v>
      </c>
      <c r="FK128" s="0" t="n">
        <v>-0.238004037772942</v>
      </c>
      <c r="FL128" s="0" t="n">
        <v>-0.2611234857273</v>
      </c>
      <c r="FM128" s="0" t="n">
        <v>0.0807013122884111</v>
      </c>
      <c r="FN128" s="0" t="n">
        <v>0.207621841494992</v>
      </c>
      <c r="FO128" s="0" t="n">
        <v>0.00234898216872126</v>
      </c>
      <c r="FP128" s="0" t="n">
        <v>0.408341818609845</v>
      </c>
      <c r="FQ128" s="0" t="n">
        <v>1.28962108824383</v>
      </c>
      <c r="FR128" s="0" t="n">
        <v>0.231161204151319</v>
      </c>
      <c r="FS128" s="0" t="n">
        <v>3.37449664177414</v>
      </c>
      <c r="FT128" s="0" t="n">
        <v>1.5518310276867</v>
      </c>
      <c r="FU128" s="0" t="n">
        <v>0.693788043742264</v>
      </c>
      <c r="FV128" s="0" t="n">
        <v>0.0112573037836398</v>
      </c>
      <c r="FW128" s="0" t="n">
        <v>0.0462858193691209</v>
      </c>
      <c r="FX128" s="0" t="n">
        <v>0.161640790682831</v>
      </c>
      <c r="FY128" s="0" t="n">
        <v>1.80819549637131E-025</v>
      </c>
      <c r="FZ128" s="0" t="n">
        <v>2.00741983720421E-009</v>
      </c>
      <c r="GA128" s="0" t="n">
        <v>1.88911002812627E-017</v>
      </c>
      <c r="GB128" s="0" t="n">
        <v>3.43917754047848E-006</v>
      </c>
      <c r="GC128" s="0" t="n">
        <v>0.907054239884264</v>
      </c>
      <c r="GD128" s="0" t="n">
        <v>0.00424077422641888</v>
      </c>
      <c r="GE128" s="0" t="n">
        <v>6.41361144609203E-035</v>
      </c>
      <c r="GF128" s="0" t="n">
        <v>0.818947114925261</v>
      </c>
      <c r="GG128" s="0" t="n">
        <v>0.248327063761739</v>
      </c>
      <c r="GH128" s="0" t="n">
        <v>0.0504231867630481</v>
      </c>
      <c r="GI128" s="0" t="n">
        <v>0.346413801800002</v>
      </c>
      <c r="GJ128" s="0" t="n">
        <v>0.906295782488689</v>
      </c>
      <c r="GK128" s="0" t="n">
        <v>0.139977509991716</v>
      </c>
      <c r="GL128" s="0" t="n">
        <v>0.378831649727948</v>
      </c>
      <c r="GM128" s="0" t="n">
        <v>0.645461234490143</v>
      </c>
      <c r="GN128" s="0" t="n">
        <v>0.633223270084913</v>
      </c>
      <c r="GO128" s="0" t="n">
        <v>0.465400120218199</v>
      </c>
    </row>
    <row r="129" customFormat="false" ht="12.8" hidden="false" customHeight="false" outlineLevel="0" collapsed="false">
      <c r="A129" s="0" t="s">
        <v>223</v>
      </c>
      <c r="B129" s="0" t="s">
        <v>206</v>
      </c>
      <c r="C129" s="0" t="s">
        <v>199</v>
      </c>
      <c r="D129" s="0" t="s">
        <v>211</v>
      </c>
      <c r="E129" s="0" t="n">
        <v>2</v>
      </c>
      <c r="F129" s="4" t="n">
        <f aca="false">Q129&lt;0.05/E129</f>
        <v>0</v>
      </c>
      <c r="G129" s="0" t="n">
        <v>1898</v>
      </c>
      <c r="H129" s="0" t="n">
        <v>0.0465338418241178</v>
      </c>
      <c r="I129" s="0" t="n">
        <v>0.120714472603848</v>
      </c>
      <c r="J129" s="0" t="n">
        <v>0.0032539002080345</v>
      </c>
      <c r="K129" s="0" t="n">
        <v>-0.00447615232623517</v>
      </c>
      <c r="L129" s="0" t="n">
        <v>0.0234949238661899</v>
      </c>
      <c r="M129" s="0" t="n">
        <v>0.5698</v>
      </c>
      <c r="N129" s="0" t="n">
        <v>0.288863475184925</v>
      </c>
      <c r="O129" s="0" t="n">
        <v>0.0205621755266797</v>
      </c>
      <c r="P129" s="0" t="n">
        <v>0.565496646331571</v>
      </c>
      <c r="Q129" s="0" t="n">
        <v>0.0368</v>
      </c>
      <c r="R129" s="0" t="n">
        <v>0.0111390163069119</v>
      </c>
      <c r="S129" s="0" t="n">
        <v>-0.0115762671633967</v>
      </c>
      <c r="T129" s="0" t="n">
        <v>0.42187819204153</v>
      </c>
      <c r="U129" s="0" t="n">
        <v>0.5798</v>
      </c>
      <c r="V129" s="0" t="n">
        <v>0.29211737539296</v>
      </c>
      <c r="W129" s="0" t="n">
        <v>0.023629354847834</v>
      </c>
      <c r="X129" s="0" t="n">
        <v>0.569199604955685</v>
      </c>
      <c r="Y129" s="0" t="n">
        <v>0.0348</v>
      </c>
      <c r="Z129" s="0" t="n">
        <v>0.00325390020803434</v>
      </c>
      <c r="AA129" s="0" t="n">
        <v>-0.00447615232623512</v>
      </c>
      <c r="AB129" s="0" t="n">
        <v>0.0234949238661899</v>
      </c>
      <c r="AC129" s="0" t="n">
        <v>0.5698</v>
      </c>
      <c r="AD129" s="0" t="n">
        <v>0.00325390020803465</v>
      </c>
      <c r="AE129" s="0" t="n">
        <v>-0.00447615232623521</v>
      </c>
      <c r="AF129" s="0" t="n">
        <v>0.0234949238661899</v>
      </c>
      <c r="AG129" s="0" t="n">
        <v>0.5698</v>
      </c>
      <c r="AH129" s="0" t="n">
        <v>0.288863475184925</v>
      </c>
      <c r="AI129" s="0" t="n">
        <v>0.0205621755266797</v>
      </c>
      <c r="AJ129" s="0" t="n">
        <v>0.565496646331571</v>
      </c>
      <c r="AK129" s="0" t="n">
        <v>0.0368</v>
      </c>
      <c r="AL129" s="0" t="n">
        <v>0.288863475184925</v>
      </c>
      <c r="AM129" s="0" t="n">
        <v>0.0205621755266797</v>
      </c>
      <c r="AN129" s="0" t="n">
        <v>0.565496646331571</v>
      </c>
      <c r="AO129" s="0" t="n">
        <v>0.0368</v>
      </c>
      <c r="AP129" s="0" t="n">
        <v>0.0111390163069114</v>
      </c>
      <c r="AQ129" s="0" t="n">
        <v>-0.0115762671633968</v>
      </c>
      <c r="AR129" s="0" t="n">
        <v>0.42187819204152</v>
      </c>
      <c r="AS129" s="0" t="n">
        <v>0.5798</v>
      </c>
      <c r="AT129" s="0" t="n">
        <v>0.0111390163069125</v>
      </c>
      <c r="AU129" s="0" t="n">
        <v>-0.0115762671633967</v>
      </c>
      <c r="AV129" s="0" t="n">
        <v>0.42187819204154</v>
      </c>
      <c r="AW129" s="0" t="n">
        <v>0.5798</v>
      </c>
      <c r="AX129" s="0" t="n">
        <v>0.125236844158573</v>
      </c>
      <c r="AY129" s="0" t="n">
        <v>-0.0175927362818435</v>
      </c>
      <c r="AZ129" s="0" t="n">
        <v>0.0711575782952068</v>
      </c>
      <c r="BA129" s="0" t="n">
        <v>-0.185206688830303</v>
      </c>
      <c r="BB129" s="0" t="n">
        <v>-0.244497885803925</v>
      </c>
      <c r="BC129" s="0" t="n">
        <v>-0.0651429558522478</v>
      </c>
      <c r="BD129" s="0" t="n">
        <v>0.00726520118433005</v>
      </c>
      <c r="BE129" s="0" t="n">
        <v>0.00300697646604029</v>
      </c>
      <c r="BF129" s="0" t="n">
        <v>0.125097877157287</v>
      </c>
      <c r="BG129" s="0" t="n">
        <v>0.107583371632238</v>
      </c>
      <c r="BH129" s="0" t="n">
        <v>0.0125027947548684</v>
      </c>
      <c r="BI129" s="0" t="n">
        <v>0.0420979287270956</v>
      </c>
      <c r="BJ129" s="0" t="n">
        <v>0.0123609683827131</v>
      </c>
      <c r="BK129" s="0" t="n">
        <v>0.0901474348211137</v>
      </c>
      <c r="BL129" s="0" t="n">
        <v>0.0882316319012921</v>
      </c>
      <c r="BM129" s="0" t="n">
        <v>0.0623771096778869</v>
      </c>
      <c r="BN129" s="0" t="n">
        <v>0.019831473540135</v>
      </c>
      <c r="BO129" s="0" t="n">
        <v>0.000551202273847132</v>
      </c>
      <c r="BP129" s="0" t="n">
        <v>-0.244269377928751</v>
      </c>
      <c r="BQ129" s="0" t="n">
        <v>-0.0324334880716325</v>
      </c>
      <c r="BR129" s="0" t="n">
        <v>-0.100090783927833</v>
      </c>
      <c r="BS129" s="0" t="n">
        <v>-0.327263481069302</v>
      </c>
      <c r="BT129" s="0" t="n">
        <v>-0.412842663296318</v>
      </c>
      <c r="BU129" s="0" t="n">
        <v>-0.281742553569934</v>
      </c>
      <c r="BV129" s="0" t="n">
        <v>-0.0427442676462214</v>
      </c>
      <c r="BW129" s="0" t="n">
        <v>-0.00167028815203414</v>
      </c>
      <c r="BX129" s="0" t="n">
        <v>0.118225712134287</v>
      </c>
      <c r="BY129" s="0" t="n">
        <v>0.0586286925425696</v>
      </c>
      <c r="BZ129" s="0" t="n">
        <v>-0.11107301811347</v>
      </c>
      <c r="CA129" s="0" t="n">
        <v>-0.0340000435936978</v>
      </c>
      <c r="CB129" s="0" t="n">
        <v>-0.105592370171886</v>
      </c>
      <c r="CC129" s="0" t="n">
        <v>-0.000459618375478268</v>
      </c>
      <c r="CD129" s="0" t="n">
        <v>-0.13747240327149</v>
      </c>
      <c r="CE129" s="0" t="n">
        <v>-0.0596011067032305</v>
      </c>
      <c r="CF129" s="0" t="n">
        <v>-0.0342009326940434</v>
      </c>
      <c r="CG129" s="0" t="n">
        <v>-0.00118728007028992</v>
      </c>
      <c r="CH129" s="0" t="n">
        <v>0.494743066245897</v>
      </c>
      <c r="CI129" s="0" t="n">
        <v>-0.00275198449205449</v>
      </c>
      <c r="CJ129" s="0" t="n">
        <v>0.242405940518247</v>
      </c>
      <c r="CK129" s="0" t="n">
        <v>-0.0431498965913037</v>
      </c>
      <c r="CL129" s="0" t="n">
        <v>-0.0761531083115323</v>
      </c>
      <c r="CM129" s="0" t="n">
        <v>0.151456641865438</v>
      </c>
      <c r="CN129" s="0" t="n">
        <v>0.0572746700148815</v>
      </c>
      <c r="CO129" s="0" t="n">
        <v>0.00768424108411471</v>
      </c>
      <c r="CP129" s="0" t="n">
        <v>0.131970042180286</v>
      </c>
      <c r="CQ129" s="0" t="n">
        <v>0.156538050721906</v>
      </c>
      <c r="CR129" s="0" t="n">
        <v>0.136078607623207</v>
      </c>
      <c r="CS129" s="0" t="n">
        <v>0.118195901047889</v>
      </c>
      <c r="CT129" s="0" t="n">
        <v>0.130314306937312</v>
      </c>
      <c r="CU129" s="0" t="n">
        <v>0.180754488017706</v>
      </c>
      <c r="CV129" s="0" t="n">
        <v>0.313935667074074</v>
      </c>
      <c r="CW129" s="0" t="n">
        <v>0.184355326059004</v>
      </c>
      <c r="CX129" s="0" t="n">
        <v>0.0738638797743133</v>
      </c>
      <c r="CY129" s="0" t="n">
        <v>0.00228968461798419</v>
      </c>
      <c r="CZ129" s="0" t="n">
        <v>0.506311614423976</v>
      </c>
      <c r="DA129" s="0" t="n">
        <v>0.0201830346679064</v>
      </c>
      <c r="DB129" s="0" t="n">
        <v>0.415213123637431</v>
      </c>
      <c r="DC129" s="0" t="n">
        <v>0.0106373340949547</v>
      </c>
      <c r="DD129" s="0" t="n">
        <v>0.00444156418586206</v>
      </c>
      <c r="DE129" s="0" t="n">
        <v>0.555365632736706</v>
      </c>
      <c r="DF129" s="0" t="n">
        <v>0.775736631910202</v>
      </c>
      <c r="DG129" s="0" t="n">
        <v>0.207516712427618</v>
      </c>
      <c r="DH129" s="0" t="n">
        <v>1.54427541353097E-213</v>
      </c>
      <c r="DI129" s="0" t="n">
        <v>1.71687705816593E-005</v>
      </c>
      <c r="DJ129" s="0" t="n">
        <v>0.842732177848521</v>
      </c>
      <c r="DK129" s="0" t="n">
        <v>0.278076509591182</v>
      </c>
      <c r="DL129" s="0" t="n">
        <v>0.837182186111631</v>
      </c>
      <c r="DM129" s="0" t="n">
        <v>0.0511723237454559</v>
      </c>
      <c r="DN129" s="0" t="n">
        <v>0.443369384589912</v>
      </c>
      <c r="DO129" s="0" t="n">
        <v>0.316023464171346</v>
      </c>
      <c r="DP129" s="0" t="n">
        <v>0.471720558239924</v>
      </c>
      <c r="DQ129" s="0" t="n">
        <v>0.53413194298551</v>
      </c>
      <c r="DR129" s="0" t="n">
        <v>3.89405525605004</v>
      </c>
      <c r="DS129" s="0" t="n">
        <v>0.350252781141831</v>
      </c>
      <c r="DT129" s="0" t="n">
        <v>0.82358183313958</v>
      </c>
      <c r="DU129" s="0" t="n">
        <v>-5.30041502205446</v>
      </c>
      <c r="DV129" s="0" t="n">
        <v>-6.28384416780435</v>
      </c>
      <c r="DW129" s="0" t="n">
        <v>-4.04735702672743</v>
      </c>
      <c r="DX129" s="0" t="n">
        <v>0.168028797679178</v>
      </c>
      <c r="DY129" s="0" t="n">
        <v>-0.808129186543798</v>
      </c>
      <c r="DZ129" s="0" t="n">
        <v>-0.312166750788507</v>
      </c>
      <c r="EA129" s="0" t="n">
        <v>-0.0242027727757624</v>
      </c>
      <c r="EB129" s="0" t="n">
        <v>-0.33709466498915</v>
      </c>
      <c r="EC129" s="0" t="n">
        <v>-1.29159450429965</v>
      </c>
      <c r="ED129" s="0" t="n">
        <v>-0.38912175031092</v>
      </c>
      <c r="EE129" s="0" t="n">
        <v>0.0309293001435137</v>
      </c>
      <c r="EF129" s="0" t="n">
        <v>-0.744397711525279</v>
      </c>
      <c r="EG129" s="0" t="n">
        <v>1.10923622823373</v>
      </c>
      <c r="EH129" s="0" t="n">
        <v>0.294544041997352</v>
      </c>
      <c r="EI129" s="0" t="n">
        <v>0.113930769710849</v>
      </c>
      <c r="EJ129" s="0" t="n">
        <v>-0.0073466362547377</v>
      </c>
      <c r="EK129" s="0" t="n">
        <v>0.0827220386557581</v>
      </c>
      <c r="EL129" s="0" t="n">
        <v>-0.116372911686417</v>
      </c>
      <c r="EM129" s="0" t="n">
        <v>0.670302442714368</v>
      </c>
      <c r="EN129" s="0" t="n">
        <v>-7.06688910304706</v>
      </c>
      <c r="EO129" s="0" t="n">
        <v>-7.75148696047076</v>
      </c>
      <c r="EP129" s="0" t="n">
        <v>-5.78731746137373</v>
      </c>
      <c r="EQ129" s="0" t="n">
        <v>-2.06606784777581</v>
      </c>
      <c r="ER129" s="0" t="n">
        <v>-1.32391065046563</v>
      </c>
      <c r="ES129" s="0" t="n">
        <v>-0.36042590342125</v>
      </c>
      <c r="ET129" s="0" t="n">
        <v>-0.116022610920076</v>
      </c>
      <c r="EU129" s="0" t="n">
        <v>-0.844476064335941</v>
      </c>
      <c r="EV129" s="0" t="n">
        <v>-2.56610123521588</v>
      </c>
      <c r="EW129" s="0" t="n">
        <v>-1.17420043674498</v>
      </c>
      <c r="EX129" s="0" t="n">
        <v>-1.18559062529179</v>
      </c>
      <c r="EY129" s="0" t="n">
        <v>-1.67981562374632</v>
      </c>
      <c r="EZ129" s="0" t="n">
        <v>-1.21891586792923</v>
      </c>
      <c r="FA129" s="0" t="n">
        <v>-0.963809275916885</v>
      </c>
      <c r="FB129" s="0" t="n">
        <v>-0.443406759558551</v>
      </c>
      <c r="FC129" s="0" t="n">
        <v>-0.0252782374922746</v>
      </c>
      <c r="FD129" s="0" t="n">
        <v>7.70538847344433</v>
      </c>
      <c r="FE129" s="0" t="n">
        <v>0.816878473970078</v>
      </c>
      <c r="FF129" s="0" t="n">
        <v>0.976861223564791</v>
      </c>
      <c r="FG129" s="0" t="n">
        <v>-3.53394094106186</v>
      </c>
      <c r="FH129" s="0" t="n">
        <v>-4.81620137513793</v>
      </c>
      <c r="FI129" s="0" t="n">
        <v>-2.30739659208114</v>
      </c>
      <c r="FJ129" s="0" t="n">
        <v>2.40212544313416</v>
      </c>
      <c r="FK129" s="0" t="n">
        <v>-0.292347722621962</v>
      </c>
      <c r="FL129" s="0" t="n">
        <v>-0.263907598155763</v>
      </c>
      <c r="FM129" s="0" t="n">
        <v>0.0676170653685512</v>
      </c>
      <c r="FN129" s="0" t="n">
        <v>0.170286734357642</v>
      </c>
      <c r="FO129" s="0" t="n">
        <v>-0.0170877733834078</v>
      </c>
      <c r="FP129" s="0" t="n">
        <v>0.39595693612314</v>
      </c>
      <c r="FQ129" s="0" t="n">
        <v>1.24744922557882</v>
      </c>
      <c r="FR129" s="0" t="n">
        <v>0.191020200695766</v>
      </c>
      <c r="FS129" s="0" t="n">
        <v>3.43738832439669</v>
      </c>
      <c r="FT129" s="0" t="n">
        <v>1.55289735991159</v>
      </c>
      <c r="FU129" s="0" t="n">
        <v>0.671268298980249</v>
      </c>
      <c r="FV129" s="0" t="n">
        <v>0.0105849649827992</v>
      </c>
      <c r="FW129" s="0" t="n">
        <v>0.0452354341010954</v>
      </c>
      <c r="FX129" s="0" t="n">
        <v>0.141158033629498</v>
      </c>
      <c r="FY129" s="0" t="n">
        <v>2.88727466559105E-025</v>
      </c>
      <c r="FZ129" s="0" t="n">
        <v>4.70888902716377E-009</v>
      </c>
      <c r="GA129" s="0" t="n">
        <v>8.88496474156923E-017</v>
      </c>
      <c r="GB129" s="0" t="n">
        <v>5.39314594660681E-006</v>
      </c>
      <c r="GC129" s="0" t="n">
        <v>0.882748436129572</v>
      </c>
      <c r="GD129" s="0" t="n">
        <v>0.00215062765449119</v>
      </c>
      <c r="GE129" s="0" t="n">
        <v>1.91725359499158E-035</v>
      </c>
      <c r="GF129" s="0" t="n">
        <v>0.605245172739805</v>
      </c>
      <c r="GG129" s="0" t="n">
        <v>0.192733473088674</v>
      </c>
      <c r="GH129" s="0" t="n">
        <v>0.0470095085731187</v>
      </c>
      <c r="GI129" s="0" t="n">
        <v>0.331137724678648</v>
      </c>
      <c r="GJ129" s="0" t="n">
        <v>0.960236815174001</v>
      </c>
      <c r="GK129" s="0" t="n">
        <v>0.11875625562045</v>
      </c>
      <c r="GL129" s="0" t="n">
        <v>0.350208909030032</v>
      </c>
      <c r="GM129" s="0" t="n">
        <v>0.646239447157357</v>
      </c>
      <c r="GN129" s="0" t="n">
        <v>0.688529320456269</v>
      </c>
      <c r="GO129" s="0" t="n">
        <v>0.421775017074442</v>
      </c>
    </row>
    <row r="130" customFormat="false" ht="12.8" hidden="false" customHeight="false" outlineLevel="0" collapsed="false">
      <c r="A130" s="0" t="s">
        <v>223</v>
      </c>
      <c r="B130" s="0" t="s">
        <v>201</v>
      </c>
      <c r="C130" s="0" t="s">
        <v>199</v>
      </c>
      <c r="D130" s="1" t="s">
        <v>211</v>
      </c>
      <c r="E130" s="0" t="n">
        <v>2</v>
      </c>
      <c r="F130" s="4" t="n">
        <f aca="false">Q130&lt;0.05/E130</f>
        <v>0</v>
      </c>
      <c r="G130" s="0" t="n">
        <v>1898</v>
      </c>
      <c r="H130" s="0" t="n">
        <v>0.0465338418241178</v>
      </c>
      <c r="I130" s="0" t="n">
        <v>0.120714472603848</v>
      </c>
      <c r="J130" s="0" t="n">
        <v>0.00334067414394518</v>
      </c>
      <c r="K130" s="0" t="n">
        <v>-0.00279560923727558</v>
      </c>
      <c r="L130" s="0" t="n">
        <v>0.0283248410885596</v>
      </c>
      <c r="M130" s="0" t="n">
        <v>0.5804</v>
      </c>
      <c r="N130" s="0" t="n">
        <v>0.288776701249006</v>
      </c>
      <c r="O130" s="0" t="n">
        <v>0.0172056254763517</v>
      </c>
      <c r="P130" s="0" t="n">
        <v>0.565566524264847</v>
      </c>
      <c r="Q130" s="0" t="n">
        <v>0.0378</v>
      </c>
      <c r="R130" s="0" t="n">
        <v>0.0114360679143148</v>
      </c>
      <c r="S130" s="0" t="n">
        <v>-0.00322879760573145</v>
      </c>
      <c r="T130" s="0" t="n">
        <v>1.03655972512114</v>
      </c>
      <c r="U130" s="0" t="n">
        <v>0.5964</v>
      </c>
      <c r="V130" s="0" t="n">
        <v>0.292117375392951</v>
      </c>
      <c r="W130" s="0" t="n">
        <v>0.0236293548478354</v>
      </c>
      <c r="X130" s="0" t="n">
        <v>0.569199604955686</v>
      </c>
      <c r="Y130" s="0" t="n">
        <v>0.0348</v>
      </c>
      <c r="Z130" s="0" t="n">
        <v>0.00334067414394531</v>
      </c>
      <c r="AA130" s="0" t="n">
        <v>-0.00279560923727558</v>
      </c>
      <c r="AB130" s="0" t="n">
        <v>0.0283248410885596</v>
      </c>
      <c r="AC130" s="0" t="n">
        <v>0.5804</v>
      </c>
      <c r="AD130" s="0" t="n">
        <v>0.00334067414394504</v>
      </c>
      <c r="AE130" s="0" t="n">
        <v>-0.00279560923727558</v>
      </c>
      <c r="AF130" s="0" t="n">
        <v>0.0283248410885596</v>
      </c>
      <c r="AG130" s="0" t="n">
        <v>0.5804</v>
      </c>
      <c r="AH130" s="0" t="n">
        <v>0.288776701249006</v>
      </c>
      <c r="AI130" s="0" t="n">
        <v>0.0172056254763519</v>
      </c>
      <c r="AJ130" s="0" t="n">
        <v>0.565566524264847</v>
      </c>
      <c r="AK130" s="0" t="n">
        <v>0.0378</v>
      </c>
      <c r="AL130" s="0" t="n">
        <v>0.288776701249006</v>
      </c>
      <c r="AM130" s="0" t="n">
        <v>0.0172056254763516</v>
      </c>
      <c r="AN130" s="0" t="n">
        <v>0.565566524264847</v>
      </c>
      <c r="AO130" s="0" t="n">
        <v>0.0378</v>
      </c>
      <c r="AP130" s="0" t="n">
        <v>0.0114360679143153</v>
      </c>
      <c r="AQ130" s="0" t="n">
        <v>-0.00322879760573142</v>
      </c>
      <c r="AR130" s="0" t="n">
        <v>1.03655972512114</v>
      </c>
      <c r="AS130" s="0" t="n">
        <v>0.5964</v>
      </c>
      <c r="AT130" s="0" t="n">
        <v>0.0114360679143143</v>
      </c>
      <c r="AU130" s="0" t="n">
        <v>-0.00322879760573147</v>
      </c>
      <c r="AV130" s="0" t="n">
        <v>1.03655972512114</v>
      </c>
      <c r="AW130" s="0" t="n">
        <v>0.5964</v>
      </c>
      <c r="AX130" s="0" t="n">
        <v>-0.215823804123876</v>
      </c>
      <c r="AY130" s="0" t="n">
        <v>-0.0154377405351955</v>
      </c>
      <c r="AZ130" s="0" t="n">
        <v>0.0970504560512423</v>
      </c>
      <c r="BA130" s="0" t="n">
        <v>0.0337464218813195</v>
      </c>
      <c r="BB130" s="0" t="n">
        <v>-0.177247271436641</v>
      </c>
      <c r="BC130" s="0" t="n">
        <v>-0.122141858226611</v>
      </c>
      <c r="BD130" s="0" t="n">
        <v>0.00353273287429967</v>
      </c>
      <c r="BE130" s="0" t="n">
        <v>0.0253052317066253</v>
      </c>
      <c r="BF130" s="0" t="n">
        <v>0.0236971417336455</v>
      </c>
      <c r="BG130" s="0" t="n">
        <v>0.156411461062518</v>
      </c>
      <c r="BH130" s="0" t="n">
        <v>0.168702761775973</v>
      </c>
      <c r="BI130" s="0" t="n">
        <v>0.132061879771265</v>
      </c>
      <c r="BJ130" s="0" t="n">
        <v>-0.0566423177916116</v>
      </c>
      <c r="BK130" s="0" t="n">
        <v>0.0884633792602212</v>
      </c>
      <c r="BL130" s="0" t="n">
        <v>-0.00319017732929088</v>
      </c>
      <c r="BM130" s="0" t="n">
        <v>0.230885603533068</v>
      </c>
      <c r="BN130" s="0" t="n">
        <v>0.0898644069663556</v>
      </c>
      <c r="BO130" s="0" t="n">
        <v>0.00448236170857581</v>
      </c>
      <c r="BP130" s="0" t="n">
        <v>-0.701789322994757</v>
      </c>
      <c r="BQ130" s="0" t="n">
        <v>-0.0349559332281844</v>
      </c>
      <c r="BR130" s="0" t="n">
        <v>-0.128171189022547</v>
      </c>
      <c r="BS130" s="0" t="n">
        <v>-0.1530831864527</v>
      </c>
      <c r="BT130" s="0" t="n">
        <v>-0.398650193101002</v>
      </c>
      <c r="BU130" s="0" t="n">
        <v>-0.407008335704285</v>
      </c>
      <c r="BV130" s="0" t="n">
        <v>-0.0622384937410742</v>
      </c>
      <c r="BW130" s="0" t="n">
        <v>0.0191538080196873</v>
      </c>
      <c r="BX130" s="0" t="n">
        <v>0.014659038877616</v>
      </c>
      <c r="BY130" s="0" t="n">
        <v>0.0920274680391324</v>
      </c>
      <c r="BZ130" s="0" t="n">
        <v>0.00617888415027876</v>
      </c>
      <c r="CA130" s="0" t="n">
        <v>0.0319796933469272</v>
      </c>
      <c r="CB130" s="0" t="n">
        <v>-0.211771655125725</v>
      </c>
      <c r="CC130" s="0" t="n">
        <v>-0.0307007944072993</v>
      </c>
      <c r="CD130" s="0" t="n">
        <v>-0.300030587605444</v>
      </c>
      <c r="CE130" s="0" t="n">
        <v>0.0704628456164623</v>
      </c>
      <c r="CF130" s="0" t="n">
        <v>0.0188023117650757</v>
      </c>
      <c r="CG130" s="0" t="n">
        <v>0.00219595237656524</v>
      </c>
      <c r="CH130" s="0" t="n">
        <v>0.270141714747005</v>
      </c>
      <c r="CI130" s="0" t="n">
        <v>0.00408045215779351</v>
      </c>
      <c r="CJ130" s="0" t="n">
        <v>0.322272101125031</v>
      </c>
      <c r="CK130" s="0" t="n">
        <v>0.220576030215339</v>
      </c>
      <c r="CL130" s="0" t="n">
        <v>0.0441556502277188</v>
      </c>
      <c r="CM130" s="0" t="n">
        <v>0.162724619251064</v>
      </c>
      <c r="CN130" s="0" t="n">
        <v>0.0693039594896735</v>
      </c>
      <c r="CO130" s="0" t="n">
        <v>0.0314566553935633</v>
      </c>
      <c r="CP130" s="0" t="n">
        <v>0.032735244589675</v>
      </c>
      <c r="CQ130" s="0" t="n">
        <v>0.220795454085905</v>
      </c>
      <c r="CR130" s="0" t="n">
        <v>0.331226639401668</v>
      </c>
      <c r="CS130" s="0" t="n">
        <v>0.232144066195602</v>
      </c>
      <c r="CT130" s="0" t="n">
        <v>0.0984870195425021</v>
      </c>
      <c r="CU130" s="0" t="n">
        <v>0.207627552927742</v>
      </c>
      <c r="CV130" s="0" t="n">
        <v>0.293650232946862</v>
      </c>
      <c r="CW130" s="0" t="n">
        <v>0.391308361449673</v>
      </c>
      <c r="CX130" s="0" t="n">
        <v>0.160926502167635</v>
      </c>
      <c r="CY130" s="0" t="n">
        <v>0.00676877104058638</v>
      </c>
      <c r="CZ130" s="0" t="n">
        <v>0.383861408091478</v>
      </c>
      <c r="DA130" s="0" t="n">
        <v>0.12101851127068</v>
      </c>
      <c r="DB130" s="0" t="n">
        <v>0.398154691673512</v>
      </c>
      <c r="DC130" s="0" t="n">
        <v>0.72319122315283</v>
      </c>
      <c r="DD130" s="0" t="n">
        <v>0.116562884785148</v>
      </c>
      <c r="DE130" s="0" t="n">
        <v>0.400503626344125</v>
      </c>
      <c r="DF130" s="0" t="n">
        <v>0.916115444308299</v>
      </c>
      <c r="DG130" s="0" t="n">
        <v>1.26161571965173E-015</v>
      </c>
      <c r="DH130" s="0" t="n">
        <v>2.9985633266441E-007</v>
      </c>
      <c r="DI130" s="0" t="n">
        <v>2.03833833944345E-006</v>
      </c>
      <c r="DJ130" s="0" t="n">
        <v>0.0419114843063184</v>
      </c>
      <c r="DK130" s="0" t="n">
        <v>0.0097305226328301</v>
      </c>
      <c r="DL130" s="0" t="n">
        <v>0.474017228052435</v>
      </c>
      <c r="DM130" s="0" t="n">
        <v>0.145574159080885</v>
      </c>
      <c r="DN130" s="0" t="n">
        <v>0.983186046671212</v>
      </c>
      <c r="DO130" s="0" t="n">
        <v>0.00481283327382319</v>
      </c>
      <c r="DP130" s="0" t="n">
        <v>0.0132198025208793</v>
      </c>
      <c r="DQ130" s="0" t="n">
        <v>0.000124636576322076</v>
      </c>
      <c r="DR130" s="0" t="n">
        <v>3.89288549064095</v>
      </c>
      <c r="DS130" s="0" t="n">
        <v>-0.208662425166075</v>
      </c>
      <c r="DT130" s="0" t="n">
        <v>0.814198651949811</v>
      </c>
      <c r="DU130" s="0" t="n">
        <v>-5.25524109883412</v>
      </c>
      <c r="DV130" s="0" t="n">
        <v>-6.34167171542279</v>
      </c>
      <c r="DW130" s="0" t="n">
        <v>-4.16997793672559</v>
      </c>
      <c r="DX130" s="0" t="n">
        <v>0.119725879868274</v>
      </c>
      <c r="DY130" s="0" t="n">
        <v>-0.804847381014415</v>
      </c>
      <c r="DZ130" s="0" t="n">
        <v>-0.305833297901154</v>
      </c>
      <c r="EA130" s="0" t="n">
        <v>0.024557809677163</v>
      </c>
      <c r="EB130" s="0" t="n">
        <v>-0.266776095081269</v>
      </c>
      <c r="EC130" s="0" t="n">
        <v>-1.25201343826032</v>
      </c>
      <c r="ED130" s="0" t="n">
        <v>-0.346820481588881</v>
      </c>
      <c r="EE130" s="0" t="n">
        <v>0.0234396402997403</v>
      </c>
      <c r="EF130" s="0" t="n">
        <v>-0.694364338511558</v>
      </c>
      <c r="EG130" s="0" t="n">
        <v>1.1394739325536</v>
      </c>
      <c r="EH130" s="0" t="n">
        <v>0.364568948110763</v>
      </c>
      <c r="EI130" s="0" t="n">
        <v>0.139628123566133</v>
      </c>
      <c r="EJ130" s="0" t="n">
        <v>-0.00621827566076805</v>
      </c>
      <c r="EK130" s="0" t="n">
        <v>0.0803820221176923</v>
      </c>
      <c r="EL130" s="0" t="n">
        <v>-0.563542548985452</v>
      </c>
      <c r="EM130" s="0" t="n">
        <v>0.661007161995806</v>
      </c>
      <c r="EN130" s="0" t="n">
        <v>-7.02213220667138</v>
      </c>
      <c r="EO130" s="0" t="n">
        <v>-7.8071430949096</v>
      </c>
      <c r="EP130" s="0" t="n">
        <v>-5.90771948750593</v>
      </c>
      <c r="EQ130" s="0" t="n">
        <v>-2.11508195793057</v>
      </c>
      <c r="ER130" s="0" t="n">
        <v>-1.32073411415776</v>
      </c>
      <c r="ES130" s="0" t="n">
        <v>-0.354911399187852</v>
      </c>
      <c r="ET130" s="0" t="n">
        <v>-0.0468307935019306</v>
      </c>
      <c r="EU130" s="0" t="n">
        <v>-0.774821729756223</v>
      </c>
      <c r="EV130" s="0" t="n">
        <v>-2.52819579821293</v>
      </c>
      <c r="EW130" s="0" t="n">
        <v>-1.13322593269292</v>
      </c>
      <c r="EX130" s="0" t="n">
        <v>-1.19350361211956</v>
      </c>
      <c r="EY130" s="0" t="n">
        <v>-1.6295711832494</v>
      </c>
      <c r="EZ130" s="0" t="n">
        <v>-1.18883288659274</v>
      </c>
      <c r="FA130" s="0" t="n">
        <v>-0.896392835614414</v>
      </c>
      <c r="FB130" s="0" t="n">
        <v>-0.418668293387586</v>
      </c>
      <c r="FC130" s="0" t="n">
        <v>-0.0242224343832055</v>
      </c>
      <c r="FD130" s="0" t="n">
        <v>7.70538895916422</v>
      </c>
      <c r="FE130" s="0" t="n">
        <v>0.146217698653302</v>
      </c>
      <c r="FF130" s="0" t="n">
        <v>0.967390141903815</v>
      </c>
      <c r="FG130" s="0" t="n">
        <v>-3.48834999099686</v>
      </c>
      <c r="FH130" s="0" t="n">
        <v>-4.87620033593599</v>
      </c>
      <c r="FI130" s="0" t="n">
        <v>-2.43223638594526</v>
      </c>
      <c r="FJ130" s="0" t="n">
        <v>2.35453371766712</v>
      </c>
      <c r="FK130" s="0" t="n">
        <v>-0.288960647871068</v>
      </c>
      <c r="FL130" s="0" t="n">
        <v>-0.256755196614456</v>
      </c>
      <c r="FM130" s="0" t="n">
        <v>0.0959464128562565</v>
      </c>
      <c r="FN130" s="0" t="n">
        <v>0.241269539593685</v>
      </c>
      <c r="FO130" s="0" t="n">
        <v>0.0241689216922958</v>
      </c>
      <c r="FP130" s="0" t="n">
        <v>0.439584969515155</v>
      </c>
      <c r="FQ130" s="0" t="n">
        <v>1.24038289271904</v>
      </c>
      <c r="FR130" s="0" t="n">
        <v>0.240842506226285</v>
      </c>
      <c r="FS130" s="0" t="n">
        <v>3.46778075169995</v>
      </c>
      <c r="FT130" s="0" t="n">
        <v>1.62553073183594</v>
      </c>
      <c r="FU130" s="0" t="n">
        <v>0.697924540519851</v>
      </c>
      <c r="FV130" s="0" t="n">
        <v>0.0117858830616694</v>
      </c>
      <c r="FW130" s="0" t="n">
        <v>0.0453661158270098</v>
      </c>
      <c r="FX130" s="0" t="n">
        <v>0.24899028353988</v>
      </c>
      <c r="FY130" s="0" t="n">
        <v>9.024969862301E-025</v>
      </c>
      <c r="FZ130" s="0" t="n">
        <v>6.3862242876396E-009</v>
      </c>
      <c r="GA130" s="0" t="n">
        <v>4.23652465256987E-017</v>
      </c>
      <c r="GB130" s="0" t="n">
        <v>2.70738226352102E-006</v>
      </c>
      <c r="GC130" s="0" t="n">
        <v>0.916332022036511</v>
      </c>
      <c r="GD130" s="0" t="n">
        <v>0.00224648483435383</v>
      </c>
      <c r="GE130" s="0" t="n">
        <v>4.16376052146759E-033</v>
      </c>
      <c r="GF130" s="0" t="n">
        <v>0.499971034055222</v>
      </c>
      <c r="GG130" s="0" t="n">
        <v>0.303214937927789</v>
      </c>
      <c r="GH130" s="0" t="n">
        <v>0.0544948492410886</v>
      </c>
      <c r="GI130" s="0" t="n">
        <v>0.387181840873044</v>
      </c>
      <c r="GJ130" s="0" t="n">
        <v>0.969870799322644</v>
      </c>
      <c r="GK130" s="0" t="n">
        <v>0.145516738917212</v>
      </c>
      <c r="GL130" s="0" t="n">
        <v>0.337266622689509</v>
      </c>
      <c r="GM130" s="0" t="n">
        <v>0.570761748462306</v>
      </c>
      <c r="GN130" s="0" t="n">
        <v>0.623839725887028</v>
      </c>
      <c r="GO130" s="0" t="n">
        <v>0.498255393784791</v>
      </c>
    </row>
    <row r="131" customFormat="false" ht="12.8" hidden="false" customHeight="false" outlineLevel="0" collapsed="false">
      <c r="A131" s="0" t="s">
        <v>224</v>
      </c>
      <c r="B131" s="0" t="s">
        <v>205</v>
      </c>
      <c r="C131" s="0" t="s">
        <v>199</v>
      </c>
      <c r="D131" s="0" t="s">
        <v>225</v>
      </c>
      <c r="E131" s="0" t="n">
        <v>2</v>
      </c>
      <c r="F131" s="4" t="n">
        <f aca="false">Q131&lt;0.05/E131</f>
        <v>0</v>
      </c>
      <c r="G131" s="0" t="n">
        <v>1898</v>
      </c>
      <c r="H131" s="0" t="n">
        <v>0.857734596078622</v>
      </c>
      <c r="I131" s="0" t="n">
        <v>0.951174649336017</v>
      </c>
      <c r="J131" s="0" t="n">
        <v>0.00226605127726411</v>
      </c>
      <c r="K131" s="0" t="n">
        <v>-0.0040204982018802</v>
      </c>
      <c r="L131" s="0" t="n">
        <v>0.0210812834410712</v>
      </c>
      <c r="M131" s="0" t="n">
        <v>0.7204</v>
      </c>
      <c r="N131" s="0" t="n">
        <v>-0.33745591194473</v>
      </c>
      <c r="O131" s="0" t="n">
        <v>-0.664865915849271</v>
      </c>
      <c r="P131" s="0" t="n">
        <v>-0.0176887255517958</v>
      </c>
      <c r="Q131" s="0" t="n">
        <v>0.0388</v>
      </c>
      <c r="R131" s="0" t="n">
        <v>-0.00676050066893942</v>
      </c>
      <c r="S131" s="0" t="n">
        <v>-0.0880686981364689</v>
      </c>
      <c r="T131" s="0" t="n">
        <v>0.0364413283410015</v>
      </c>
      <c r="U131" s="0" t="n">
        <v>0.7342</v>
      </c>
      <c r="V131" s="0" t="n">
        <v>-0.335189860667466</v>
      </c>
      <c r="W131" s="0" t="n">
        <v>-0.660100267832144</v>
      </c>
      <c r="X131" s="0" t="n">
        <v>-0.0137968714542488</v>
      </c>
      <c r="Y131" s="0" t="n">
        <v>0.0398</v>
      </c>
      <c r="Z131" s="0" t="n">
        <v>0.002266051277264</v>
      </c>
      <c r="AA131" s="0" t="n">
        <v>-0.0040204982018802</v>
      </c>
      <c r="AB131" s="0" t="n">
        <v>0.0210812834410711</v>
      </c>
      <c r="AC131" s="0" t="n">
        <v>0.7204</v>
      </c>
      <c r="AD131" s="0" t="n">
        <v>0.00226605127726423</v>
      </c>
      <c r="AE131" s="0" t="n">
        <v>-0.0040204982018802</v>
      </c>
      <c r="AF131" s="0" t="n">
        <v>0.0210812834410712</v>
      </c>
      <c r="AG131" s="0" t="n">
        <v>0.7204</v>
      </c>
      <c r="AH131" s="0" t="n">
        <v>-0.33745591194473</v>
      </c>
      <c r="AI131" s="0" t="n">
        <v>-0.664865915849271</v>
      </c>
      <c r="AJ131" s="0" t="n">
        <v>-0.0176887255517957</v>
      </c>
      <c r="AK131" s="0" t="n">
        <v>0.0388</v>
      </c>
      <c r="AL131" s="0" t="n">
        <v>-0.33745591194473</v>
      </c>
      <c r="AM131" s="0" t="n">
        <v>-0.664865915849271</v>
      </c>
      <c r="AN131" s="0" t="n">
        <v>-0.0176887255517958</v>
      </c>
      <c r="AO131" s="0" t="n">
        <v>0.0388</v>
      </c>
      <c r="AP131" s="0" t="n">
        <v>-0.00676050066893909</v>
      </c>
      <c r="AQ131" s="0" t="n">
        <v>-0.0880686981364688</v>
      </c>
      <c r="AR131" s="0" t="n">
        <v>0.0364413283410015</v>
      </c>
      <c r="AS131" s="0" t="n">
        <v>0.7342</v>
      </c>
      <c r="AT131" s="0" t="n">
        <v>-0.00676050066893976</v>
      </c>
      <c r="AU131" s="0" t="n">
        <v>-0.0880686981364689</v>
      </c>
      <c r="AV131" s="0" t="n">
        <v>0.0364413283410014</v>
      </c>
      <c r="AW131" s="0" t="n">
        <v>0.7342</v>
      </c>
      <c r="AX131" s="0" t="n">
        <v>-0.0420198321024048</v>
      </c>
      <c r="AY131" s="0" t="n">
        <v>-0.00944837497046347</v>
      </c>
      <c r="AZ131" s="0" t="n">
        <v>0.0112289835946491</v>
      </c>
      <c r="BA131" s="0" t="n">
        <v>0.0200616326424981</v>
      </c>
      <c r="BB131" s="0" t="n">
        <v>-0.0132407838689392</v>
      </c>
      <c r="BC131" s="0" t="n">
        <v>0.0085096519976227</v>
      </c>
      <c r="BD131" s="0" t="n">
        <v>-0.00626299254316215</v>
      </c>
      <c r="BE131" s="0" t="n">
        <v>-0.000569538114055956</v>
      </c>
      <c r="BF131" s="0" t="n">
        <v>0.00736670556781001</v>
      </c>
      <c r="BG131" s="0" t="n">
        <v>0.00959150492533672</v>
      </c>
      <c r="BH131" s="0" t="n">
        <v>0.0363113171544506</v>
      </c>
      <c r="BI131" s="0" t="n">
        <v>0.216626813578259</v>
      </c>
      <c r="BJ131" s="0" t="n">
        <v>0.00167336885309465</v>
      </c>
      <c r="BK131" s="0" t="n">
        <v>-0.00460636049717578</v>
      </c>
      <c r="BL131" s="0" t="n">
        <v>0.0249977331135427</v>
      </c>
      <c r="BM131" s="0" t="n">
        <v>-0.00581664310639125</v>
      </c>
      <c r="BN131" s="0" t="n">
        <v>-0.0128809958460182</v>
      </c>
      <c r="BO131" s="0" t="n">
        <v>0.000139362543223397</v>
      </c>
      <c r="BP131" s="0" t="n">
        <v>-0.139245226794036</v>
      </c>
      <c r="BQ131" s="0" t="n">
        <v>-0.0140040561178465</v>
      </c>
      <c r="BR131" s="0" t="n">
        <v>-0.0413042104136347</v>
      </c>
      <c r="BS131" s="0" t="n">
        <v>-0.0235504221678346</v>
      </c>
      <c r="BT131" s="0" t="n">
        <v>-0.0649159253028526</v>
      </c>
      <c r="BU131" s="0" t="n">
        <v>-0.0579889804304702</v>
      </c>
      <c r="BV131" s="0" t="n">
        <v>-0.0216150631972364</v>
      </c>
      <c r="BW131" s="0" t="n">
        <v>-0.00197067694168207</v>
      </c>
      <c r="BX131" s="0" t="n">
        <v>0.00525492502787685</v>
      </c>
      <c r="BY131" s="0" t="n">
        <v>-0.00550471062795086</v>
      </c>
      <c r="BZ131" s="0" t="n">
        <v>-0.00169501885535381</v>
      </c>
      <c r="CA131" s="0" t="n">
        <v>0.193182759433602</v>
      </c>
      <c r="CB131" s="0" t="n">
        <v>-0.0345710461430321</v>
      </c>
      <c r="CC131" s="0" t="n">
        <v>-0.0325122821427249</v>
      </c>
      <c r="CD131" s="0" t="n">
        <v>-0.0443033287368986</v>
      </c>
      <c r="CE131" s="0" t="n">
        <v>-0.0432224848202283</v>
      </c>
      <c r="CF131" s="0" t="n">
        <v>-0.0294662974883731</v>
      </c>
      <c r="CG131" s="0" t="n">
        <v>-0.000394294820377657</v>
      </c>
      <c r="CH131" s="0" t="n">
        <v>0.0552055625892267</v>
      </c>
      <c r="CI131" s="0" t="n">
        <v>-0.00489269382308043</v>
      </c>
      <c r="CJ131" s="0" t="n">
        <v>0.063762177602933</v>
      </c>
      <c r="CK131" s="0" t="n">
        <v>0.0636736874528308</v>
      </c>
      <c r="CL131" s="0" t="n">
        <v>0.0384343575649743</v>
      </c>
      <c r="CM131" s="0" t="n">
        <v>0.0750082844257156</v>
      </c>
      <c r="CN131" s="0" t="n">
        <v>0.00908907811091212</v>
      </c>
      <c r="CO131" s="0" t="n">
        <v>0.000831600713570162</v>
      </c>
      <c r="CP131" s="0" t="n">
        <v>0.00947848610774316</v>
      </c>
      <c r="CQ131" s="0" t="n">
        <v>0.0246877204786243</v>
      </c>
      <c r="CR131" s="0" t="n">
        <v>0.0743176531642551</v>
      </c>
      <c r="CS131" s="0" t="n">
        <v>0.240070867722917</v>
      </c>
      <c r="CT131" s="0" t="n">
        <v>0.0379177838492214</v>
      </c>
      <c r="CU131" s="0" t="n">
        <v>0.0232995611483733</v>
      </c>
      <c r="CV131" s="0" t="n">
        <v>0.094298794963984</v>
      </c>
      <c r="CW131" s="0" t="n">
        <v>0.0315891986074458</v>
      </c>
      <c r="CX131" s="0" t="n">
        <v>0.00370430579633681</v>
      </c>
      <c r="CY131" s="0" t="n">
        <v>0.000673019906824452</v>
      </c>
      <c r="CZ131" s="0" t="n">
        <v>0.39675613575975</v>
      </c>
      <c r="DA131" s="0" t="n">
        <v>4.94761018197998E-005</v>
      </c>
      <c r="DB131" s="0" t="n">
        <v>0.675108511139928</v>
      </c>
      <c r="DC131" s="0" t="n">
        <v>0.367082998616947</v>
      </c>
      <c r="DD131" s="0" t="n">
        <v>0.615355303742177</v>
      </c>
      <c r="DE131" s="0" t="n">
        <v>0.801862418702722</v>
      </c>
      <c r="DF131" s="0" t="n">
        <v>0.42375550198077</v>
      </c>
      <c r="DG131" s="0" t="n">
        <v>0.425433194907734</v>
      </c>
      <c r="DH131" s="0" t="n">
        <v>1.05659404639461E-011</v>
      </c>
      <c r="DI131" s="0" t="n">
        <v>0.212889656126694</v>
      </c>
      <c r="DJ131" s="0" t="n">
        <v>0.0611186236244021</v>
      </c>
      <c r="DK131" s="0" t="n">
        <v>8.9883565472524E-068</v>
      </c>
      <c r="DL131" s="0" t="n">
        <v>0.927861460179674</v>
      </c>
      <c r="DM131" s="0" t="n">
        <v>0.746174795264437</v>
      </c>
      <c r="DN131" s="0" t="n">
        <v>0.479381771826272</v>
      </c>
      <c r="DO131" s="0" t="n">
        <v>0.760420746821367</v>
      </c>
      <c r="DP131" s="0" t="n">
        <v>0.12787952260022</v>
      </c>
      <c r="DQ131" s="0" t="n">
        <v>0.608594414996199</v>
      </c>
      <c r="DR131" s="0" t="n">
        <v>-3.61146960196127</v>
      </c>
      <c r="DS131" s="0" t="n">
        <v>-0.577141551992786</v>
      </c>
      <c r="DT131" s="0" t="n">
        <v>0.821852319349465</v>
      </c>
      <c r="DU131" s="0" t="n">
        <v>-5.33336153873577</v>
      </c>
      <c r="DV131" s="0" t="n">
        <v>-6.34650399483812</v>
      </c>
      <c r="DW131" s="0" t="n">
        <v>-4.10842203768966</v>
      </c>
      <c r="DX131" s="0" t="n">
        <v>0.133008827719019</v>
      </c>
      <c r="DY131" s="0" t="n">
        <v>-0.809047438231396</v>
      </c>
      <c r="DZ131" s="0" t="n">
        <v>-0.320790997130303</v>
      </c>
      <c r="EA131" s="0" t="n">
        <v>0.0306035887040986</v>
      </c>
      <c r="EB131" s="0" t="n">
        <v>-0.24493387797154</v>
      </c>
      <c r="EC131" s="0" t="n">
        <v>-1.20455907827562</v>
      </c>
      <c r="ED131" s="0" t="n">
        <v>-0.163603745607846</v>
      </c>
      <c r="EE131" s="0" t="n">
        <v>0.11477317063829</v>
      </c>
      <c r="EF131" s="0" t="n">
        <v>-0.657222884457267</v>
      </c>
      <c r="EG131" s="0" t="n">
        <v>1.20212419406696</v>
      </c>
      <c r="EH131" s="0" t="n">
        <v>0.189975856187968</v>
      </c>
      <c r="EI131" s="0" t="n">
        <v>0.105318062222594</v>
      </c>
      <c r="EJ131" s="0" t="n">
        <v>-0.00683803817056677</v>
      </c>
      <c r="EK131" s="0" t="n">
        <v>-6.8794052750628</v>
      </c>
      <c r="EL131" s="0" t="n">
        <v>-2.09760264345584</v>
      </c>
      <c r="EM131" s="0" t="n">
        <v>0.668083692621122</v>
      </c>
      <c r="EN131" s="0" t="n">
        <v>-7.09885000906079</v>
      </c>
      <c r="EO131" s="0" t="n">
        <v>-7.8124276704949</v>
      </c>
      <c r="EP131" s="0" t="n">
        <v>-5.84510933138239</v>
      </c>
      <c r="EQ131" s="0" t="n">
        <v>-2.10175052561194</v>
      </c>
      <c r="ER131" s="0" t="n">
        <v>-1.32504981059341</v>
      </c>
      <c r="ES131" s="0" t="n">
        <v>-0.367884974650308</v>
      </c>
      <c r="ET131" s="0" t="n">
        <v>-0.0412423912961948</v>
      </c>
      <c r="EU131" s="0" t="n">
        <v>-0.752459796056605</v>
      </c>
      <c r="EV131" s="0" t="n">
        <v>-2.48297491723044</v>
      </c>
      <c r="EW131" s="0" t="n">
        <v>-1.01753220161983</v>
      </c>
      <c r="EX131" s="0" t="n">
        <v>-1.10324232253924</v>
      </c>
      <c r="EY131" s="0" t="n">
        <v>-1.59504237104703</v>
      </c>
      <c r="EZ131" s="0" t="n">
        <v>-1.12708496327179</v>
      </c>
      <c r="FA131" s="0" t="n">
        <v>-1.06709845266706</v>
      </c>
      <c r="FB131" s="0" t="n">
        <v>-0.452383811674427</v>
      </c>
      <c r="FC131" s="0" t="n">
        <v>-0.0247731293703668</v>
      </c>
      <c r="FD131" s="0" t="n">
        <v>-0.343533928859729</v>
      </c>
      <c r="FE131" s="0" t="n">
        <v>0.943319539470268</v>
      </c>
      <c r="FF131" s="0" t="n">
        <v>0.975620946077808</v>
      </c>
      <c r="FG131" s="0" t="n">
        <v>-3.56787306841075</v>
      </c>
      <c r="FH131" s="0" t="n">
        <v>-4.88058031918134</v>
      </c>
      <c r="FI131" s="0" t="n">
        <v>-2.37173474399694</v>
      </c>
      <c r="FJ131" s="0" t="n">
        <v>2.36776818104998</v>
      </c>
      <c r="FK131" s="0" t="n">
        <v>-0.293045065869382</v>
      </c>
      <c r="FL131" s="0" t="n">
        <v>-0.273697019610297</v>
      </c>
      <c r="FM131" s="0" t="n">
        <v>0.102449568704392</v>
      </c>
      <c r="FN131" s="0" t="n">
        <v>0.262592040113525</v>
      </c>
      <c r="FO131" s="0" t="n">
        <v>0.0738567606792009</v>
      </c>
      <c r="FP131" s="0" t="n">
        <v>0.69032471040414</v>
      </c>
      <c r="FQ131" s="0" t="n">
        <v>1.33278866381582</v>
      </c>
      <c r="FR131" s="0" t="n">
        <v>0.280596602132499</v>
      </c>
      <c r="FS131" s="0" t="n">
        <v>3.53133335140572</v>
      </c>
      <c r="FT131" s="0" t="n">
        <v>1.447050165043</v>
      </c>
      <c r="FU131" s="0" t="n">
        <v>0.663019936119614</v>
      </c>
      <c r="FV131" s="0" t="n">
        <v>0.0110970530292332</v>
      </c>
      <c r="FW131" s="0" t="n">
        <v>0.0303298700368742</v>
      </c>
      <c r="FX131" s="0" t="n">
        <v>0.456697858209919</v>
      </c>
      <c r="FY131" s="0" t="n">
        <v>5.03784556279167E-025</v>
      </c>
      <c r="FZ131" s="0" t="n">
        <v>3.71339485297734E-009</v>
      </c>
      <c r="GA131" s="0" t="n">
        <v>4.10363549527346E-017</v>
      </c>
      <c r="GB131" s="0" t="n">
        <v>3.73187767711544E-006</v>
      </c>
      <c r="GC131" s="0" t="n">
        <v>0.907087499212489</v>
      </c>
      <c r="GD131" s="0" t="n">
        <v>0.00213508772308204</v>
      </c>
      <c r="GE131" s="0" t="n">
        <v>5.90591948136887E-039</v>
      </c>
      <c r="GF131" s="0" t="n">
        <v>0.403595015613512</v>
      </c>
      <c r="GG131" s="0" t="n">
        <v>0.344017503980665</v>
      </c>
      <c r="GH131" s="0" t="n">
        <v>0.0647705226994719</v>
      </c>
      <c r="GI131" s="0" t="n">
        <v>0.707144655531293</v>
      </c>
      <c r="GJ131" s="0" t="n">
        <v>0.853401296507891</v>
      </c>
      <c r="GK131" s="0" t="n">
        <v>0.169473313717243</v>
      </c>
      <c r="GL131" s="0" t="n">
        <v>0.311569934725664</v>
      </c>
      <c r="GM131" s="0" t="n">
        <v>0.766963995555659</v>
      </c>
      <c r="GN131" s="0" t="n">
        <v>0.711153014988846</v>
      </c>
      <c r="GO131" s="0" t="n">
        <v>0.454705011661843</v>
      </c>
    </row>
    <row r="132" customFormat="false" ht="12.8" hidden="false" customHeight="false" outlineLevel="0" collapsed="false">
      <c r="A132" s="0" t="s">
        <v>224</v>
      </c>
      <c r="B132" s="0" t="s">
        <v>202</v>
      </c>
      <c r="C132" s="0" t="s">
        <v>199</v>
      </c>
      <c r="D132" s="0" t="s">
        <v>225</v>
      </c>
      <c r="E132" s="0" t="n">
        <v>2</v>
      </c>
      <c r="F132" s="4" t="n">
        <f aca="false">Q132&lt;0.05/E132</f>
        <v>0</v>
      </c>
      <c r="G132" s="0" t="n">
        <v>1898</v>
      </c>
      <c r="H132" s="0" t="n">
        <v>0.857734596078622</v>
      </c>
      <c r="I132" s="0" t="n">
        <v>0.951174649336017</v>
      </c>
      <c r="J132" s="0" t="n">
        <v>-0.000959678598954707</v>
      </c>
      <c r="K132" s="0" t="n">
        <v>-0.0189686055425048</v>
      </c>
      <c r="L132" s="0" t="n">
        <v>0.0104334074637212</v>
      </c>
      <c r="M132" s="0" t="n">
        <v>0.8888</v>
      </c>
      <c r="N132" s="0" t="n">
        <v>-0.33423018206851</v>
      </c>
      <c r="O132" s="0" t="n">
        <v>-0.661800317968785</v>
      </c>
      <c r="P132" s="0" t="n">
        <v>-0.0151031406512321</v>
      </c>
      <c r="Q132" s="0" t="n">
        <v>0.0404</v>
      </c>
      <c r="R132" s="0" t="n">
        <v>0.00286308958464226</v>
      </c>
      <c r="S132" s="0" t="n">
        <v>-0.0735194276055109</v>
      </c>
      <c r="T132" s="0" t="n">
        <v>0.0779277980395582</v>
      </c>
      <c r="U132" s="0" t="n">
        <v>0.8926</v>
      </c>
      <c r="V132" s="0" t="n">
        <v>-0.335189860667464</v>
      </c>
      <c r="W132" s="0" t="n">
        <v>-0.660100267832134</v>
      </c>
      <c r="X132" s="0" t="n">
        <v>-0.0137968714542457</v>
      </c>
      <c r="Y132" s="0" t="n">
        <v>0.0398</v>
      </c>
      <c r="Z132" s="0" t="n">
        <v>-0.000959678598954834</v>
      </c>
      <c r="AA132" s="0" t="n">
        <v>-0.0189686055425048</v>
      </c>
      <c r="AB132" s="0" t="n">
        <v>0.0104334074637212</v>
      </c>
      <c r="AC132" s="0" t="n">
        <v>0.8888</v>
      </c>
      <c r="AD132" s="0" t="n">
        <v>-0.000959678598954579</v>
      </c>
      <c r="AE132" s="0" t="n">
        <v>-0.0189686055425048</v>
      </c>
      <c r="AF132" s="0" t="n">
        <v>0.0104334074637212</v>
      </c>
      <c r="AG132" s="0" t="n">
        <v>0.8888</v>
      </c>
      <c r="AH132" s="0" t="n">
        <v>-0.33423018206851</v>
      </c>
      <c r="AI132" s="0" t="n">
        <v>-0.661800317968785</v>
      </c>
      <c r="AJ132" s="0" t="n">
        <v>-0.0151031406512321</v>
      </c>
      <c r="AK132" s="0" t="n">
        <v>0.0404</v>
      </c>
      <c r="AL132" s="0" t="n">
        <v>-0.334230182068509</v>
      </c>
      <c r="AM132" s="0" t="n">
        <v>-0.661800317968785</v>
      </c>
      <c r="AN132" s="0" t="n">
        <v>-0.0151031406512321</v>
      </c>
      <c r="AO132" s="0" t="n">
        <v>0.0404</v>
      </c>
      <c r="AP132" s="0" t="n">
        <v>0.00286308958464264</v>
      </c>
      <c r="AQ132" s="0" t="n">
        <v>-0.073519427605511</v>
      </c>
      <c r="AR132" s="0" t="n">
        <v>0.0779277980395583</v>
      </c>
      <c r="AS132" s="0" t="n">
        <v>0.8926</v>
      </c>
      <c r="AT132" s="0" t="n">
        <v>0.00286308958464188</v>
      </c>
      <c r="AU132" s="0" t="n">
        <v>-0.0735194276055108</v>
      </c>
      <c r="AV132" s="0" t="n">
        <v>0.077927798039558</v>
      </c>
      <c r="AW132" s="0" t="n">
        <v>0.8926</v>
      </c>
      <c r="AX132" s="0" t="n">
        <v>0.0332196121171958</v>
      </c>
      <c r="AY132" s="0" t="n">
        <v>0.0135357174166571</v>
      </c>
      <c r="AZ132" s="0" t="n">
        <v>-0.452225661298113</v>
      </c>
      <c r="BA132" s="0" t="n">
        <v>-0.38704441602993</v>
      </c>
      <c r="BB132" s="0" t="n">
        <v>-0.0406127085389475</v>
      </c>
      <c r="BC132" s="0" t="n">
        <v>0.0224989445686425</v>
      </c>
      <c r="BD132" s="0" t="n">
        <v>0.0956499562102308</v>
      </c>
      <c r="BE132" s="0" t="n">
        <v>0.0197036180656446</v>
      </c>
      <c r="BF132" s="0" t="n">
        <v>-0.0333250592461117</v>
      </c>
      <c r="BG132" s="0" t="n">
        <v>0.00579198954774081</v>
      </c>
      <c r="BH132" s="0" t="n">
        <v>0.0865876158491704</v>
      </c>
      <c r="BI132" s="0" t="n">
        <v>-0.0821778787437431</v>
      </c>
      <c r="BJ132" s="0" t="n">
        <v>0.0413107382885966</v>
      </c>
      <c r="BK132" s="0" t="n">
        <v>0.114683529946954</v>
      </c>
      <c r="BL132" s="0" t="n">
        <v>-0.138490462714114</v>
      </c>
      <c r="BM132" s="0" t="n">
        <v>0.106884772835022</v>
      </c>
      <c r="BN132" s="0" t="n">
        <v>0.0701327041378961</v>
      </c>
      <c r="BO132" s="0" t="n">
        <v>-0.000324220836439511</v>
      </c>
      <c r="BP132" s="0" t="n">
        <v>-0.320083760106917</v>
      </c>
      <c r="BQ132" s="0" t="n">
        <v>-0.00301898536704658</v>
      </c>
      <c r="BR132" s="0" t="n">
        <v>-0.643123879358295</v>
      </c>
      <c r="BS132" s="0" t="n">
        <v>-0.545524472428607</v>
      </c>
      <c r="BT132" s="0" t="n">
        <v>-0.228392884558445</v>
      </c>
      <c r="BU132" s="0" t="n">
        <v>-0.219147707107632</v>
      </c>
      <c r="BV132" s="0" t="n">
        <v>0.0398626966170934</v>
      </c>
      <c r="BW132" s="0" t="n">
        <v>0.0146120771742498</v>
      </c>
      <c r="BX132" s="0" t="n">
        <v>-0.0409989718953947</v>
      </c>
      <c r="BY132" s="0" t="n">
        <v>-0.0490655286934033</v>
      </c>
      <c r="BZ132" s="0" t="n">
        <v>-0.0515220490252724</v>
      </c>
      <c r="CA132" s="0" t="n">
        <v>-0.167370265096947</v>
      </c>
      <c r="CB132" s="0" t="n">
        <v>-0.090396354112891</v>
      </c>
      <c r="CC132" s="0" t="n">
        <v>0.0132773463704833</v>
      </c>
      <c r="CD132" s="0" t="n">
        <v>-0.390320747673401</v>
      </c>
      <c r="CE132" s="0" t="n">
        <v>-0.0290427804579814</v>
      </c>
      <c r="CF132" s="0" t="n">
        <v>0.00986405706083267</v>
      </c>
      <c r="CG132" s="0" t="n">
        <v>-0.00226345643193883</v>
      </c>
      <c r="CH132" s="0" t="n">
        <v>0.386522984341309</v>
      </c>
      <c r="CI132" s="0" t="n">
        <v>0.0300904202003609</v>
      </c>
      <c r="CJ132" s="0" t="n">
        <v>-0.261327443237932</v>
      </c>
      <c r="CK132" s="0" t="n">
        <v>-0.228564359631253</v>
      </c>
      <c r="CL132" s="0" t="n">
        <v>0.147167467480549</v>
      </c>
      <c r="CM132" s="0" t="n">
        <v>0.264145596244917</v>
      </c>
      <c r="CN132" s="0" t="n">
        <v>0.151437215803368</v>
      </c>
      <c r="CO132" s="0" t="n">
        <v>0.0247951589570395</v>
      </c>
      <c r="CP132" s="0" t="n">
        <v>-0.0256511465968287</v>
      </c>
      <c r="CQ132" s="0" t="n">
        <v>0.0606495077888849</v>
      </c>
      <c r="CR132" s="0" t="n">
        <v>0.224697280723613</v>
      </c>
      <c r="CS132" s="0" t="n">
        <v>0.00301450760946066</v>
      </c>
      <c r="CT132" s="0" t="n">
        <v>0.173017830690084</v>
      </c>
      <c r="CU132" s="0" t="n">
        <v>0.216089713523424</v>
      </c>
      <c r="CV132" s="0" t="n">
        <v>0.113339822245174</v>
      </c>
      <c r="CW132" s="0" t="n">
        <v>0.242812326128025</v>
      </c>
      <c r="CX132" s="0" t="n">
        <v>0.130401351214959</v>
      </c>
      <c r="CY132" s="0" t="n">
        <v>0.00161501475905981</v>
      </c>
      <c r="CZ132" s="0" t="n">
        <v>0.853714976609856</v>
      </c>
      <c r="DA132" s="0" t="n">
        <v>0.108977013983273</v>
      </c>
      <c r="DB132" s="0" t="n">
        <v>3.61895685958861E-006</v>
      </c>
      <c r="DC132" s="0" t="n">
        <v>1.80060306206187E-006</v>
      </c>
      <c r="DD132" s="0" t="n">
        <v>0.67149025591714</v>
      </c>
      <c r="DE132" s="0" t="n">
        <v>0.855128771657634</v>
      </c>
      <c r="DF132" s="0" t="n">
        <v>0.000787559928691036</v>
      </c>
      <c r="DG132" s="0" t="n">
        <v>5.01685683235459E-014</v>
      </c>
      <c r="DH132" s="0" t="n">
        <v>3.30444755991274E-017</v>
      </c>
      <c r="DI132" s="0" t="n">
        <v>0.835976749050205</v>
      </c>
      <c r="DJ132" s="0" t="n">
        <v>0.219005338872047</v>
      </c>
      <c r="DK132" s="0" t="n">
        <v>0.058667289868672</v>
      </c>
      <c r="DL132" s="0" t="n">
        <v>0.538529503869768</v>
      </c>
      <c r="DM132" s="0" t="n">
        <v>0.0266729643637062</v>
      </c>
      <c r="DN132" s="0" t="n">
        <v>0.280927305934085</v>
      </c>
      <c r="DO132" s="0" t="n">
        <v>0.123197206153817</v>
      </c>
      <c r="DP132" s="0" t="n">
        <v>0.0225878165789583</v>
      </c>
      <c r="DQ132" s="0" t="n">
        <v>0.743025596663828</v>
      </c>
      <c r="DR132" s="0" t="n">
        <v>-3.57694768374989</v>
      </c>
      <c r="DS132" s="0" t="n">
        <v>-0.309170590586178</v>
      </c>
      <c r="DT132" s="0" t="n">
        <v>0.831490214891444</v>
      </c>
      <c r="DU132" s="0" t="n">
        <v>-5.47965712653665</v>
      </c>
      <c r="DV132" s="0" t="n">
        <v>-6.47774514732398</v>
      </c>
      <c r="DW132" s="0" t="n">
        <v>-4.11333648622223</v>
      </c>
      <c r="DX132" s="0" t="n">
        <v>0.135053565938045</v>
      </c>
      <c r="DY132" s="0" t="n">
        <v>-0.775860651543857</v>
      </c>
      <c r="DZ132" s="0" t="n">
        <v>-0.314370513785197</v>
      </c>
      <c r="EA132" s="0" t="n">
        <v>0.0160488285711791</v>
      </c>
      <c r="EB132" s="0" t="n">
        <v>-0.248678821180951</v>
      </c>
      <c r="EC132" s="0" t="n">
        <v>-1.19874550388351</v>
      </c>
      <c r="ED132" s="0" t="n">
        <v>-0.314035064303978</v>
      </c>
      <c r="EE132" s="0" t="n">
        <v>0.126579465295595</v>
      </c>
      <c r="EF132" s="0" t="n">
        <v>-0.619107587726682</v>
      </c>
      <c r="EG132" s="0" t="n">
        <v>1.14487978543363</v>
      </c>
      <c r="EH132" s="0" t="n">
        <v>0.226378510959853</v>
      </c>
      <c r="EI132" s="0" t="n">
        <v>0.134435189714096</v>
      </c>
      <c r="EJ132" s="0" t="n">
        <v>-0.00701870963253474</v>
      </c>
      <c r="EK132" s="0" t="n">
        <v>-6.84294328746606</v>
      </c>
      <c r="EL132" s="0" t="n">
        <v>-0.727413342703577</v>
      </c>
      <c r="EM132" s="0" t="n">
        <v>0.678352473696274</v>
      </c>
      <c r="EN132" s="0" t="n">
        <v>-7.2544434598901</v>
      </c>
      <c r="EO132" s="0" t="n">
        <v>-7.95166451775344</v>
      </c>
      <c r="EP132" s="0" t="n">
        <v>-5.8492753119834</v>
      </c>
      <c r="EQ132" s="0" t="n">
        <v>-2.0987682007508</v>
      </c>
      <c r="ER132" s="0" t="n">
        <v>-1.29311210136345</v>
      </c>
      <c r="ES132" s="0" t="n">
        <v>-0.36215314846367</v>
      </c>
      <c r="ET132" s="0" t="n">
        <v>-0.0562457652011</v>
      </c>
      <c r="EU132" s="0" t="n">
        <v>-0.755792113905868</v>
      </c>
      <c r="EV132" s="0" t="n">
        <v>-2.47595637414272</v>
      </c>
      <c r="EW132" s="0" t="n">
        <v>-1.10231030179395</v>
      </c>
      <c r="EX132" s="0" t="n">
        <v>-1.09105455118006</v>
      </c>
      <c r="EY132" s="0" t="n">
        <v>-1.5577412231662</v>
      </c>
      <c r="EZ132" s="0" t="n">
        <v>-1.18378101202972</v>
      </c>
      <c r="FA132" s="0" t="n">
        <v>-1.03094217797802</v>
      </c>
      <c r="FB132" s="0" t="n">
        <v>-0.423464881716606</v>
      </c>
      <c r="FC132" s="0" t="n">
        <v>-0.0249456792458557</v>
      </c>
      <c r="FD132" s="0" t="n">
        <v>-0.310952080033725</v>
      </c>
      <c r="FE132" s="0" t="n">
        <v>0.10907216153122</v>
      </c>
      <c r="FF132" s="0" t="n">
        <v>0.984627956086615</v>
      </c>
      <c r="FG132" s="0" t="n">
        <v>-3.7048707931832</v>
      </c>
      <c r="FH132" s="0" t="n">
        <v>-5.00382577689452</v>
      </c>
      <c r="FI132" s="0" t="n">
        <v>-2.37739766046107</v>
      </c>
      <c r="FJ132" s="0" t="n">
        <v>2.36887533262689</v>
      </c>
      <c r="FK132" s="0" t="n">
        <v>-0.258609201724263</v>
      </c>
      <c r="FL132" s="0" t="n">
        <v>-0.266587879106725</v>
      </c>
      <c r="FM132" s="0" t="n">
        <v>0.0883434223434583</v>
      </c>
      <c r="FN132" s="0" t="n">
        <v>0.258434471543965</v>
      </c>
      <c r="FO132" s="0" t="n">
        <v>0.0784653663757022</v>
      </c>
      <c r="FP132" s="0" t="n">
        <v>0.474240173185992</v>
      </c>
      <c r="FQ132" s="0" t="n">
        <v>1.34421348177125</v>
      </c>
      <c r="FR132" s="0" t="n">
        <v>0.319526047712838</v>
      </c>
      <c r="FS132" s="0" t="n">
        <v>3.47354058289698</v>
      </c>
      <c r="FT132" s="0" t="n">
        <v>1.48369919989772</v>
      </c>
      <c r="FU132" s="0" t="n">
        <v>0.692335261144798</v>
      </c>
      <c r="FV132" s="0" t="n">
        <v>0.0109082599807862</v>
      </c>
      <c r="FW132" s="0" t="n">
        <v>0.0318449604870636</v>
      </c>
      <c r="FX132" s="0" t="n">
        <v>0.147290829102931</v>
      </c>
      <c r="FY132" s="0" t="n">
        <v>9.42469290011367E-026</v>
      </c>
      <c r="FZ132" s="0" t="n">
        <v>1.6885103369054E-009</v>
      </c>
      <c r="GA132" s="0" t="n">
        <v>1.40369852807445E-017</v>
      </c>
      <c r="GB132" s="0" t="n">
        <v>3.59935929533044E-006</v>
      </c>
      <c r="GC132" s="0" t="n">
        <v>0.905626379599529</v>
      </c>
      <c r="GD132" s="0" t="n">
        <v>0.00330328779569419</v>
      </c>
      <c r="GE132" s="0" t="n">
        <v>1.469050228497E-036</v>
      </c>
      <c r="GF132" s="0" t="n">
        <v>0.663338750769102</v>
      </c>
      <c r="GG132" s="0" t="n">
        <v>0.336299355705998</v>
      </c>
      <c r="GH132" s="0" t="n">
        <v>0.0658173289523674</v>
      </c>
      <c r="GI132" s="0" t="n">
        <v>0.4347134295117</v>
      </c>
      <c r="GJ132" s="0" t="n">
        <v>0.838469386580373</v>
      </c>
      <c r="GK132" s="0" t="n">
        <v>0.19596467100401</v>
      </c>
      <c r="GL132" s="0" t="n">
        <v>0.335053549728898</v>
      </c>
      <c r="GM132" s="0" t="n">
        <v>0.724041218048961</v>
      </c>
      <c r="GN132" s="0" t="n">
        <v>0.636560555367334</v>
      </c>
      <c r="GO132" s="0" t="n">
        <v>0.442670648275005</v>
      </c>
    </row>
    <row r="133" customFormat="false" ht="12.8" hidden="false" customHeight="false" outlineLevel="0" collapsed="false">
      <c r="A133" s="0" t="s">
        <v>224</v>
      </c>
      <c r="B133" s="0" t="s">
        <v>207</v>
      </c>
      <c r="C133" s="0" t="s">
        <v>199</v>
      </c>
      <c r="D133" s="0" t="s">
        <v>225</v>
      </c>
      <c r="E133" s="0" t="n">
        <v>2</v>
      </c>
      <c r="F133" s="4" t="n">
        <f aca="false">Q133&lt;0.05/E133</f>
        <v>0</v>
      </c>
      <c r="G133" s="0" t="n">
        <v>1898</v>
      </c>
      <c r="H133" s="0" t="n">
        <v>0.857734596078622</v>
      </c>
      <c r="I133" s="0" t="n">
        <v>0.951174649336017</v>
      </c>
      <c r="J133" s="0" t="n">
        <v>-0.00100576208396821</v>
      </c>
      <c r="K133" s="0" t="n">
        <v>-0.0220218255055669</v>
      </c>
      <c r="L133" s="0" t="n">
        <v>0.018830746519205</v>
      </c>
      <c r="M133" s="0" t="n">
        <v>0.918</v>
      </c>
      <c r="N133" s="0" t="n">
        <v>-0.334184098583492</v>
      </c>
      <c r="O133" s="0" t="n">
        <v>-0.65960409490624</v>
      </c>
      <c r="P133" s="0" t="n">
        <v>-0.0144987862461484</v>
      </c>
      <c r="Q133" s="0" t="n">
        <v>0.0414</v>
      </c>
      <c r="R133" s="0" t="n">
        <v>0.0030005743072462</v>
      </c>
      <c r="S133" s="0" t="n">
        <v>-0.326840743422666</v>
      </c>
      <c r="T133" s="0" t="n">
        <v>0.0492134698806275</v>
      </c>
      <c r="U133" s="0" t="n">
        <v>0.9214</v>
      </c>
      <c r="V133" s="0" t="n">
        <v>-0.33518986066746</v>
      </c>
      <c r="W133" s="0" t="n">
        <v>-0.660100267832148</v>
      </c>
      <c r="X133" s="0" t="n">
        <v>-0.0137968714542497</v>
      </c>
      <c r="Y133" s="0" t="n">
        <v>0.0398</v>
      </c>
      <c r="Z133" s="0" t="n">
        <v>-0.00100576208396829</v>
      </c>
      <c r="AA133" s="0" t="n">
        <v>-0.022021825505567</v>
      </c>
      <c r="AB133" s="0" t="n">
        <v>0.018830746519205</v>
      </c>
      <c r="AC133" s="0" t="n">
        <v>0.918</v>
      </c>
      <c r="AD133" s="0" t="n">
        <v>-0.00100576208396814</v>
      </c>
      <c r="AE133" s="0" t="n">
        <v>-0.0220218255055669</v>
      </c>
      <c r="AF133" s="0" t="n">
        <v>0.018830746519205</v>
      </c>
      <c r="AG133" s="0" t="n">
        <v>0.918</v>
      </c>
      <c r="AH133" s="0" t="n">
        <v>-0.334184098583492</v>
      </c>
      <c r="AI133" s="0" t="n">
        <v>-0.65960409490624</v>
      </c>
      <c r="AJ133" s="0" t="n">
        <v>-0.0144987862461483</v>
      </c>
      <c r="AK133" s="0" t="n">
        <v>0.0414</v>
      </c>
      <c r="AL133" s="0" t="n">
        <v>-0.334184098583492</v>
      </c>
      <c r="AM133" s="0" t="n">
        <v>-0.65960409490624</v>
      </c>
      <c r="AN133" s="0" t="n">
        <v>-0.0144987862461484</v>
      </c>
      <c r="AO133" s="0" t="n">
        <v>0.0414</v>
      </c>
      <c r="AP133" s="0" t="n">
        <v>0.00300057430724642</v>
      </c>
      <c r="AQ133" s="0" t="n">
        <v>-0.326840743422667</v>
      </c>
      <c r="AR133" s="0" t="n">
        <v>0.0492134698806276</v>
      </c>
      <c r="AS133" s="0" t="n">
        <v>0.9214</v>
      </c>
      <c r="AT133" s="0" t="n">
        <v>0.00300057430724598</v>
      </c>
      <c r="AU133" s="0" t="n">
        <v>-0.326840743422665</v>
      </c>
      <c r="AV133" s="0" t="n">
        <v>0.0492134698806275</v>
      </c>
      <c r="AW133" s="0" t="n">
        <v>0.9214</v>
      </c>
      <c r="AX133" s="0" t="n">
        <v>0.6775814153839</v>
      </c>
      <c r="AY133" s="0" t="n">
        <v>0.0148951712835268</v>
      </c>
      <c r="AZ133" s="0" t="n">
        <v>0.121945338367003</v>
      </c>
      <c r="BA133" s="0" t="n">
        <v>0.288070447735336</v>
      </c>
      <c r="BB133" s="0" t="n">
        <v>0.386307121201551</v>
      </c>
      <c r="BC133" s="0" t="n">
        <v>-0.0949979555061578</v>
      </c>
      <c r="BD133" s="0" t="n">
        <v>-0.0330667749641241</v>
      </c>
      <c r="BE133" s="0" t="n">
        <v>0.00190393323302446</v>
      </c>
      <c r="BF133" s="0" t="n">
        <v>0.00309083972197269</v>
      </c>
      <c r="BG133" s="0" t="n">
        <v>0.00626973844345207</v>
      </c>
      <c r="BH133" s="0" t="n">
        <v>0.0770515188019244</v>
      </c>
      <c r="BI133" s="0" t="n">
        <v>0.0672414418095186</v>
      </c>
      <c r="BJ133" s="0" t="n">
        <v>-0.00405816691158646</v>
      </c>
      <c r="BK133" s="0" t="n">
        <v>0.0469960551972623</v>
      </c>
      <c r="BL133" s="0" t="n">
        <v>0.0168642293130753</v>
      </c>
      <c r="BM133" s="0" t="n">
        <v>0.19436932023006</v>
      </c>
      <c r="BN133" s="0" t="n">
        <v>0.0543222948392916</v>
      </c>
      <c r="BO133" s="0" t="n">
        <v>-0.000841457827177759</v>
      </c>
      <c r="BP133" s="0" t="n">
        <v>0.195755457134346</v>
      </c>
      <c r="BQ133" s="0" t="n">
        <v>-0.00768170218949185</v>
      </c>
      <c r="BR133" s="0" t="n">
        <v>-0.138396690824367</v>
      </c>
      <c r="BS133" s="0" t="n">
        <v>0.0719394650135003</v>
      </c>
      <c r="BT133" s="0" t="n">
        <v>0.130217396721166</v>
      </c>
      <c r="BU133" s="0" t="n">
        <v>-0.424549379736155</v>
      </c>
      <c r="BV133" s="0" t="n">
        <v>-0.109147989933477</v>
      </c>
      <c r="BW133" s="0" t="n">
        <v>-0.00503977792806502</v>
      </c>
      <c r="BX133" s="0" t="n">
        <v>-0.0073746429381212</v>
      </c>
      <c r="BY133" s="0" t="n">
        <v>-0.0685435194299119</v>
      </c>
      <c r="BZ133" s="0" t="n">
        <v>-0.111298853295406</v>
      </c>
      <c r="CA133" s="0" t="n">
        <v>-0.0489417209262179</v>
      </c>
      <c r="CB133" s="0" t="n">
        <v>-0.183676877044799</v>
      </c>
      <c r="CC133" s="0" t="n">
        <v>-0.0912990628667943</v>
      </c>
      <c r="CD133" s="0" t="n">
        <v>-0.326575369360774</v>
      </c>
      <c r="CE133" s="0" t="n">
        <v>0.00899485520408252</v>
      </c>
      <c r="CF133" s="0" t="n">
        <v>-0.0278705199292292</v>
      </c>
      <c r="CG133" s="0" t="n">
        <v>-0.00348613694017642</v>
      </c>
      <c r="CH133" s="0" t="n">
        <v>1.15940737363345</v>
      </c>
      <c r="CI133" s="0" t="n">
        <v>0.0374720447565454</v>
      </c>
      <c r="CJ133" s="0" t="n">
        <v>0.382287367558372</v>
      </c>
      <c r="CK133" s="0" t="n">
        <v>0.504201430457172</v>
      </c>
      <c r="CL133" s="0" t="n">
        <v>0.642396845681937</v>
      </c>
      <c r="CM133" s="0" t="n">
        <v>0.234553468723839</v>
      </c>
      <c r="CN133" s="0" t="n">
        <v>0.0430144400052287</v>
      </c>
      <c r="CO133" s="0" t="n">
        <v>0.00884764439411394</v>
      </c>
      <c r="CP133" s="0" t="n">
        <v>0.0135563223820666</v>
      </c>
      <c r="CQ133" s="0" t="n">
        <v>0.081082996316816</v>
      </c>
      <c r="CR133" s="0" t="n">
        <v>0.265401890899254</v>
      </c>
      <c r="CS133" s="0" t="n">
        <v>0.183424604545255</v>
      </c>
      <c r="CT133" s="0" t="n">
        <v>0.175560543221626</v>
      </c>
      <c r="CU133" s="0" t="n">
        <v>0.185291173261319</v>
      </c>
      <c r="CV133" s="0" t="n">
        <v>0.360303827986924</v>
      </c>
      <c r="CW133" s="0" t="n">
        <v>0.379743785256037</v>
      </c>
      <c r="CX133" s="0" t="n">
        <v>0.136515109607812</v>
      </c>
      <c r="CY133" s="0" t="n">
        <v>0.00180322128582091</v>
      </c>
      <c r="CZ133" s="0" t="n">
        <v>0.00587136936387031</v>
      </c>
      <c r="DA133" s="0" t="n">
        <v>0.195849801382187</v>
      </c>
      <c r="DB133" s="0" t="n">
        <v>0.358397938876401</v>
      </c>
      <c r="DC133" s="0" t="n">
        <v>0.00901974021581089</v>
      </c>
      <c r="DD133" s="0" t="n">
        <v>0.00313024504028112</v>
      </c>
      <c r="DE133" s="0" t="n">
        <v>0.571901806051595</v>
      </c>
      <c r="DF133" s="0" t="n">
        <v>0.394101960791429</v>
      </c>
      <c r="DG133" s="0" t="n">
        <v>0.590806858642806</v>
      </c>
      <c r="DH133" s="0" t="n">
        <v>0.562508725049575</v>
      </c>
      <c r="DI133" s="0" t="n">
        <v>0.869464637945658</v>
      </c>
      <c r="DJ133" s="0" t="n">
        <v>0.422474641757167</v>
      </c>
      <c r="DK133" s="0" t="n">
        <v>0.256491735639743</v>
      </c>
      <c r="DL133" s="0" t="n">
        <v>0.96466164187691</v>
      </c>
      <c r="DM133" s="0" t="n">
        <v>0.505190708972645</v>
      </c>
      <c r="DN133" s="0" t="n">
        <v>0.923289450748668</v>
      </c>
      <c r="DO133" s="0" t="n">
        <v>0.0398826527822768</v>
      </c>
      <c r="DP133" s="0" t="n">
        <v>0.19506559521969</v>
      </c>
      <c r="DQ133" s="0" t="n">
        <v>0.532700775411583</v>
      </c>
      <c r="DR133" s="0" t="n">
        <v>-3.57645449604925</v>
      </c>
      <c r="DS133" s="0" t="n">
        <v>-0.0158854929512153</v>
      </c>
      <c r="DT133" s="0" t="n">
        <v>0.82754198628216</v>
      </c>
      <c r="DU133" s="0" t="n">
        <v>-5.33790508994182</v>
      </c>
      <c r="DV133" s="0" t="n">
        <v>-6.35350625556997</v>
      </c>
      <c r="DW133" s="0" t="n">
        <v>-4.09464355208709</v>
      </c>
      <c r="DX133" s="0" t="n">
        <v>0.126588464605619</v>
      </c>
      <c r="DY133" s="0" t="n">
        <v>-0.805958087015528</v>
      </c>
      <c r="DZ133" s="0" t="n">
        <v>-0.320432048101285</v>
      </c>
      <c r="EA133" s="0" t="n">
        <v>0.0264010563322356</v>
      </c>
      <c r="EB133" s="0" t="n">
        <v>-0.250369936124246</v>
      </c>
      <c r="EC133" s="0" t="n">
        <v>-1.22429184685424</v>
      </c>
      <c r="ED133" s="0" t="n">
        <v>-0.287559917549761</v>
      </c>
      <c r="EE133" s="0" t="n">
        <v>0.11374293395949</v>
      </c>
      <c r="EF133" s="0" t="n">
        <v>-0.653817806907317</v>
      </c>
      <c r="EG133" s="0" t="n">
        <v>1.18796486017739</v>
      </c>
      <c r="EH133" s="0" t="n">
        <v>0.196420535084227</v>
      </c>
      <c r="EI133" s="0" t="n">
        <v>0.113615156588141</v>
      </c>
      <c r="EJ133" s="0" t="n">
        <v>-0.00693183705743477</v>
      </c>
      <c r="EK133" s="0" t="n">
        <v>-6.85084645838951</v>
      </c>
      <c r="EL133" s="0" t="n">
        <v>-0.322736612151294</v>
      </c>
      <c r="EM133" s="0" t="n">
        <v>0.674355530217392</v>
      </c>
      <c r="EN133" s="0" t="n">
        <v>-7.10396308852469</v>
      </c>
      <c r="EO133" s="0" t="n">
        <v>-7.82198761841535</v>
      </c>
      <c r="EP133" s="0" t="n">
        <v>-5.83550606087999</v>
      </c>
      <c r="EQ133" s="0" t="n">
        <v>-2.10864709740023</v>
      </c>
      <c r="ER133" s="0" t="n">
        <v>-1.32204703896795</v>
      </c>
      <c r="ES133" s="0" t="n">
        <v>-0.367528504947573</v>
      </c>
      <c r="ET133" s="0" t="n">
        <v>-0.0445830635930513</v>
      </c>
      <c r="EU133" s="0" t="n">
        <v>-0.757763390661222</v>
      </c>
      <c r="EV133" s="0" t="n">
        <v>-2.5019186985927</v>
      </c>
      <c r="EW133" s="0" t="n">
        <v>-1.07579399527118</v>
      </c>
      <c r="EX133" s="0" t="n">
        <v>-1.10444690167317</v>
      </c>
      <c r="EY133" s="0" t="n">
        <v>-1.59185778339944</v>
      </c>
      <c r="EZ133" s="0" t="n">
        <v>-1.1412771317994</v>
      </c>
      <c r="FA133" s="0" t="n">
        <v>-1.062218593952</v>
      </c>
      <c r="FB133" s="0" t="n">
        <v>-0.444072591404034</v>
      </c>
      <c r="FC133" s="0" t="n">
        <v>-0.024870131602738</v>
      </c>
      <c r="FD133" s="0" t="n">
        <v>-0.302062533708991</v>
      </c>
      <c r="FE133" s="0" t="n">
        <v>0.290965626248863</v>
      </c>
      <c r="FF133" s="0" t="n">
        <v>0.980728442346928</v>
      </c>
      <c r="FG133" s="0" t="n">
        <v>-3.57184709135895</v>
      </c>
      <c r="FH133" s="0" t="n">
        <v>-4.88502489272459</v>
      </c>
      <c r="FI133" s="0" t="n">
        <v>-2.35378104329418</v>
      </c>
      <c r="FJ133" s="0" t="n">
        <v>2.36182402661147</v>
      </c>
      <c r="FK133" s="0" t="n">
        <v>-0.289869135063108</v>
      </c>
      <c r="FL133" s="0" t="n">
        <v>-0.273335591254996</v>
      </c>
      <c r="FM133" s="0" t="n">
        <v>0.0973851762575224</v>
      </c>
      <c r="FN133" s="0" t="n">
        <v>0.25702351841273</v>
      </c>
      <c r="FO133" s="0" t="n">
        <v>0.0533350048842227</v>
      </c>
      <c r="FP133" s="0" t="n">
        <v>0.500674160171663</v>
      </c>
      <c r="FQ133" s="0" t="n">
        <v>1.33193276959215</v>
      </c>
      <c r="FR133" s="0" t="n">
        <v>0.284222169584809</v>
      </c>
      <c r="FS133" s="0" t="n">
        <v>3.51720685215418</v>
      </c>
      <c r="FT133" s="0" t="n">
        <v>1.45505966412045</v>
      </c>
      <c r="FU133" s="0" t="n">
        <v>0.671302904580316</v>
      </c>
      <c r="FV133" s="0" t="n">
        <v>0.0110064574878685</v>
      </c>
      <c r="FW133" s="0" t="n">
        <v>0.0323095830720694</v>
      </c>
      <c r="FX133" s="0" t="n">
        <v>0.919139343382393</v>
      </c>
      <c r="FY133" s="0" t="n">
        <v>1.6256011393919E-025</v>
      </c>
      <c r="FZ133" s="0" t="n">
        <v>3.64448761915441E-009</v>
      </c>
      <c r="GA133" s="0" t="n">
        <v>4.29270539589086E-017</v>
      </c>
      <c r="GB133" s="0" t="n">
        <v>4.23789173859643E-006</v>
      </c>
      <c r="GC133" s="0" t="n">
        <v>0.911572272341483</v>
      </c>
      <c r="GD133" s="0" t="n">
        <v>0.00222403642977149</v>
      </c>
      <c r="GE133" s="0" t="n">
        <v>7.15535362213624E-039</v>
      </c>
      <c r="GF133" s="0" t="n">
        <v>0.465824952745543</v>
      </c>
      <c r="GG133" s="0" t="n">
        <v>0.333291381842241</v>
      </c>
      <c r="GH133" s="0" t="n">
        <v>0.0603506583183607</v>
      </c>
      <c r="GI133" s="0" t="n">
        <v>0.474397646532267</v>
      </c>
      <c r="GJ133" s="0" t="n">
        <v>0.854723049553216</v>
      </c>
      <c r="GK133" s="0" t="n">
        <v>0.171793880421185</v>
      </c>
      <c r="GL133" s="0" t="n">
        <v>0.317308925201853</v>
      </c>
      <c r="GM133" s="0" t="n">
        <v>0.759589042166563</v>
      </c>
      <c r="GN133" s="0" t="n">
        <v>0.689531992256571</v>
      </c>
      <c r="GO133" s="0" t="n">
        <v>0.448623314416456</v>
      </c>
    </row>
    <row r="134" customFormat="false" ht="12.8" hidden="false" customHeight="false" outlineLevel="0" collapsed="false">
      <c r="A134" s="0" t="s">
        <v>224</v>
      </c>
      <c r="B134" s="0" t="s">
        <v>198</v>
      </c>
      <c r="C134" s="0" t="s">
        <v>199</v>
      </c>
      <c r="D134" s="0" t="s">
        <v>225</v>
      </c>
      <c r="E134" s="0" t="n">
        <v>2</v>
      </c>
      <c r="F134" s="4" t="n">
        <f aca="false">Q134&lt;0.05/E134</f>
        <v>0</v>
      </c>
      <c r="G134" s="0" t="n">
        <v>1898</v>
      </c>
      <c r="H134" s="0" t="n">
        <v>0.857734596078622</v>
      </c>
      <c r="I134" s="0" t="n">
        <v>0.951174649336017</v>
      </c>
      <c r="J134" s="0" t="n">
        <v>-0.00166326566612617</v>
      </c>
      <c r="K134" s="0" t="n">
        <v>-0.0232419258758916</v>
      </c>
      <c r="L134" s="0" t="n">
        <v>0.00789249715377602</v>
      </c>
      <c r="M134" s="0" t="n">
        <v>0.7942</v>
      </c>
      <c r="N134" s="0" t="n">
        <v>-0.333526595001345</v>
      </c>
      <c r="O134" s="0" t="n">
        <v>-0.660955355619245</v>
      </c>
      <c r="P134" s="0" t="n">
        <v>-0.0128312043122689</v>
      </c>
      <c r="Q134" s="0" t="n">
        <v>0.0418</v>
      </c>
      <c r="R134" s="0" t="n">
        <v>0.00496215984222814</v>
      </c>
      <c r="S134" s="0" t="n">
        <v>-0.0225521381245197</v>
      </c>
      <c r="T134" s="0" t="n">
        <v>0.724837457800929</v>
      </c>
      <c r="U134" s="0" t="n">
        <v>0.8016</v>
      </c>
      <c r="V134" s="0" t="n">
        <v>-0.335189860667471</v>
      </c>
      <c r="W134" s="0" t="n">
        <v>-0.660100267832134</v>
      </c>
      <c r="X134" s="0" t="n">
        <v>-0.0137968714542483</v>
      </c>
      <c r="Y134" s="0" t="n">
        <v>0.0398</v>
      </c>
      <c r="Z134" s="0" t="n">
        <v>-0.00166326566612666</v>
      </c>
      <c r="AA134" s="0" t="n">
        <v>-0.0232419258758916</v>
      </c>
      <c r="AB134" s="0" t="n">
        <v>0.00789249715377598</v>
      </c>
      <c r="AC134" s="0" t="n">
        <v>0.7942</v>
      </c>
      <c r="AD134" s="0" t="n">
        <v>-0.00166326566612568</v>
      </c>
      <c r="AE134" s="0" t="n">
        <v>-0.0232419258758916</v>
      </c>
      <c r="AF134" s="0" t="n">
        <v>0.00789249715377606</v>
      </c>
      <c r="AG134" s="0" t="n">
        <v>0.7942</v>
      </c>
      <c r="AH134" s="0" t="n">
        <v>-0.333526595001346</v>
      </c>
      <c r="AI134" s="0" t="n">
        <v>-0.660955355619245</v>
      </c>
      <c r="AJ134" s="0" t="n">
        <v>-0.012831204312269</v>
      </c>
      <c r="AK134" s="0" t="n">
        <v>0.0418</v>
      </c>
      <c r="AL134" s="0" t="n">
        <v>-0.333526595001345</v>
      </c>
      <c r="AM134" s="0" t="n">
        <v>-0.660955355619245</v>
      </c>
      <c r="AN134" s="0" t="n">
        <v>-0.0128312043122688</v>
      </c>
      <c r="AO134" s="0" t="n">
        <v>0.0418</v>
      </c>
      <c r="AP134" s="0" t="n">
        <v>0.00496215984222959</v>
      </c>
      <c r="AQ134" s="0" t="n">
        <v>-0.0225521381245192</v>
      </c>
      <c r="AR134" s="0" t="n">
        <v>0.724837457800948</v>
      </c>
      <c r="AS134" s="0" t="n">
        <v>0.8016</v>
      </c>
      <c r="AT134" s="0" t="n">
        <v>0.00496215984222668</v>
      </c>
      <c r="AU134" s="0" t="n">
        <v>-0.0225521381245201</v>
      </c>
      <c r="AV134" s="0" t="n">
        <v>0.724837457800929</v>
      </c>
      <c r="AW134" s="0" t="n">
        <v>0.8016</v>
      </c>
      <c r="AX134" s="0" t="n">
        <v>0.0292137717204599</v>
      </c>
      <c r="AY134" s="0" t="n">
        <v>-0.024628551457267</v>
      </c>
      <c r="AZ134" s="0" t="n">
        <v>-0.0729572913908468</v>
      </c>
      <c r="BA134" s="0" t="n">
        <v>-0.117406162432462</v>
      </c>
      <c r="BB134" s="0" t="n">
        <v>-0.221311923397548</v>
      </c>
      <c r="BC134" s="0" t="n">
        <v>-0.098840054803033</v>
      </c>
      <c r="BD134" s="0" t="n">
        <v>-0.00604371392980338</v>
      </c>
      <c r="BE134" s="0" t="n">
        <v>0.0174322403737994</v>
      </c>
      <c r="BF134" s="0" t="n">
        <v>0.00683284424110858</v>
      </c>
      <c r="BG134" s="0" t="n">
        <v>0.122614079073934</v>
      </c>
      <c r="BH134" s="0" t="n">
        <v>0.116952092927762</v>
      </c>
      <c r="BI134" s="0" t="n">
        <v>0.0656375958239148</v>
      </c>
      <c r="BJ134" s="0" t="n">
        <v>0.00545389646339957</v>
      </c>
      <c r="BK134" s="0" t="n">
        <v>0.0732594284070253</v>
      </c>
      <c r="BL134" s="0" t="n">
        <v>-0.0227432840646223</v>
      </c>
      <c r="BM134" s="0" t="n">
        <v>0.1409006694172</v>
      </c>
      <c r="BN134" s="0" t="n">
        <v>0.0159539203222167</v>
      </c>
      <c r="BO134" s="0" t="n">
        <v>-0.000366237058130652</v>
      </c>
      <c r="BP134" s="0" t="n">
        <v>-0.171720648358654</v>
      </c>
      <c r="BQ134" s="0" t="n">
        <v>-0.0340437166239203</v>
      </c>
      <c r="BR134" s="0" t="n">
        <v>-0.181526939335579</v>
      </c>
      <c r="BS134" s="0" t="n">
        <v>-0.207538611568479</v>
      </c>
      <c r="BT134" s="0" t="n">
        <v>-0.328108245587468</v>
      </c>
      <c r="BU134" s="0" t="n">
        <v>-0.236271887148612</v>
      </c>
      <c r="BV134" s="0" t="n">
        <v>-0.0377716325839152</v>
      </c>
      <c r="BW134" s="0" t="n">
        <v>0.0145365255384692</v>
      </c>
      <c r="BX134" s="0" t="n">
        <v>0.00246845570381679</v>
      </c>
      <c r="BY134" s="0" t="n">
        <v>0.0914149327273442</v>
      </c>
      <c r="BZ134" s="0" t="n">
        <v>0.0384049077023021</v>
      </c>
      <c r="CA134" s="0" t="n">
        <v>0.0171860833481771</v>
      </c>
      <c r="CB134" s="0" t="n">
        <v>-0.0694519502184481</v>
      </c>
      <c r="CC134" s="0" t="n">
        <v>0.0155866341704364</v>
      </c>
      <c r="CD134" s="0" t="n">
        <v>-0.165966859735885</v>
      </c>
      <c r="CE134" s="0" t="n">
        <v>0.0635945177046793</v>
      </c>
      <c r="CF134" s="0" t="n">
        <v>-0.0183227002861501</v>
      </c>
      <c r="CG134" s="0" t="n">
        <v>-0.00146913957877587</v>
      </c>
      <c r="CH134" s="0" t="n">
        <v>0.230148191799574</v>
      </c>
      <c r="CI134" s="0" t="n">
        <v>-0.0152133862906138</v>
      </c>
      <c r="CJ134" s="0" t="n">
        <v>0.0356123565538858</v>
      </c>
      <c r="CK134" s="0" t="n">
        <v>-0.0272737132964437</v>
      </c>
      <c r="CL134" s="0" t="n">
        <v>-0.114515601207629</v>
      </c>
      <c r="CM134" s="0" t="n">
        <v>0.0385917775425457</v>
      </c>
      <c r="CN134" s="0" t="n">
        <v>0.0256842047243084</v>
      </c>
      <c r="CO134" s="0" t="n">
        <v>0.0203279552091295</v>
      </c>
      <c r="CP134" s="0" t="n">
        <v>0.0111972327784004</v>
      </c>
      <c r="CQ134" s="0" t="n">
        <v>0.153813225420523</v>
      </c>
      <c r="CR134" s="0" t="n">
        <v>0.195499278153221</v>
      </c>
      <c r="CS134" s="0" t="n">
        <v>0.114089108299652</v>
      </c>
      <c r="CT134" s="0" t="n">
        <v>0.0803597431452472</v>
      </c>
      <c r="CU134" s="0" t="n">
        <v>0.130932222643614</v>
      </c>
      <c r="CV134" s="0" t="n">
        <v>0.12048029160664</v>
      </c>
      <c r="CW134" s="0" t="n">
        <v>0.218206821129721</v>
      </c>
      <c r="CX134" s="0" t="n">
        <v>0.0502305409305835</v>
      </c>
      <c r="CY134" s="0" t="n">
        <v>0.000736665462514568</v>
      </c>
      <c r="CZ134" s="0" t="n">
        <v>0.775566762476794</v>
      </c>
      <c r="DA134" s="0" t="n">
        <v>3.1919747688702E-007</v>
      </c>
      <c r="DB134" s="0" t="n">
        <v>0.18769193761807</v>
      </c>
      <c r="DC134" s="0" t="n">
        <v>0.0107065617023211</v>
      </c>
      <c r="DD134" s="0" t="n">
        <v>5.01806198380385E-005</v>
      </c>
      <c r="DE134" s="0" t="n">
        <v>0.158557157609709</v>
      </c>
      <c r="DF134" s="0" t="n">
        <v>0.708754717870355</v>
      </c>
      <c r="DG134" s="0" t="n">
        <v>4.39473447060564E-031</v>
      </c>
      <c r="DH134" s="0" t="n">
        <v>0.00216776862825431</v>
      </c>
      <c r="DI134" s="0" t="n">
        <v>2.06048669902872E-014</v>
      </c>
      <c r="DJ134" s="0" t="n">
        <v>0.0035403027114565</v>
      </c>
      <c r="DK134" s="0" t="n">
        <v>0.00795332823312677</v>
      </c>
      <c r="DL134" s="0" t="n">
        <v>0.886465811845258</v>
      </c>
      <c r="DM134" s="0" t="n">
        <v>0.0128144955466683</v>
      </c>
      <c r="DN134" s="0" t="n">
        <v>0.755504947569947</v>
      </c>
      <c r="DO134" s="0" t="n">
        <v>0.000359625307441986</v>
      </c>
      <c r="DP134" s="0" t="n">
        <v>0.361440830520494</v>
      </c>
      <c r="DQ134" s="0" t="n">
        <v>0.514959576550029</v>
      </c>
      <c r="DR134" s="0" t="n">
        <v>-3.56941786069603</v>
      </c>
      <c r="DS134" s="0" t="n">
        <v>-0.609313659376299</v>
      </c>
      <c r="DT134" s="0" t="n">
        <v>0.812298856330164</v>
      </c>
      <c r="DU134" s="0" t="n">
        <v>-5.38429612595043</v>
      </c>
      <c r="DV134" s="0" t="n">
        <v>-6.42961957510197</v>
      </c>
      <c r="DW134" s="0" t="n">
        <v>-4.23562860904691</v>
      </c>
      <c r="DX134" s="0" t="n">
        <v>0.0678729584732023</v>
      </c>
      <c r="DY134" s="0" t="n">
        <v>-0.809115322445708</v>
      </c>
      <c r="DZ134" s="0" t="n">
        <v>-0.30984059084595</v>
      </c>
      <c r="EA134" s="0" t="n">
        <v>0.030515302148117</v>
      </c>
      <c r="EB134" s="0" t="n">
        <v>-0.175759100798502</v>
      </c>
      <c r="EC134" s="0" t="n">
        <v>-1.15425534049951</v>
      </c>
      <c r="ED134" s="0" t="n">
        <v>-0.248634197295523</v>
      </c>
      <c r="EE134" s="0" t="n">
        <v>0.117130533553332</v>
      </c>
      <c r="EF134" s="0" t="n">
        <v>-0.609926392004388</v>
      </c>
      <c r="EG134" s="0" t="n">
        <v>1.17383916994186</v>
      </c>
      <c r="EH134" s="0" t="n">
        <v>0.279185585108944</v>
      </c>
      <c r="EI134" s="0" t="n">
        <v>0.122473161729305</v>
      </c>
      <c r="EJ134" s="0" t="n">
        <v>-0.00714162332714119</v>
      </c>
      <c r="EK134" s="0" t="n">
        <v>-6.8349860853048</v>
      </c>
      <c r="EL134" s="0" t="n">
        <v>-1.34460519769455</v>
      </c>
      <c r="EM134" s="0" t="n">
        <v>0.658219843434853</v>
      </c>
      <c r="EN134" s="0" t="n">
        <v>-7.14953747071611</v>
      </c>
      <c r="EO134" s="0" t="n">
        <v>-7.89695405019307</v>
      </c>
      <c r="EP134" s="0" t="n">
        <v>-5.9788472893031</v>
      </c>
      <c r="EQ134" s="0" t="n">
        <v>-2.16679067759979</v>
      </c>
      <c r="ER134" s="0" t="n">
        <v>-1.32476261238662</v>
      </c>
      <c r="ES134" s="0" t="n">
        <v>-0.358614844253214</v>
      </c>
      <c r="ET134" s="0" t="n">
        <v>-0.0405905329098021</v>
      </c>
      <c r="EU134" s="0" t="n">
        <v>-0.690747019124122</v>
      </c>
      <c r="EV134" s="0" t="n">
        <v>-2.43366281314077</v>
      </c>
      <c r="EW134" s="0" t="n">
        <v>-1.03752450391534</v>
      </c>
      <c r="EX134" s="0" t="n">
        <v>-1.10021285548335</v>
      </c>
      <c r="EY134" s="0" t="n">
        <v>-1.54874585770411</v>
      </c>
      <c r="EZ134" s="0" t="n">
        <v>-1.15382728761019</v>
      </c>
      <c r="FA134" s="0" t="n">
        <v>-0.98142441305539</v>
      </c>
      <c r="FB134" s="0" t="n">
        <v>-0.434698863527906</v>
      </c>
      <c r="FC134" s="0" t="n">
        <v>-0.0250675314870999</v>
      </c>
      <c r="FD134" s="0" t="n">
        <v>-0.303849636087264</v>
      </c>
      <c r="FE134" s="0" t="n">
        <v>0.125977878941956</v>
      </c>
      <c r="FF134" s="0" t="n">
        <v>0.966377869225475</v>
      </c>
      <c r="FG134" s="0" t="n">
        <v>-3.61905478118474</v>
      </c>
      <c r="FH134" s="0" t="n">
        <v>-4.96228510001087</v>
      </c>
      <c r="FI134" s="0" t="n">
        <v>-2.49240992879071</v>
      </c>
      <c r="FJ134" s="0" t="n">
        <v>2.3025365945462</v>
      </c>
      <c r="FK134" s="0" t="n">
        <v>-0.293468032504797</v>
      </c>
      <c r="FL134" s="0" t="n">
        <v>-0.261066337438686</v>
      </c>
      <c r="FM134" s="0" t="n">
        <v>0.101621137206036</v>
      </c>
      <c r="FN134" s="0" t="n">
        <v>0.339228817527118</v>
      </c>
      <c r="FO134" s="0" t="n">
        <v>0.125152132141742</v>
      </c>
      <c r="FP134" s="0" t="n">
        <v>0.540256109324294</v>
      </c>
      <c r="FQ134" s="0" t="n">
        <v>1.33447392259001</v>
      </c>
      <c r="FR134" s="0" t="n">
        <v>0.328893073695334</v>
      </c>
      <c r="FS134" s="0" t="n">
        <v>3.50150562749391</v>
      </c>
      <c r="FT134" s="0" t="n">
        <v>1.53979558327328</v>
      </c>
      <c r="FU134" s="0" t="n">
        <v>0.679645186986516</v>
      </c>
      <c r="FV134" s="0" t="n">
        <v>0.0107842848328176</v>
      </c>
      <c r="FW134" s="0" t="n">
        <v>0.0321839454584495</v>
      </c>
      <c r="FX134" s="0" t="n">
        <v>0.104285661205605</v>
      </c>
      <c r="FY134" s="0" t="n">
        <v>2.07896392059776E-024</v>
      </c>
      <c r="FZ134" s="0" t="n">
        <v>2.63123871469498E-009</v>
      </c>
      <c r="GA134" s="0" t="n">
        <v>1.74059670803234E-017</v>
      </c>
      <c r="GB134" s="0" t="n">
        <v>2.03016238583208E-006</v>
      </c>
      <c r="GC134" s="0" t="n">
        <v>0.952506078277753</v>
      </c>
      <c r="GD134" s="0" t="n">
        <v>0.00211822818220553</v>
      </c>
      <c r="GE134" s="0" t="n">
        <v>2.72681016600744E-034</v>
      </c>
      <c r="GF134" s="0" t="n">
        <v>0.400081304502886</v>
      </c>
      <c r="GG134" s="0" t="n">
        <v>0.503358847331597</v>
      </c>
      <c r="GH134" s="0" t="n">
        <v>0.0769927598392647</v>
      </c>
      <c r="GI134" s="0" t="n">
        <v>0.53657163649125</v>
      </c>
      <c r="GJ134" s="0" t="n">
        <v>0.850343845692627</v>
      </c>
      <c r="GK134" s="0" t="n">
        <v>0.20276493547798</v>
      </c>
      <c r="GL134" s="0" t="n">
        <v>0.322768671366378</v>
      </c>
      <c r="GM134" s="0" t="n">
        <v>0.664083837026733</v>
      </c>
      <c r="GN134" s="0" t="n">
        <v>0.666443922797388</v>
      </c>
      <c r="GO134" s="0" t="n">
        <v>0.434697021515973</v>
      </c>
    </row>
    <row r="135" customFormat="false" ht="12.8" hidden="false" customHeight="false" outlineLevel="0" collapsed="false">
      <c r="A135" s="0" t="s">
        <v>224</v>
      </c>
      <c r="B135" s="0" t="s">
        <v>208</v>
      </c>
      <c r="C135" s="0" t="s">
        <v>199</v>
      </c>
      <c r="D135" s="0" t="s">
        <v>225</v>
      </c>
      <c r="E135" s="0" t="n">
        <v>2</v>
      </c>
      <c r="F135" s="4" t="n">
        <f aca="false">Q135&lt;0.05/E135</f>
        <v>0</v>
      </c>
      <c r="G135" s="0" t="n">
        <v>1898</v>
      </c>
      <c r="H135" s="0" t="n">
        <v>0.857734596078622</v>
      </c>
      <c r="I135" s="0" t="n">
        <v>0.951174649336017</v>
      </c>
      <c r="J135" s="0" t="n">
        <v>-0.00291100266970231</v>
      </c>
      <c r="K135" s="0" t="n">
        <v>-0.0259745780768202</v>
      </c>
      <c r="L135" s="0" t="n">
        <v>0.00325100472073649</v>
      </c>
      <c r="M135" s="0" t="n">
        <v>0.591</v>
      </c>
      <c r="N135" s="0" t="n">
        <v>-0.33227885799775</v>
      </c>
      <c r="O135" s="0" t="n">
        <v>-0.657374934136589</v>
      </c>
      <c r="P135" s="0" t="n">
        <v>-0.0104451367998158</v>
      </c>
      <c r="Q135" s="0" t="n">
        <v>0.043</v>
      </c>
      <c r="R135" s="0" t="n">
        <v>0.00868463820446636</v>
      </c>
      <c r="S135" s="0" t="n">
        <v>-0.00319588350984811</v>
      </c>
      <c r="T135" s="0" t="n">
        <v>1.37832279036579</v>
      </c>
      <c r="U135" s="0" t="n">
        <v>0.6028</v>
      </c>
      <c r="V135" s="0" t="n">
        <v>-0.335189860667452</v>
      </c>
      <c r="W135" s="0" t="n">
        <v>-0.660100267832132</v>
      </c>
      <c r="X135" s="0" t="n">
        <v>-0.0137968714542444</v>
      </c>
      <c r="Y135" s="0" t="n">
        <v>0.0398</v>
      </c>
      <c r="Z135" s="0" t="n">
        <v>-0.00291100266970231</v>
      </c>
      <c r="AA135" s="0" t="n">
        <v>-0.0259745780768202</v>
      </c>
      <c r="AB135" s="0" t="n">
        <v>0.00325100472073666</v>
      </c>
      <c r="AC135" s="0" t="n">
        <v>0.591</v>
      </c>
      <c r="AD135" s="0" t="n">
        <v>-0.00291100266970231</v>
      </c>
      <c r="AE135" s="0" t="n">
        <v>-0.0259745780768202</v>
      </c>
      <c r="AF135" s="0" t="n">
        <v>0.00325100472073632</v>
      </c>
      <c r="AG135" s="0" t="n">
        <v>0.591</v>
      </c>
      <c r="AH135" s="0" t="n">
        <v>-0.33227885799775</v>
      </c>
      <c r="AI135" s="0" t="n">
        <v>-0.657374934136589</v>
      </c>
      <c r="AJ135" s="0" t="n">
        <v>-0.0104451367998158</v>
      </c>
      <c r="AK135" s="0" t="n">
        <v>0.043</v>
      </c>
      <c r="AL135" s="0" t="n">
        <v>-0.33227885799775</v>
      </c>
      <c r="AM135" s="0" t="n">
        <v>-0.657374934136589</v>
      </c>
      <c r="AN135" s="0" t="n">
        <v>-0.0104451367998158</v>
      </c>
      <c r="AO135" s="0" t="n">
        <v>0.043</v>
      </c>
      <c r="AP135" s="0" t="n">
        <v>0.00868463820446636</v>
      </c>
      <c r="AQ135" s="0" t="n">
        <v>-0.00319588350984811</v>
      </c>
      <c r="AR135" s="0" t="n">
        <v>1.37832279036579</v>
      </c>
      <c r="AS135" s="0" t="n">
        <v>0.6028</v>
      </c>
      <c r="AT135" s="0" t="n">
        <v>0.00868463820446636</v>
      </c>
      <c r="AU135" s="0" t="n">
        <v>-0.00319588350984811</v>
      </c>
      <c r="AV135" s="0" t="n">
        <v>1.37832279036579</v>
      </c>
      <c r="AW135" s="0" t="n">
        <v>0.6028</v>
      </c>
      <c r="AX135" s="0" t="n">
        <v>-0.104086046411599</v>
      </c>
      <c r="AY135" s="0" t="n">
        <v>-0.0142335406886923</v>
      </c>
      <c r="AZ135" s="0" t="n">
        <v>-0.0754068059769032</v>
      </c>
      <c r="BA135" s="0" t="n">
        <v>0.0248895652516149</v>
      </c>
      <c r="BB135" s="0" t="n">
        <v>-0.0892437626113139</v>
      </c>
      <c r="BC135" s="0" t="n">
        <v>-0.0141853093429963</v>
      </c>
      <c r="BD135" s="0" t="n">
        <v>-0.0199310682362176</v>
      </c>
      <c r="BE135" s="0" t="n">
        <v>0.0070386804144942</v>
      </c>
      <c r="BF135" s="0" t="n">
        <v>0.00524555973494424</v>
      </c>
      <c r="BG135" s="0" t="n">
        <v>0.0548889464130304</v>
      </c>
      <c r="BH135" s="0" t="n">
        <v>0.0855106430660671</v>
      </c>
      <c r="BI135" s="0" t="n">
        <v>0.063752873852023</v>
      </c>
      <c r="BJ135" s="0" t="n">
        <v>-0.0070767917053998</v>
      </c>
      <c r="BK135" s="0" t="n">
        <v>0.0532801365678011</v>
      </c>
      <c r="BL135" s="0" t="n">
        <v>-0.0553027364271886</v>
      </c>
      <c r="BM135" s="0" t="n">
        <v>0.131437362038744</v>
      </c>
      <c r="BN135" s="0" t="n">
        <v>0.0045179790270116</v>
      </c>
      <c r="BO135" s="0" t="n">
        <v>0.000889935358807685</v>
      </c>
      <c r="BP135" s="0" t="n">
        <v>-0.304368306784242</v>
      </c>
      <c r="BQ135" s="0" t="n">
        <v>-0.0236181476695005</v>
      </c>
      <c r="BR135" s="0" t="n">
        <v>-0.183624076515578</v>
      </c>
      <c r="BS135" s="0" t="n">
        <v>-0.0649503468887561</v>
      </c>
      <c r="BT135" s="0" t="n">
        <v>-0.195693462962606</v>
      </c>
      <c r="BU135" s="0" t="n">
        <v>-0.151171088178147</v>
      </c>
      <c r="BV135" s="0" t="n">
        <v>-0.0515560096597074</v>
      </c>
      <c r="BW135" s="0" t="n">
        <v>0.00415236401143013</v>
      </c>
      <c r="BX135" s="0" t="n">
        <v>0.000895336408104107</v>
      </c>
      <c r="BY135" s="0" t="n">
        <v>0.0237910610953651</v>
      </c>
      <c r="BZ135" s="0" t="n">
        <v>0.00721839330283698</v>
      </c>
      <c r="CA135" s="0" t="n">
        <v>0.0154586172816786</v>
      </c>
      <c r="CB135" s="0" t="n">
        <v>-0.0817395213793914</v>
      </c>
      <c r="CC135" s="0" t="n">
        <v>-0.00420547285223991</v>
      </c>
      <c r="CD135" s="0" t="n">
        <v>-0.198061460705481</v>
      </c>
      <c r="CE135" s="0" t="n">
        <v>0.0543821178471414</v>
      </c>
      <c r="CF135" s="0" t="n">
        <v>-0.0296473921954812</v>
      </c>
      <c r="CG135" s="0" t="n">
        <v>-0.000209387543254287</v>
      </c>
      <c r="CH135" s="0" t="n">
        <v>0.0961962139610451</v>
      </c>
      <c r="CI135" s="0" t="n">
        <v>-0.00484893370788412</v>
      </c>
      <c r="CJ135" s="0" t="n">
        <v>0.0328104645617715</v>
      </c>
      <c r="CK135" s="0" t="n">
        <v>0.114729477391986</v>
      </c>
      <c r="CL135" s="0" t="n">
        <v>0.0172059377399779</v>
      </c>
      <c r="CM135" s="0" t="n">
        <v>0.122800469492154</v>
      </c>
      <c r="CN135" s="0" t="n">
        <v>0.0116938731872723</v>
      </c>
      <c r="CO135" s="0" t="n">
        <v>0.00992499681755828</v>
      </c>
      <c r="CP135" s="0" t="n">
        <v>0.00959578306178437</v>
      </c>
      <c r="CQ135" s="0" t="n">
        <v>0.0859868317306956</v>
      </c>
      <c r="CR135" s="0" t="n">
        <v>0.163802892829297</v>
      </c>
      <c r="CS135" s="0" t="n">
        <v>0.112047130422367</v>
      </c>
      <c r="CT135" s="0" t="n">
        <v>0.0675859379685918</v>
      </c>
      <c r="CU135" s="0" t="n">
        <v>0.110765745987842</v>
      </c>
      <c r="CV135" s="0" t="n">
        <v>0.0874559878511038</v>
      </c>
      <c r="CW135" s="0" t="n">
        <v>0.208492606230347</v>
      </c>
      <c r="CX135" s="0" t="n">
        <v>0.0386833502495044</v>
      </c>
      <c r="CY135" s="0" t="n">
        <v>0.00198925826086966</v>
      </c>
      <c r="CZ135" s="0" t="n">
        <v>0.308218582732742</v>
      </c>
      <c r="DA135" s="0" t="n">
        <v>0.00297135329252418</v>
      </c>
      <c r="DB135" s="0" t="n">
        <v>0.171913737550752</v>
      </c>
      <c r="DC135" s="0" t="n">
        <v>0.586956524063182</v>
      </c>
      <c r="DD135" s="0" t="n">
        <v>0.100296929226659</v>
      </c>
      <c r="DE135" s="0" t="n">
        <v>0.83908568336503</v>
      </c>
      <c r="DF135" s="0" t="n">
        <v>0.216602153457077</v>
      </c>
      <c r="DG135" s="0" t="n">
        <v>1.86406918994367E-006</v>
      </c>
      <c r="DH135" s="0" t="n">
        <v>0.0181372613487117</v>
      </c>
      <c r="DI135" s="0" t="n">
        <v>0.000548904583448942</v>
      </c>
      <c r="DJ135" s="0" t="n">
        <v>0.0323177757102925</v>
      </c>
      <c r="DK135" s="0" t="n">
        <v>0.00969976882040502</v>
      </c>
      <c r="DL135" s="0" t="n">
        <v>0.852549594648641</v>
      </c>
      <c r="DM135" s="0" t="n">
        <v>0.0692615601833413</v>
      </c>
      <c r="DN135" s="0" t="n">
        <v>0.447498104459413</v>
      </c>
      <c r="DO135" s="0" t="n">
        <v>0.000837893736838903</v>
      </c>
      <c r="DP135" s="0" t="n">
        <v>0.795393732100033</v>
      </c>
      <c r="DQ135" s="0" t="n">
        <v>0.112528500333096</v>
      </c>
      <c r="DR135" s="0" t="n">
        <v>-3.55606451852553</v>
      </c>
      <c r="DS135" s="0" t="n">
        <v>0.299307096346861</v>
      </c>
      <c r="DT135" s="0" t="n">
        <v>0.831565568877996</v>
      </c>
      <c r="DU135" s="0" t="n">
        <v>-5.31727245961314</v>
      </c>
      <c r="DV135" s="0" t="n">
        <v>-6.36553202014172</v>
      </c>
      <c r="DW135" s="0" t="n">
        <v>-4.07406893968368</v>
      </c>
      <c r="DX135" s="0" t="n">
        <v>0.132343317708427</v>
      </c>
      <c r="DY135" s="0" t="n">
        <v>-0.799467294834043</v>
      </c>
      <c r="DZ135" s="0" t="n">
        <v>-0.322569020016213</v>
      </c>
      <c r="EA135" s="0" t="n">
        <v>0.0247819235666387</v>
      </c>
      <c r="EB135" s="0" t="n">
        <v>-0.266898185182518</v>
      </c>
      <c r="EC135" s="0" t="n">
        <v>-1.2511097904959</v>
      </c>
      <c r="ED135" s="0" t="n">
        <v>-0.307709768556072</v>
      </c>
      <c r="EE135" s="0" t="n">
        <v>0.115925533918153</v>
      </c>
      <c r="EF135" s="0" t="n">
        <v>-0.670511485379962</v>
      </c>
      <c r="EG135" s="0" t="n">
        <v>1.20424946504157</v>
      </c>
      <c r="EH135" s="0" t="n">
        <v>0.153992747434472</v>
      </c>
      <c r="EI135" s="0" t="n">
        <v>0.111399956972446</v>
      </c>
      <c r="EJ135" s="0" t="n">
        <v>-0.00718483405323352</v>
      </c>
      <c r="EK135" s="0" t="n">
        <v>-6.82421055176592</v>
      </c>
      <c r="EL135" s="0" t="n">
        <v>-0.43877298943488</v>
      </c>
      <c r="EM135" s="0" t="n">
        <v>0.67811264448921</v>
      </c>
      <c r="EN135" s="0" t="n">
        <v>-7.08351868143872</v>
      </c>
      <c r="EO135" s="0" t="n">
        <v>-7.83122288438052</v>
      </c>
      <c r="EP135" s="0" t="n">
        <v>-5.81185213936133</v>
      </c>
      <c r="EQ135" s="0" t="n">
        <v>-2.10235651852474</v>
      </c>
      <c r="ER135" s="0" t="n">
        <v>-1.31558072753075</v>
      </c>
      <c r="ES135" s="0" t="n">
        <v>-0.369939786920532</v>
      </c>
      <c r="ET135" s="0" t="n">
        <v>-0.0462896375244447</v>
      </c>
      <c r="EU135" s="0" t="n">
        <v>-0.775819009629007</v>
      </c>
      <c r="EV135" s="0" t="n">
        <v>-2.52986474858907</v>
      </c>
      <c r="EW135" s="0" t="n">
        <v>-1.09694720963049</v>
      </c>
      <c r="EX135" s="0" t="n">
        <v>-1.10207310918135</v>
      </c>
      <c r="EY135" s="0" t="n">
        <v>-1.60910944202944</v>
      </c>
      <c r="EZ135" s="0" t="n">
        <v>-1.12495869241268</v>
      </c>
      <c r="FA135" s="0" t="n">
        <v>-1.10676214969267</v>
      </c>
      <c r="FB135" s="0" t="n">
        <v>-0.445956278622866</v>
      </c>
      <c r="FC135" s="0" t="n">
        <v>-0.025130324582906</v>
      </c>
      <c r="FD135" s="0" t="n">
        <v>-0.28791848528513</v>
      </c>
      <c r="FE135" s="0" t="n">
        <v>1.0373871821286</v>
      </c>
      <c r="FF135" s="0" t="n">
        <v>0.985018493266781</v>
      </c>
      <c r="FG135" s="0" t="n">
        <v>-3.55102623778757</v>
      </c>
      <c r="FH135" s="0" t="n">
        <v>-4.89984115590292</v>
      </c>
      <c r="FI135" s="0" t="n">
        <v>-2.33628574000603</v>
      </c>
      <c r="FJ135" s="0" t="n">
        <v>2.36704315394159</v>
      </c>
      <c r="FK135" s="0" t="n">
        <v>-0.28335386213734</v>
      </c>
      <c r="FL135" s="0" t="n">
        <v>-0.275198253111894</v>
      </c>
      <c r="FM135" s="0" t="n">
        <v>0.0958534846577221</v>
      </c>
      <c r="FN135" s="0" t="n">
        <v>0.24202263926397</v>
      </c>
      <c r="FO135" s="0" t="n">
        <v>0.02764516759727</v>
      </c>
      <c r="FP135" s="0" t="n">
        <v>0.481527672518341</v>
      </c>
      <c r="FQ135" s="0" t="n">
        <v>1.33392417701766</v>
      </c>
      <c r="FR135" s="0" t="n">
        <v>0.268086471269514</v>
      </c>
      <c r="FS135" s="0" t="n">
        <v>3.53345762249582</v>
      </c>
      <c r="FT135" s="0" t="n">
        <v>1.41474764456161</v>
      </c>
      <c r="FU135" s="0" t="n">
        <v>0.668756192567759</v>
      </c>
      <c r="FV135" s="0" t="n">
        <v>0.0107606564764389</v>
      </c>
      <c r="FW135" s="0" t="n">
        <v>0.0329712491040026</v>
      </c>
      <c r="FX135" s="0" t="n">
        <v>0.426528204983351</v>
      </c>
      <c r="FY135" s="0" t="n">
        <v>1.16458435310619E-025</v>
      </c>
      <c r="FZ135" s="0" t="n">
        <v>4.1939774336665E-009</v>
      </c>
      <c r="GA135" s="0" t="n">
        <v>3.28502907836983E-017</v>
      </c>
      <c r="GB135" s="0" t="n">
        <v>4.55198389727177E-006</v>
      </c>
      <c r="GC135" s="0" t="n">
        <v>0.90754784300056</v>
      </c>
      <c r="GD135" s="0" t="n">
        <v>0.00241458707998543</v>
      </c>
      <c r="GE135" s="0" t="n">
        <v>6.23694172189446E-039</v>
      </c>
      <c r="GF135" s="0" t="n">
        <v>0.494147907949879</v>
      </c>
      <c r="GG135" s="0" t="n">
        <v>0.303825783464964</v>
      </c>
      <c r="GH135" s="0" t="n">
        <v>0.0551574601393205</v>
      </c>
      <c r="GI135" s="0" t="n">
        <v>0.444577114054432</v>
      </c>
      <c r="GJ135" s="0" t="n">
        <v>0.851944308733472</v>
      </c>
      <c r="GK135" s="0" t="n">
        <v>0.161363315857083</v>
      </c>
      <c r="GL135" s="0" t="n">
        <v>0.310715281762783</v>
      </c>
      <c r="GM135" s="0" t="n">
        <v>0.810704626602109</v>
      </c>
      <c r="GN135" s="0" t="n">
        <v>0.695106578835436</v>
      </c>
      <c r="GO135" s="0" t="n">
        <v>0.432425613741583</v>
      </c>
    </row>
    <row r="136" customFormat="false" ht="12.8" hidden="false" customHeight="false" outlineLevel="0" collapsed="false">
      <c r="A136" s="0" t="s">
        <v>224</v>
      </c>
      <c r="B136" s="0" t="s">
        <v>206</v>
      </c>
      <c r="C136" s="0" t="s">
        <v>199</v>
      </c>
      <c r="D136" s="0" t="s">
        <v>225</v>
      </c>
      <c r="E136" s="0" t="n">
        <v>2</v>
      </c>
      <c r="F136" s="4" t="n">
        <f aca="false">Q136&lt;0.05/E136</f>
        <v>0</v>
      </c>
      <c r="G136" s="0" t="n">
        <v>1898</v>
      </c>
      <c r="H136" s="0" t="n">
        <v>0.857734596078622</v>
      </c>
      <c r="I136" s="0" t="n">
        <v>0.951174649336017</v>
      </c>
      <c r="J136" s="0" t="n">
        <v>-0.00543848239150017</v>
      </c>
      <c r="K136" s="0" t="n">
        <v>-0.0289971994951363</v>
      </c>
      <c r="L136" s="0" t="n">
        <v>0.00324893931481475</v>
      </c>
      <c r="M136" s="0" t="n">
        <v>0.4066</v>
      </c>
      <c r="N136" s="0" t="n">
        <v>-0.329751378275958</v>
      </c>
      <c r="O136" s="0" t="n">
        <v>-0.652771397843318</v>
      </c>
      <c r="P136" s="0" t="n">
        <v>-0.00724403357434619</v>
      </c>
      <c r="Q136" s="0" t="n">
        <v>0.0438</v>
      </c>
      <c r="R136" s="0" t="n">
        <v>0.0162250802595001</v>
      </c>
      <c r="S136" s="0" t="n">
        <v>-0.0176953175075642</v>
      </c>
      <c r="T136" s="0" t="n">
        <v>0.285853987002297</v>
      </c>
      <c r="U136" s="0" t="n">
        <v>0.4276</v>
      </c>
      <c r="V136" s="0" t="n">
        <v>-0.335189860667458</v>
      </c>
      <c r="W136" s="0" t="n">
        <v>-0.66010026783214</v>
      </c>
      <c r="X136" s="0" t="n">
        <v>-0.0137968714542507</v>
      </c>
      <c r="Y136" s="0" t="n">
        <v>0.0398</v>
      </c>
      <c r="Z136" s="0" t="n">
        <v>-0.00543848239149999</v>
      </c>
      <c r="AA136" s="0" t="n">
        <v>-0.0289971994951363</v>
      </c>
      <c r="AB136" s="0" t="n">
        <v>0.00324893931481484</v>
      </c>
      <c r="AC136" s="0" t="n">
        <v>0.4066</v>
      </c>
      <c r="AD136" s="0" t="n">
        <v>-0.00543848239150034</v>
      </c>
      <c r="AE136" s="0" t="n">
        <v>-0.0289971994951363</v>
      </c>
      <c r="AF136" s="0" t="n">
        <v>0.00324893931481466</v>
      </c>
      <c r="AG136" s="0" t="n">
        <v>0.4066</v>
      </c>
      <c r="AH136" s="0" t="n">
        <v>-0.329751378275958</v>
      </c>
      <c r="AI136" s="0" t="n">
        <v>-0.652771397843318</v>
      </c>
      <c r="AJ136" s="0" t="n">
        <v>-0.00724403357434619</v>
      </c>
      <c r="AK136" s="0" t="n">
        <v>0.0438</v>
      </c>
      <c r="AL136" s="0" t="n">
        <v>-0.329751378275958</v>
      </c>
      <c r="AM136" s="0" t="n">
        <v>-0.652771397843318</v>
      </c>
      <c r="AN136" s="0" t="n">
        <v>-0.00724403357434619</v>
      </c>
      <c r="AO136" s="0" t="n">
        <v>0.0438</v>
      </c>
      <c r="AP136" s="0" t="n">
        <v>0.0162250802594996</v>
      </c>
      <c r="AQ136" s="0" t="n">
        <v>-0.0176953175075641</v>
      </c>
      <c r="AR136" s="0" t="n">
        <v>0.285853987002297</v>
      </c>
      <c r="AS136" s="0" t="n">
        <v>0.4276</v>
      </c>
      <c r="AT136" s="0" t="n">
        <v>0.0162250802595006</v>
      </c>
      <c r="AU136" s="0" t="n">
        <v>-0.0176953175075642</v>
      </c>
      <c r="AV136" s="0" t="n">
        <v>0.285853987002296</v>
      </c>
      <c r="AW136" s="0" t="n">
        <v>0.4276</v>
      </c>
      <c r="AX136" s="0" t="n">
        <v>-0.168493800984399</v>
      </c>
      <c r="AY136" s="0" t="n">
        <v>-0.0172030532097007</v>
      </c>
      <c r="AZ136" s="0" t="n">
        <v>0.0691842618365099</v>
      </c>
      <c r="BA136" s="0" t="n">
        <v>-0.1858480451176</v>
      </c>
      <c r="BB136" s="0" t="n">
        <v>-0.24335382047589</v>
      </c>
      <c r="BC136" s="0" t="n">
        <v>-0.0663006391828443</v>
      </c>
      <c r="BD136" s="0" t="n">
        <v>0.00719211829021303</v>
      </c>
      <c r="BE136" s="0" t="n">
        <v>0.00273479169921177</v>
      </c>
      <c r="BF136" s="0" t="n">
        <v>0.125377878215096</v>
      </c>
      <c r="BG136" s="0" t="n">
        <v>0.109942410936989</v>
      </c>
      <c r="BH136" s="0" t="n">
        <v>0.0158398496828538</v>
      </c>
      <c r="BI136" s="0" t="n">
        <v>0.0459449766984371</v>
      </c>
      <c r="BJ136" s="0" t="n">
        <v>0.0157863046024525</v>
      </c>
      <c r="BK136" s="0" t="n">
        <v>0.0933553954777734</v>
      </c>
      <c r="BL136" s="0" t="n">
        <v>0.0905000551863787</v>
      </c>
      <c r="BM136" s="0" t="n">
        <v>0.0577348169345273</v>
      </c>
      <c r="BN136" s="0" t="n">
        <v>0.0195815259373856</v>
      </c>
      <c r="BO136" s="0" t="n">
        <v>0.000559139033100965</v>
      </c>
      <c r="BP136" s="0" t="n">
        <v>-0.485149063508664</v>
      </c>
      <c r="BQ136" s="0" t="n">
        <v>-0.0320405389743699</v>
      </c>
      <c r="BR136" s="0" t="n">
        <v>-0.101912110594706</v>
      </c>
      <c r="BS136" s="0" t="n">
        <v>-0.327888987291088</v>
      </c>
      <c r="BT136" s="0" t="n">
        <v>-0.411655584933966</v>
      </c>
      <c r="BU136" s="0" t="n">
        <v>-0.282881317264009</v>
      </c>
      <c r="BV136" s="0" t="n">
        <v>-0.0428083366184611</v>
      </c>
      <c r="BW136" s="0" t="n">
        <v>-0.0018286043631246</v>
      </c>
      <c r="BX136" s="0" t="n">
        <v>0.118499979458427</v>
      </c>
      <c r="BY136" s="0" t="n">
        <v>0.0607752554390781</v>
      </c>
      <c r="BZ136" s="0" t="n">
        <v>-0.107943718848197</v>
      </c>
      <c r="CA136" s="0" t="n">
        <v>-0.0304104152581111</v>
      </c>
      <c r="CB136" s="0" t="n">
        <v>-0.102258829408454</v>
      </c>
      <c r="CC136" s="0" t="n">
        <v>0.00246806123058689</v>
      </c>
      <c r="CD136" s="0" t="n">
        <v>-0.13520790931264</v>
      </c>
      <c r="CE136" s="0" t="n">
        <v>-0.0640929901461645</v>
      </c>
      <c r="CF136" s="0" t="n">
        <v>-0.0344354627543157</v>
      </c>
      <c r="CG136" s="0" t="n">
        <v>-0.0011789399235859</v>
      </c>
      <c r="CH136" s="0" t="n">
        <v>0.148161461539867</v>
      </c>
      <c r="CI136" s="0" t="n">
        <v>-0.00236556744503152</v>
      </c>
      <c r="CJ136" s="0" t="n">
        <v>0.240280634267725</v>
      </c>
      <c r="CK136" s="0" t="n">
        <v>-0.0438071029441119</v>
      </c>
      <c r="CL136" s="0" t="n">
        <v>-0.0750520560178142</v>
      </c>
      <c r="CM136" s="0" t="n">
        <v>0.15028003889832</v>
      </c>
      <c r="CN136" s="0" t="n">
        <v>0.0571925731988871</v>
      </c>
      <c r="CO136" s="0" t="n">
        <v>0.00729818776154814</v>
      </c>
      <c r="CP136" s="0" t="n">
        <v>0.132255776971764</v>
      </c>
      <c r="CQ136" s="0" t="n">
        <v>0.159109566434899</v>
      </c>
      <c r="CR136" s="0" t="n">
        <v>0.139623418213905</v>
      </c>
      <c r="CS136" s="0" t="n">
        <v>0.122300368654985</v>
      </c>
      <c r="CT136" s="0" t="n">
        <v>0.13383143861336</v>
      </c>
      <c r="CU136" s="0" t="n">
        <v>0.18424272972496</v>
      </c>
      <c r="CV136" s="0" t="n">
        <v>0.316208019685398</v>
      </c>
      <c r="CW136" s="0" t="n">
        <v>0.179562624015219</v>
      </c>
      <c r="CX136" s="0" t="n">
        <v>0.0735985146290868</v>
      </c>
      <c r="CY136" s="0" t="n">
        <v>0.00229721798978783</v>
      </c>
      <c r="CZ136" s="0" t="n">
        <v>0.296814657345789</v>
      </c>
      <c r="DA136" s="0" t="n">
        <v>0.0230837871712047</v>
      </c>
      <c r="DB136" s="0" t="n">
        <v>0.427855335081764</v>
      </c>
      <c r="DC136" s="0" t="n">
        <v>0.0103620302912808</v>
      </c>
      <c r="DD136" s="0" t="n">
        <v>0.00461988548474274</v>
      </c>
      <c r="DE136" s="0" t="n">
        <v>0.548325673697761</v>
      </c>
      <c r="DF136" s="0" t="n">
        <v>0.777894060626408</v>
      </c>
      <c r="DG136" s="0" t="n">
        <v>0.240007081041468</v>
      </c>
      <c r="DH136" s="0" t="n">
        <v>5.31679694181348E-214</v>
      </c>
      <c r="DI136" s="0" t="n">
        <v>1.22131257337157E-005</v>
      </c>
      <c r="DJ136" s="0" t="n">
        <v>0.801867345504027</v>
      </c>
      <c r="DK136" s="0" t="n">
        <v>0.238101777271978</v>
      </c>
      <c r="DL136" s="0" t="n">
        <v>0.793136590773058</v>
      </c>
      <c r="DM136" s="0" t="n">
        <v>0.0441008989029254</v>
      </c>
      <c r="DN136" s="0" t="n">
        <v>0.43174678157805</v>
      </c>
      <c r="DO136" s="0" t="n">
        <v>0.352782776780963</v>
      </c>
      <c r="DP136" s="0" t="n">
        <v>0.477198352646682</v>
      </c>
      <c r="DQ136" s="0" t="n">
        <v>0.528165818722216</v>
      </c>
      <c r="DR136" s="0" t="n">
        <v>-3.52901530746787</v>
      </c>
      <c r="DS136" s="0" t="n">
        <v>0.345430532395216</v>
      </c>
      <c r="DT136" s="0" t="n">
        <v>0.833247828972779</v>
      </c>
      <c r="DU136" s="0" t="n">
        <v>-5.36374060815444</v>
      </c>
      <c r="DV136" s="0" t="n">
        <v>-6.29388480746734</v>
      </c>
      <c r="DW136" s="0" t="n">
        <v>-4.01671839137054</v>
      </c>
      <c r="DX136" s="0" t="n">
        <v>0.150999819049266</v>
      </c>
      <c r="DY136" s="0" t="n">
        <v>-0.807917182244954</v>
      </c>
      <c r="DZ136" s="0" t="n">
        <v>-0.321406973571886</v>
      </c>
      <c r="EA136" s="0" t="n">
        <v>-0.0169573904028043</v>
      </c>
      <c r="EB136" s="0" t="n">
        <v>-0.288446999552873</v>
      </c>
      <c r="EC136" s="0" t="n">
        <v>-1.23098741592205</v>
      </c>
      <c r="ED136" s="0" t="n">
        <v>-0.304498878761482</v>
      </c>
      <c r="EE136" s="0" t="n">
        <v>0.108354328337981</v>
      </c>
      <c r="EF136" s="0" t="n">
        <v>-0.686812166372742</v>
      </c>
      <c r="EG136" s="0" t="n">
        <v>1.15643548133668</v>
      </c>
      <c r="EH136" s="0" t="n">
        <v>0.173389514066346</v>
      </c>
      <c r="EI136" s="0" t="n">
        <v>0.105988163226715</v>
      </c>
      <c r="EJ136" s="0" t="n">
        <v>-0.0071116137789394</v>
      </c>
      <c r="EK136" s="0" t="n">
        <v>-6.79592261665255</v>
      </c>
      <c r="EL136" s="0" t="n">
        <v>-0.121216837356987</v>
      </c>
      <c r="EM136" s="0" t="n">
        <v>0.680004588866755</v>
      </c>
      <c r="EN136" s="0" t="n">
        <v>-7.12871233072284</v>
      </c>
      <c r="EO136" s="0" t="n">
        <v>-7.76145024204347</v>
      </c>
      <c r="EP136" s="0" t="n">
        <v>-5.75628204319606</v>
      </c>
      <c r="EQ136" s="0" t="n">
        <v>-2.08301290913045</v>
      </c>
      <c r="ER136" s="0" t="n">
        <v>-1.32362941656006</v>
      </c>
      <c r="ES136" s="0" t="n">
        <v>-0.368490830531013</v>
      </c>
      <c r="ET136" s="0" t="n">
        <v>-0.108910231280952</v>
      </c>
      <c r="EU136" s="0" t="n">
        <v>-0.798142359591147</v>
      </c>
      <c r="EV136" s="0" t="n">
        <v>-2.50770417503134</v>
      </c>
      <c r="EW136" s="0" t="n">
        <v>-1.09231502805503</v>
      </c>
      <c r="EX136" s="0" t="n">
        <v>-1.10917749358808</v>
      </c>
      <c r="EY136" s="0" t="n">
        <v>-1.62522972038258</v>
      </c>
      <c r="EZ136" s="0" t="n">
        <v>-1.17188424848194</v>
      </c>
      <c r="FA136" s="0" t="n">
        <v>-1.08342305991188</v>
      </c>
      <c r="FB136" s="0" t="n">
        <v>-0.451214338424194</v>
      </c>
      <c r="FC136" s="0" t="n">
        <v>-0.0250399414586181</v>
      </c>
      <c r="FD136" s="0" t="n">
        <v>-0.262107998283194</v>
      </c>
      <c r="FE136" s="0" t="n">
        <v>0.812077902147419</v>
      </c>
      <c r="FF136" s="0" t="n">
        <v>0.986491069078803</v>
      </c>
      <c r="FG136" s="0" t="n">
        <v>-3.59876888558605</v>
      </c>
      <c r="FH136" s="0" t="n">
        <v>-4.82631937289122</v>
      </c>
      <c r="FI136" s="0" t="n">
        <v>-2.27715473954503</v>
      </c>
      <c r="FJ136" s="0" t="n">
        <v>2.38501254722898</v>
      </c>
      <c r="FK136" s="0" t="n">
        <v>-0.292204947929849</v>
      </c>
      <c r="FL136" s="0" t="n">
        <v>-0.274323116612759</v>
      </c>
      <c r="FM136" s="0" t="n">
        <v>0.0749954504753437</v>
      </c>
      <c r="FN136" s="0" t="n">
        <v>0.221248360485401</v>
      </c>
      <c r="FO136" s="0" t="n">
        <v>0.0457293431872303</v>
      </c>
      <c r="FP136" s="0" t="n">
        <v>0.483317270532065</v>
      </c>
      <c r="FQ136" s="0" t="n">
        <v>1.32588615026404</v>
      </c>
      <c r="FR136" s="0" t="n">
        <v>0.251605387637096</v>
      </c>
      <c r="FS136" s="0" t="n">
        <v>3.4847552111553</v>
      </c>
      <c r="FT136" s="0" t="n">
        <v>1.43020208804457</v>
      </c>
      <c r="FU136" s="0" t="n">
        <v>0.663190664877625</v>
      </c>
      <c r="FV136" s="0" t="n">
        <v>0.0108167139007393</v>
      </c>
      <c r="FW136" s="0" t="n">
        <v>0.0342569856388018</v>
      </c>
      <c r="FX136" s="0" t="n">
        <v>0.146730588349808</v>
      </c>
      <c r="FY136" s="0" t="n">
        <v>8.08204233147034E-026</v>
      </c>
      <c r="FZ136" s="0" t="n">
        <v>3.00226899085428E-009</v>
      </c>
      <c r="GA136" s="0" t="n">
        <v>7.92917916096253E-017</v>
      </c>
      <c r="GB136" s="0" t="n">
        <v>6.31202417818239E-006</v>
      </c>
      <c r="GC136" s="0" t="n">
        <v>0.894554032442422</v>
      </c>
      <c r="GD136" s="0" t="n">
        <v>0.00215345247253215</v>
      </c>
      <c r="GE136" s="0" t="n">
        <v>4.16063033761202E-039</v>
      </c>
      <c r="GF136" s="0" t="n">
        <v>0.717633446918157</v>
      </c>
      <c r="GG136" s="0" t="n">
        <v>0.267184684751246</v>
      </c>
      <c r="GH136" s="0" t="n">
        <v>0.0587806857014012</v>
      </c>
      <c r="GI136" s="0" t="n">
        <v>0.448525516235483</v>
      </c>
      <c r="GJ136" s="0" t="n">
        <v>0.861460210708196</v>
      </c>
      <c r="GK136" s="0" t="n">
        <v>0.15134249809724</v>
      </c>
      <c r="GL136" s="0" t="n">
        <v>0.330128636607329</v>
      </c>
      <c r="GM136" s="0" t="n">
        <v>0.786751144184828</v>
      </c>
      <c r="GN136" s="0" t="n">
        <v>0.709149915897258</v>
      </c>
      <c r="GO136" s="0" t="n">
        <v>0.436691442120059</v>
      </c>
    </row>
    <row r="137" customFormat="false" ht="12.8" hidden="false" customHeight="false" outlineLevel="0" collapsed="false">
      <c r="A137" s="0" t="s">
        <v>226</v>
      </c>
      <c r="B137" s="0" t="s">
        <v>204</v>
      </c>
      <c r="C137" s="0" t="s">
        <v>199</v>
      </c>
      <c r="D137" s="1" t="s">
        <v>211</v>
      </c>
      <c r="E137" s="0" t="n">
        <v>2</v>
      </c>
      <c r="F137" s="4" t="n">
        <f aca="false">Q137&lt;0.05/E137</f>
        <v>0</v>
      </c>
      <c r="G137" s="0" t="n">
        <v>1898</v>
      </c>
      <c r="H137" s="0" t="n">
        <v>0.271198824982235</v>
      </c>
      <c r="I137" s="0" t="n">
        <v>0.554946241647488</v>
      </c>
      <c r="J137" s="0" t="n">
        <v>-0.00105515743238506</v>
      </c>
      <c r="K137" s="0" t="n">
        <v>-0.0111575561998074</v>
      </c>
      <c r="L137" s="0" t="n">
        <v>0.00188487426676155</v>
      </c>
      <c r="M137" s="0" t="n">
        <v>0.6886</v>
      </c>
      <c r="N137" s="0" t="n">
        <v>0.172951200593744</v>
      </c>
      <c r="O137" s="0" t="n">
        <v>-0.0103261982619951</v>
      </c>
      <c r="P137" s="0" t="n">
        <v>0.335276334484026</v>
      </c>
      <c r="Q137" s="0" t="n">
        <v>0.0572</v>
      </c>
      <c r="R137" s="0" t="n">
        <v>-0.00613834625265099</v>
      </c>
      <c r="S137" s="0" t="n">
        <v>-0.142467767420194</v>
      </c>
      <c r="T137" s="0" t="n">
        <v>0.0143298846784547</v>
      </c>
      <c r="U137" s="0" t="n">
        <v>0.7142</v>
      </c>
      <c r="V137" s="0" t="n">
        <v>0.171896043161358</v>
      </c>
      <c r="W137" s="0" t="n">
        <v>-0.0120327708415014</v>
      </c>
      <c r="X137" s="0" t="n">
        <v>0.332567790351007</v>
      </c>
      <c r="Y137" s="0" t="n">
        <v>0.0588</v>
      </c>
      <c r="Z137" s="0" t="n">
        <v>-0.00105515743238492</v>
      </c>
      <c r="AA137" s="0" t="n">
        <v>-0.0111575561998074</v>
      </c>
      <c r="AB137" s="0" t="n">
        <v>0.00188487426676155</v>
      </c>
      <c r="AC137" s="0" t="n">
        <v>0.6886</v>
      </c>
      <c r="AD137" s="0" t="n">
        <v>-0.00105515743238519</v>
      </c>
      <c r="AE137" s="0" t="n">
        <v>-0.0111575561998074</v>
      </c>
      <c r="AF137" s="0" t="n">
        <v>0.00188487426676155</v>
      </c>
      <c r="AG137" s="0" t="n">
        <v>0.6886</v>
      </c>
      <c r="AH137" s="0" t="n">
        <v>0.172951200593744</v>
      </c>
      <c r="AI137" s="0" t="n">
        <v>-0.0103261982619952</v>
      </c>
      <c r="AJ137" s="0" t="n">
        <v>0.335276334484026</v>
      </c>
      <c r="AK137" s="0" t="n">
        <v>0.0572</v>
      </c>
      <c r="AL137" s="0" t="n">
        <v>0.172951200593743</v>
      </c>
      <c r="AM137" s="0" t="n">
        <v>-0.0103261982619951</v>
      </c>
      <c r="AN137" s="0" t="n">
        <v>0.335276334484026</v>
      </c>
      <c r="AO137" s="0" t="n">
        <v>0.0572</v>
      </c>
      <c r="AP137" s="0" t="n">
        <v>-0.0061383462526502</v>
      </c>
      <c r="AQ137" s="0" t="n">
        <v>-0.142467767420198</v>
      </c>
      <c r="AR137" s="0" t="n">
        <v>0.0143298846784531</v>
      </c>
      <c r="AS137" s="0" t="n">
        <v>0.7142</v>
      </c>
      <c r="AT137" s="0" t="n">
        <v>-0.00613834625265177</v>
      </c>
      <c r="AU137" s="0" t="n">
        <v>-0.14246776742019</v>
      </c>
      <c r="AV137" s="0" t="n">
        <v>0.0143298846784564</v>
      </c>
      <c r="AW137" s="0" t="n">
        <v>0.7142</v>
      </c>
      <c r="AX137" s="0" t="n">
        <v>-0.0416187089369058</v>
      </c>
      <c r="AY137" s="0" t="n">
        <v>-0.0490761660254091</v>
      </c>
      <c r="AZ137" s="0" t="n">
        <v>-0.00880148542997178</v>
      </c>
      <c r="BA137" s="0" t="n">
        <v>-0.345328820996143</v>
      </c>
      <c r="BB137" s="0" t="n">
        <v>-0.192676798243383</v>
      </c>
      <c r="BC137" s="0" t="n">
        <v>-0.192874763581065</v>
      </c>
      <c r="BD137" s="0" t="n">
        <v>-0.40511553430451</v>
      </c>
      <c r="BE137" s="0" t="n">
        <v>0.00907299967898009</v>
      </c>
      <c r="BF137" s="0" t="n">
        <v>0.0555272859024062</v>
      </c>
      <c r="BG137" s="0" t="n">
        <v>0.145602969363078</v>
      </c>
      <c r="BH137" s="0" t="n">
        <v>0.152473636914562</v>
      </c>
      <c r="BI137" s="0" t="n">
        <v>-0.0367245516383113</v>
      </c>
      <c r="BJ137" s="0" t="n">
        <v>0.0903640786828863</v>
      </c>
      <c r="BK137" s="0" t="n">
        <v>0.00799834258964857</v>
      </c>
      <c r="BL137" s="0" t="n">
        <v>0.0608869220454323</v>
      </c>
      <c r="BM137" s="0" t="n">
        <v>0.324280253505166</v>
      </c>
      <c r="BN137" s="0" t="n">
        <v>0.0125903895199878</v>
      </c>
      <c r="BO137" s="0" t="n">
        <v>0.00522287569941914</v>
      </c>
      <c r="BP137" s="0" t="n">
        <v>-0.171007707613206</v>
      </c>
      <c r="BQ137" s="0" t="n">
        <v>-0.0771975241605651</v>
      </c>
      <c r="BR137" s="0" t="n">
        <v>-0.3319746348861</v>
      </c>
      <c r="BS137" s="0" t="n">
        <v>-0.613541755593367</v>
      </c>
      <c r="BT137" s="0" t="n">
        <v>-0.510515575104611</v>
      </c>
      <c r="BU137" s="0" t="n">
        <v>-0.601840885378434</v>
      </c>
      <c r="BV137" s="0" t="n">
        <v>-0.499534143263471</v>
      </c>
      <c r="BW137" s="0" t="n">
        <v>0.000437233097161229</v>
      </c>
      <c r="BX137" s="0" t="n">
        <v>0.0425468701015134</v>
      </c>
      <c r="BY137" s="0" t="n">
        <v>0.0531472379676517</v>
      </c>
      <c r="BZ137" s="0" t="n">
        <v>-0.0808906952183313</v>
      </c>
      <c r="CA137" s="0" t="n">
        <v>-0.180397855596651</v>
      </c>
      <c r="CB137" s="0" t="n">
        <v>-0.132348445655298</v>
      </c>
      <c r="CC137" s="0" t="n">
        <v>-0.162993228802418</v>
      </c>
      <c r="CD137" s="0" t="n">
        <v>-0.365277910650804</v>
      </c>
      <c r="CE137" s="0" t="n">
        <v>0.0943565352692848</v>
      </c>
      <c r="CF137" s="0" t="n">
        <v>-0.089747237743016</v>
      </c>
      <c r="CG137" s="0" t="n">
        <v>0.00193833377369985</v>
      </c>
      <c r="CH137" s="0" t="n">
        <v>0.0877702897393947</v>
      </c>
      <c r="CI137" s="0" t="n">
        <v>-0.0209548078902531</v>
      </c>
      <c r="CJ137" s="0" t="n">
        <v>0.314371664026157</v>
      </c>
      <c r="CK137" s="0" t="n">
        <v>-0.0771158863989186</v>
      </c>
      <c r="CL137" s="0" t="n">
        <v>0.125161978617845</v>
      </c>
      <c r="CM137" s="0" t="n">
        <v>0.216091358216304</v>
      </c>
      <c r="CN137" s="0" t="n">
        <v>-0.310696925345549</v>
      </c>
      <c r="CO137" s="0" t="n">
        <v>0.017708766260799</v>
      </c>
      <c r="CP137" s="0" t="n">
        <v>0.068507701703299</v>
      </c>
      <c r="CQ137" s="0" t="n">
        <v>0.238058700758504</v>
      </c>
      <c r="CR137" s="0" t="n">
        <v>0.385837969047455</v>
      </c>
      <c r="CS137" s="0" t="n">
        <v>0.106948752320029</v>
      </c>
      <c r="CT137" s="0" t="n">
        <v>0.313076603021071</v>
      </c>
      <c r="CU137" s="0" t="n">
        <v>0.178989913981716</v>
      </c>
      <c r="CV137" s="0" t="n">
        <v>0.487051754741668</v>
      </c>
      <c r="CW137" s="0" t="n">
        <v>0.554203971741047</v>
      </c>
      <c r="CX137" s="0" t="n">
        <v>0.114928016782992</v>
      </c>
      <c r="CY137" s="0" t="n">
        <v>0.00850741762513843</v>
      </c>
      <c r="CZ137" s="0" t="n">
        <v>0.528221905392317</v>
      </c>
      <c r="DA137" s="0" t="n">
        <v>0.000633438485055237</v>
      </c>
      <c r="DB137" s="0" t="n">
        <v>0.957408362488022</v>
      </c>
      <c r="DC137" s="0" t="n">
        <v>0.0116477421016029</v>
      </c>
      <c r="DD137" s="0" t="n">
        <v>0.234623706531633</v>
      </c>
      <c r="DE137" s="0" t="n">
        <v>0.35511318211286</v>
      </c>
      <c r="DF137" s="0" t="n">
        <v>7.67820586210232E-017</v>
      </c>
      <c r="DG137" s="0" t="n">
        <v>0.0394857408415702</v>
      </c>
      <c r="DH137" s="0" t="n">
        <v>9.44433396612464E-017</v>
      </c>
      <c r="DI137" s="0" t="n">
        <v>0.00204032263894024</v>
      </c>
      <c r="DJ137" s="0" t="n">
        <v>0.20020769611058</v>
      </c>
      <c r="DK137" s="0" t="n">
        <v>0.616210080211036</v>
      </c>
      <c r="DL137" s="0" t="n">
        <v>0.426275244178044</v>
      </c>
      <c r="DM137" s="0" t="n">
        <v>0.926915319077806</v>
      </c>
      <c r="DN137" s="0" t="n">
        <v>0.779351836645761</v>
      </c>
      <c r="DO137" s="0" t="n">
        <v>0.00572898998541672</v>
      </c>
      <c r="DP137" s="0" t="n">
        <v>0.809359946459591</v>
      </c>
      <c r="DQ137" s="0" t="n">
        <v>0.00184454380055773</v>
      </c>
      <c r="DR137" s="0" t="n">
        <v>0.609525198947567</v>
      </c>
      <c r="DS137" s="0" t="n">
        <v>0.0893504496501001</v>
      </c>
      <c r="DT137" s="0" t="n">
        <v>0.838572580261745</v>
      </c>
      <c r="DU137" s="0" t="n">
        <v>-5.31217047762126</v>
      </c>
      <c r="DV137" s="0" t="n">
        <v>-6.29661715863321</v>
      </c>
      <c r="DW137" s="0" t="n">
        <v>-4.07663926363966</v>
      </c>
      <c r="DX137" s="0" t="n">
        <v>0.164735492535714</v>
      </c>
      <c r="DY137" s="0" t="n">
        <v>-0.765086353730382</v>
      </c>
      <c r="DZ137" s="0" t="n">
        <v>-0.320009847018297</v>
      </c>
      <c r="EA137" s="0" t="n">
        <v>0.0144387895062162</v>
      </c>
      <c r="EB137" s="0" t="n">
        <v>-0.305939604757987</v>
      </c>
      <c r="EC137" s="0" t="n">
        <v>-1.29830813932008</v>
      </c>
      <c r="ED137" s="0" t="n">
        <v>-0.352091065292872</v>
      </c>
      <c r="EE137" s="0" t="n">
        <v>0.0287094240649711</v>
      </c>
      <c r="EF137" s="0" t="n">
        <v>-0.738622174559543</v>
      </c>
      <c r="EG137" s="0" t="n">
        <v>1.11708019578531</v>
      </c>
      <c r="EH137" s="0" t="n">
        <v>0.213441354103923</v>
      </c>
      <c r="EI137" s="0" t="n">
        <v>0.0725950038911558</v>
      </c>
      <c r="EJ137" s="0" t="n">
        <v>-0.00799197474433394</v>
      </c>
      <c r="EK137" s="0" t="n">
        <v>-0.0978699904365045</v>
      </c>
      <c r="EL137" s="0" t="n">
        <v>-0.157983256476844</v>
      </c>
      <c r="EM137" s="0" t="n">
        <v>0.684365382295079</v>
      </c>
      <c r="EN137" s="0" t="n">
        <v>-7.07883612822439</v>
      </c>
      <c r="EO137" s="0" t="n">
        <v>-7.76532056830176</v>
      </c>
      <c r="EP137" s="0" t="n">
        <v>-5.81479600684261</v>
      </c>
      <c r="EQ137" s="0" t="n">
        <v>-2.07143516383944</v>
      </c>
      <c r="ER137" s="0" t="n">
        <v>-1.29087256117832</v>
      </c>
      <c r="ES137" s="0" t="n">
        <v>-0.367271593855622</v>
      </c>
      <c r="ET137" s="0" t="n">
        <v>-0.0578370251384662</v>
      </c>
      <c r="EU137" s="0" t="n">
        <v>-0.812641183369288</v>
      </c>
      <c r="EV137" s="0" t="n">
        <v>-2.57457919461782</v>
      </c>
      <c r="EW137" s="0" t="n">
        <v>-1.13755072493691</v>
      </c>
      <c r="EX137" s="0" t="n">
        <v>-1.18898010564071</v>
      </c>
      <c r="EY137" s="0" t="n">
        <v>-1.67336995113336</v>
      </c>
      <c r="EZ137" s="0" t="n">
        <v>-1.21264902448439</v>
      </c>
      <c r="FA137" s="0" t="n">
        <v>-1.0460203203166</v>
      </c>
      <c r="FB137" s="0" t="n">
        <v>-0.486854426753782</v>
      </c>
      <c r="FC137" s="0" t="n">
        <v>-0.0259937212437091</v>
      </c>
      <c r="FD137" s="0" t="n">
        <v>1.31692038833164</v>
      </c>
      <c r="FE137" s="0" t="n">
        <v>0.336684155777044</v>
      </c>
      <c r="FF137" s="0" t="n">
        <v>0.99277977822841</v>
      </c>
      <c r="FG137" s="0" t="n">
        <v>-3.54550482701814</v>
      </c>
      <c r="FH137" s="0" t="n">
        <v>-4.82791374896467</v>
      </c>
      <c r="FI137" s="0" t="n">
        <v>-2.3384825204367</v>
      </c>
      <c r="FJ137" s="0" t="n">
        <v>2.40090614891086</v>
      </c>
      <c r="FK137" s="0" t="n">
        <v>-0.239300146282447</v>
      </c>
      <c r="FL137" s="0" t="n">
        <v>-0.272748100180972</v>
      </c>
      <c r="FM137" s="0" t="n">
        <v>0.0867146041508986</v>
      </c>
      <c r="FN137" s="0" t="n">
        <v>0.200761973853313</v>
      </c>
      <c r="FO137" s="0" t="n">
        <v>-0.0220370840223312</v>
      </c>
      <c r="FP137" s="0" t="n">
        <v>0.43336859435117</v>
      </c>
      <c r="FQ137" s="0" t="n">
        <v>1.24639895377066</v>
      </c>
      <c r="FR137" s="0" t="n">
        <v>0.196125602014277</v>
      </c>
      <c r="FS137" s="0" t="n">
        <v>3.44680941605502</v>
      </c>
      <c r="FT137" s="0" t="n">
        <v>1.47290302852445</v>
      </c>
      <c r="FU137" s="0" t="n">
        <v>0.632044434536094</v>
      </c>
      <c r="FV137" s="0" t="n">
        <v>0.0100097717550413</v>
      </c>
      <c r="FW137" s="0" t="n">
        <v>0.0912155602257799</v>
      </c>
      <c r="FX137" s="0" t="n">
        <v>0.478721059859414</v>
      </c>
      <c r="FY137" s="0" t="n">
        <v>7.99565704928009E-026</v>
      </c>
      <c r="FZ137" s="0" t="n">
        <v>4.3740877817417E-009</v>
      </c>
      <c r="GA137" s="0" t="n">
        <v>8.11825828579651E-017</v>
      </c>
      <c r="GB137" s="0" t="n">
        <v>4.51086480209432E-006</v>
      </c>
      <c r="GC137" s="0" t="n">
        <v>0.885136273063217</v>
      </c>
      <c r="GD137" s="0" t="n">
        <v>0.00436681195989697</v>
      </c>
      <c r="GE137" s="0" t="n">
        <v>1.56893387862097E-038</v>
      </c>
      <c r="GF137" s="0" t="n">
        <v>0.695249490090827</v>
      </c>
      <c r="GG137" s="0" t="n">
        <v>0.236498356526634</v>
      </c>
      <c r="GH137" s="0" t="n">
        <v>0.0461771141815964</v>
      </c>
      <c r="GI137" s="0" t="n">
        <v>0.379436571893513</v>
      </c>
      <c r="GJ137" s="0" t="n">
        <v>0.963124033350312</v>
      </c>
      <c r="GK137" s="0" t="n">
        <v>0.121374877288846</v>
      </c>
      <c r="GL137" s="0" t="n">
        <v>0.347139617091271</v>
      </c>
      <c r="GM137" s="0" t="n">
        <v>0.739647054892424</v>
      </c>
      <c r="GN137" s="0" t="n">
        <v>0.799143417964161</v>
      </c>
      <c r="GO137" s="0" t="n">
        <v>0.384030359585802</v>
      </c>
    </row>
    <row r="138" customFormat="false" ht="12.8" hidden="false" customHeight="false" outlineLevel="0" collapsed="false">
      <c r="A138" s="0" t="s">
        <v>226</v>
      </c>
      <c r="B138" s="0" t="s">
        <v>209</v>
      </c>
      <c r="C138" s="0" t="s">
        <v>199</v>
      </c>
      <c r="D138" s="1" t="s">
        <v>211</v>
      </c>
      <c r="E138" s="0" t="n">
        <v>2</v>
      </c>
      <c r="F138" s="4" t="n">
        <f aca="false">Q138&lt;0.05/E138</f>
        <v>0</v>
      </c>
      <c r="G138" s="0" t="n">
        <v>1898</v>
      </c>
      <c r="H138" s="0" t="n">
        <v>0.271198824982235</v>
      </c>
      <c r="I138" s="0" t="n">
        <v>0.554946241647488</v>
      </c>
      <c r="J138" s="0" t="n">
        <v>6.0036199832406E-005</v>
      </c>
      <c r="K138" s="0" t="n">
        <v>-0.00339852455914157</v>
      </c>
      <c r="L138" s="0" t="n">
        <v>0.00586986764018325</v>
      </c>
      <c r="M138" s="0" t="n">
        <v>0.9606</v>
      </c>
      <c r="N138" s="0" t="n">
        <v>0.171836006961527</v>
      </c>
      <c r="O138" s="0" t="n">
        <v>-0.0130224606027021</v>
      </c>
      <c r="P138" s="0" t="n">
        <v>0.33182747423275</v>
      </c>
      <c r="Q138" s="0" t="n">
        <v>0.059</v>
      </c>
      <c r="R138" s="0" t="n">
        <v>0.000349258765520563</v>
      </c>
      <c r="S138" s="0" t="n">
        <v>0.00494041942350241</v>
      </c>
      <c r="T138" s="0" t="n">
        <v>84.1423705831185</v>
      </c>
      <c r="U138" s="0" t="n">
        <v>0.9666</v>
      </c>
      <c r="V138" s="0" t="n">
        <v>0.17189604316136</v>
      </c>
      <c r="W138" s="0" t="n">
        <v>-0.0120327708415042</v>
      </c>
      <c r="X138" s="0" t="n">
        <v>0.332567790351015</v>
      </c>
      <c r="Y138" s="0" t="n">
        <v>0.0588</v>
      </c>
      <c r="Z138" s="0" t="n">
        <v>6.0036199832069E-005</v>
      </c>
      <c r="AA138" s="0" t="n">
        <v>-0.00339852455914157</v>
      </c>
      <c r="AB138" s="0" t="n">
        <v>0.00586986764018325</v>
      </c>
      <c r="AC138" s="0" t="n">
        <v>0.9606</v>
      </c>
      <c r="AD138" s="0" t="n">
        <v>6.00361998327429E-005</v>
      </c>
      <c r="AE138" s="0" t="n">
        <v>-0.00339852455914157</v>
      </c>
      <c r="AF138" s="0" t="n">
        <v>0.00586986764018325</v>
      </c>
      <c r="AG138" s="0" t="n">
        <v>0.9606</v>
      </c>
      <c r="AH138" s="0" t="n">
        <v>0.171836006961527</v>
      </c>
      <c r="AI138" s="0" t="n">
        <v>-0.0130224606027021</v>
      </c>
      <c r="AJ138" s="0" t="n">
        <v>0.331827474232749</v>
      </c>
      <c r="AK138" s="0" t="n">
        <v>0.059</v>
      </c>
      <c r="AL138" s="0" t="n">
        <v>0.171836006961528</v>
      </c>
      <c r="AM138" s="0" t="n">
        <v>-0.0130224606027021</v>
      </c>
      <c r="AN138" s="0" t="n">
        <v>0.33182747423275</v>
      </c>
      <c r="AO138" s="0" t="n">
        <v>0.059</v>
      </c>
      <c r="AP138" s="0" t="n">
        <v>0.000349258765518603</v>
      </c>
      <c r="AQ138" s="0" t="n">
        <v>0.00494041942350242</v>
      </c>
      <c r="AR138" s="0" t="n">
        <v>84.1423705831169</v>
      </c>
      <c r="AS138" s="0" t="n">
        <v>0.9666</v>
      </c>
      <c r="AT138" s="0" t="n">
        <v>0.000349258765522523</v>
      </c>
      <c r="AU138" s="0" t="n">
        <v>0.00494041942350241</v>
      </c>
      <c r="AV138" s="0" t="n">
        <v>84.14237058312</v>
      </c>
      <c r="AW138" s="0" t="n">
        <v>0.9666</v>
      </c>
      <c r="AX138" s="0" t="n">
        <v>-0.00580168334762411</v>
      </c>
      <c r="AY138" s="0" t="n">
        <v>-0.0120231561564053</v>
      </c>
      <c r="AZ138" s="0" t="n">
        <v>-0.136372722519599</v>
      </c>
      <c r="BA138" s="0" t="n">
        <v>-0.0105225503282043</v>
      </c>
      <c r="BB138" s="0" t="n">
        <v>-0.104728281617733</v>
      </c>
      <c r="BC138" s="0" t="n">
        <v>0.0810344107011323</v>
      </c>
      <c r="BD138" s="0" t="n">
        <v>-0.00951353688717044</v>
      </c>
      <c r="BE138" s="0" t="n">
        <v>-0.00496418111969307</v>
      </c>
      <c r="BF138" s="0" t="n">
        <v>0.050993711789052</v>
      </c>
      <c r="BG138" s="0" t="n">
        <v>0.0840541182573187</v>
      </c>
      <c r="BH138" s="0" t="n">
        <v>-0.0268078306914048</v>
      </c>
      <c r="BI138" s="0" t="n">
        <v>0.127272123750028</v>
      </c>
      <c r="BJ138" s="0" t="n">
        <v>-0.0586739707077246</v>
      </c>
      <c r="BK138" s="0" t="n">
        <v>-0.0246584400215881</v>
      </c>
      <c r="BL138" s="0" t="n">
        <v>0.172439417968355</v>
      </c>
      <c r="BM138" s="0" t="n">
        <v>0.0349988339349597</v>
      </c>
      <c r="BN138" s="0" t="n">
        <v>-0.040500089599602</v>
      </c>
      <c r="BO138" s="0" t="n">
        <v>0.000998256541090226</v>
      </c>
      <c r="BP138" s="0" t="n">
        <v>-0.0669818444832643</v>
      </c>
      <c r="BQ138" s="0" t="n">
        <v>-0.0253200302311949</v>
      </c>
      <c r="BR138" s="0" t="n">
        <v>-0.289181582319978</v>
      </c>
      <c r="BS138" s="0" t="n">
        <v>-0.137344078628096</v>
      </c>
      <c r="BT138" s="0" t="n">
        <v>-0.255014842163521</v>
      </c>
      <c r="BU138" s="0" t="n">
        <v>-0.112340709954808</v>
      </c>
      <c r="BV138" s="0" t="n">
        <v>-0.0541583348947951</v>
      </c>
      <c r="BW138" s="0" t="n">
        <v>-0.00904750811356854</v>
      </c>
      <c r="BX138" s="0" t="n">
        <v>0.0448560653242781</v>
      </c>
      <c r="BY138" s="0" t="n">
        <v>0.0403374452592016</v>
      </c>
      <c r="BZ138" s="0" t="n">
        <v>-0.137151581622809</v>
      </c>
      <c r="CA138" s="0" t="n">
        <v>0.0593377863876114</v>
      </c>
      <c r="CB138" s="0" t="n">
        <v>-0.163981131790432</v>
      </c>
      <c r="CC138" s="0" t="n">
        <v>-0.105509918877024</v>
      </c>
      <c r="CD138" s="0" t="n">
        <v>-0.0290679234705156</v>
      </c>
      <c r="CE138" s="0" t="n">
        <v>-0.0737180606579752</v>
      </c>
      <c r="CF138" s="0" t="n">
        <v>-0.0888893080821812</v>
      </c>
      <c r="CG138" s="0" t="n">
        <v>-0.000554802886898676</v>
      </c>
      <c r="CH138" s="0" t="n">
        <v>0.0553784777880161</v>
      </c>
      <c r="CI138" s="0" t="n">
        <v>0.00127371791838434</v>
      </c>
      <c r="CJ138" s="0" t="n">
        <v>0.0164361372807808</v>
      </c>
      <c r="CK138" s="0" t="n">
        <v>0.116298977971687</v>
      </c>
      <c r="CL138" s="0" t="n">
        <v>0.0455582789280555</v>
      </c>
      <c r="CM138" s="0" t="n">
        <v>0.274409531357073</v>
      </c>
      <c r="CN138" s="0" t="n">
        <v>0.0351312611204542</v>
      </c>
      <c r="CO138" s="0" t="n">
        <v>-0.000880854125817598</v>
      </c>
      <c r="CP138" s="0" t="n">
        <v>0.057131358253826</v>
      </c>
      <c r="CQ138" s="0" t="n">
        <v>0.127770791255436</v>
      </c>
      <c r="CR138" s="0" t="n">
        <v>0.0835359202399994</v>
      </c>
      <c r="CS138" s="0" t="n">
        <v>0.195206461112445</v>
      </c>
      <c r="CT138" s="0" t="n">
        <v>0.0466331903749822</v>
      </c>
      <c r="CU138" s="0" t="n">
        <v>0.0561930388338482</v>
      </c>
      <c r="CV138" s="0" t="n">
        <v>0.373946759407226</v>
      </c>
      <c r="CW138" s="0" t="n">
        <v>0.143715728527895</v>
      </c>
      <c r="CX138" s="0" t="n">
        <v>0.00788912888297725</v>
      </c>
      <c r="CY138" s="0" t="n">
        <v>0.00255131596907913</v>
      </c>
      <c r="CZ138" s="0" t="n">
        <v>0.852478810146083</v>
      </c>
      <c r="DA138" s="0" t="n">
        <v>0.0763310537289527</v>
      </c>
      <c r="DB138" s="0" t="n">
        <v>0.0802336509770001</v>
      </c>
      <c r="DC138" s="0" t="n">
        <v>0.87075196440037</v>
      </c>
      <c r="DD138" s="0" t="n">
        <v>0.171884273210122</v>
      </c>
      <c r="DE138" s="0" t="n">
        <v>0.411261963387021</v>
      </c>
      <c r="DF138" s="0" t="n">
        <v>0.676049197879648</v>
      </c>
      <c r="DG138" s="0" t="n">
        <v>0.0172102335634765</v>
      </c>
      <c r="DH138" s="0" t="n">
        <v>6.13595403732147E-056</v>
      </c>
      <c r="DI138" s="0" t="n">
        <v>0.000167719648929864</v>
      </c>
      <c r="DJ138" s="0" t="n">
        <v>0.63379005437166</v>
      </c>
      <c r="DK138" s="0" t="n">
        <v>0.000245206621552456</v>
      </c>
      <c r="DL138" s="0" t="n">
        <v>0.274649525803622</v>
      </c>
      <c r="DM138" s="0" t="n">
        <v>0.549816115252638</v>
      </c>
      <c r="DN138" s="0" t="n">
        <v>0.0934518104918497</v>
      </c>
      <c r="DO138" s="0" t="n">
        <v>0.527874924212168</v>
      </c>
      <c r="DP138" s="0" t="n">
        <v>0.100865391103566</v>
      </c>
      <c r="DQ138" s="0" t="n">
        <v>0.207604575664727</v>
      </c>
      <c r="DR138" s="0" t="n">
        <v>0.605594965342893</v>
      </c>
      <c r="DS138" s="0" t="n">
        <v>-0.036469285658568</v>
      </c>
      <c r="DT138" s="0" t="n">
        <v>0.833749126843885</v>
      </c>
      <c r="DU138" s="0" t="n">
        <v>-5.31793031007562</v>
      </c>
      <c r="DV138" s="0" t="n">
        <v>-6.32785619396013</v>
      </c>
      <c r="DW138" s="0" t="n">
        <v>-4.09767438781869</v>
      </c>
      <c r="DX138" s="0" t="n">
        <v>0.150457312755622</v>
      </c>
      <c r="DY138" s="0" t="n">
        <v>-0.801630560775092</v>
      </c>
      <c r="DZ138" s="0" t="n">
        <v>-0.31938021055662</v>
      </c>
      <c r="EA138" s="0" t="n">
        <v>0.0212598817114714</v>
      </c>
      <c r="EB138" s="0" t="n">
        <v>-0.289864520325501</v>
      </c>
      <c r="EC138" s="0" t="n">
        <v>-1.28566221373735</v>
      </c>
      <c r="ED138" s="0" t="n">
        <v>-0.350730897057541</v>
      </c>
      <c r="EE138" s="0" t="n">
        <v>0.0346436973290418</v>
      </c>
      <c r="EF138" s="0" t="n">
        <v>-0.738806794745744</v>
      </c>
      <c r="EG138" s="0" t="n">
        <v>1.12880921204057</v>
      </c>
      <c r="EH138" s="0" t="n">
        <v>0.243692323039749</v>
      </c>
      <c r="EI138" s="0" t="n">
        <v>0.0722429515192315</v>
      </c>
      <c r="EJ138" s="0" t="n">
        <v>-0.0074889027491667</v>
      </c>
      <c r="EK138" s="0" t="n">
        <v>-0.101822840425639</v>
      </c>
      <c r="EL138" s="0" t="n">
        <v>-0.559618904763738</v>
      </c>
      <c r="EM138" s="0" t="n">
        <v>0.679872004645143</v>
      </c>
      <c r="EN138" s="0" t="n">
        <v>-7.08626167880426</v>
      </c>
      <c r="EO138" s="0" t="n">
        <v>-7.79427295400111</v>
      </c>
      <c r="EP138" s="0" t="n">
        <v>-5.83626476122522</v>
      </c>
      <c r="EQ138" s="0" t="n">
        <v>-2.08589393129042</v>
      </c>
      <c r="ER138" s="0" t="n">
        <v>-1.3178714727964</v>
      </c>
      <c r="ES138" s="0" t="n">
        <v>-0.366666095175063</v>
      </c>
      <c r="ET138" s="0" t="n">
        <v>-0.0545566944163453</v>
      </c>
      <c r="EU138" s="0" t="n">
        <v>-0.797258784050956</v>
      </c>
      <c r="EV138" s="0" t="n">
        <v>-2.56161719352975</v>
      </c>
      <c r="EW138" s="0" t="n">
        <v>-1.13905590949653</v>
      </c>
      <c r="EX138" s="0" t="n">
        <v>-1.18338417860989</v>
      </c>
      <c r="EY138" s="0" t="n">
        <v>-1.67376174118677</v>
      </c>
      <c r="EZ138" s="0" t="n">
        <v>-1.20291681491539</v>
      </c>
      <c r="FA138" s="0" t="n">
        <v>-1.0135079727139</v>
      </c>
      <c r="FB138" s="0" t="n">
        <v>-0.487670812174311</v>
      </c>
      <c r="FC138" s="0" t="n">
        <v>-0.025454142613205</v>
      </c>
      <c r="FD138" s="0" t="n">
        <v>1.31301277111142</v>
      </c>
      <c r="FE138" s="0" t="n">
        <v>0.486680333446602</v>
      </c>
      <c r="FF138" s="0" t="n">
        <v>0.987626249042628</v>
      </c>
      <c r="FG138" s="0" t="n">
        <v>-3.54959894134698</v>
      </c>
      <c r="FH138" s="0" t="n">
        <v>-4.86143943391915</v>
      </c>
      <c r="FI138" s="0" t="n">
        <v>-2.35908401441217</v>
      </c>
      <c r="FJ138" s="0" t="n">
        <v>2.38680855680167</v>
      </c>
      <c r="FK138" s="0" t="n">
        <v>-0.285389648753788</v>
      </c>
      <c r="FL138" s="0" t="n">
        <v>-0.272094325938177</v>
      </c>
      <c r="FM138" s="0" t="n">
        <v>0.0970764578392882</v>
      </c>
      <c r="FN138" s="0" t="n">
        <v>0.217529743399954</v>
      </c>
      <c r="FO138" s="0" t="n">
        <v>-0.00970723394494843</v>
      </c>
      <c r="FP138" s="0" t="n">
        <v>0.437594115381448</v>
      </c>
      <c r="FQ138" s="0" t="n">
        <v>1.25267157326797</v>
      </c>
      <c r="FR138" s="0" t="n">
        <v>0.196148151695279</v>
      </c>
      <c r="FS138" s="0" t="n">
        <v>3.46053523899652</v>
      </c>
      <c r="FT138" s="0" t="n">
        <v>1.50089261879339</v>
      </c>
      <c r="FU138" s="0" t="n">
        <v>0.632156715212774</v>
      </c>
      <c r="FV138" s="0" t="n">
        <v>0.0104763371148716</v>
      </c>
      <c r="FW138" s="0" t="n">
        <v>0.0933307157000738</v>
      </c>
      <c r="FX138" s="0" t="n">
        <v>0.891267428402504</v>
      </c>
      <c r="FY138" s="0" t="n">
        <v>1.18200051155184E-025</v>
      </c>
      <c r="FZ138" s="0" t="n">
        <v>4.35246444350007E-009</v>
      </c>
      <c r="GA138" s="0" t="n">
        <v>5.16487530536914E-017</v>
      </c>
      <c r="GB138" s="0" t="n">
        <v>4.05140874701779E-006</v>
      </c>
      <c r="GC138" s="0" t="n">
        <v>0.895039903921412</v>
      </c>
      <c r="GD138" s="0" t="n">
        <v>0.00235571207835731</v>
      </c>
      <c r="GE138" s="0" t="n">
        <v>2.343253204564E-038</v>
      </c>
      <c r="GF138" s="0" t="n">
        <v>0.582417719693217</v>
      </c>
      <c r="GG138" s="0" t="n">
        <v>0.262681672692812</v>
      </c>
      <c r="GH138" s="0" t="n">
        <v>0.0482840812268424</v>
      </c>
      <c r="GI138" s="0" t="n">
        <v>0.383012853782626</v>
      </c>
      <c r="GJ138" s="0" t="n">
        <v>0.955521305268587</v>
      </c>
      <c r="GK138" s="0" t="n">
        <v>0.121364341519052</v>
      </c>
      <c r="GL138" s="0" t="n">
        <v>0.342515058505134</v>
      </c>
      <c r="GM138" s="0" t="n">
        <v>0.703870266329556</v>
      </c>
      <c r="GN138" s="0" t="n">
        <v>0.80025903819201</v>
      </c>
      <c r="GO138" s="0" t="n">
        <v>0.413719047815757</v>
      </c>
    </row>
    <row r="139" customFormat="false" ht="12.8" hidden="false" customHeight="false" outlineLevel="0" collapsed="false">
      <c r="A139" s="0" t="s">
        <v>226</v>
      </c>
      <c r="B139" s="0" t="s">
        <v>198</v>
      </c>
      <c r="C139" s="0" t="s">
        <v>199</v>
      </c>
      <c r="D139" s="1" t="s">
        <v>211</v>
      </c>
      <c r="E139" s="0" t="n">
        <v>2</v>
      </c>
      <c r="F139" s="4" t="n">
        <f aca="false">Q139&lt;0.05/E139</f>
        <v>0</v>
      </c>
      <c r="G139" s="0" t="n">
        <v>1898</v>
      </c>
      <c r="H139" s="0" t="n">
        <v>0.271198824982235</v>
      </c>
      <c r="I139" s="0" t="n">
        <v>0.554946241647488</v>
      </c>
      <c r="J139" s="0" t="n">
        <v>0.00201006140147633</v>
      </c>
      <c r="K139" s="0" t="n">
        <v>-0.00459815310943005</v>
      </c>
      <c r="L139" s="0" t="n">
        <v>0.0163867177385419</v>
      </c>
      <c r="M139" s="0" t="n">
        <v>0.6676</v>
      </c>
      <c r="N139" s="0" t="n">
        <v>0.169885981759876</v>
      </c>
      <c r="O139" s="0" t="n">
        <v>-0.0138056028303474</v>
      </c>
      <c r="P139" s="0" t="n">
        <v>0.330754642995055</v>
      </c>
      <c r="Q139" s="0" t="n">
        <v>0.0594</v>
      </c>
      <c r="R139" s="0" t="n">
        <v>0.0116934710334755</v>
      </c>
      <c r="S139" s="0" t="n">
        <v>-9.93711935135558</v>
      </c>
      <c r="T139" s="0" t="n">
        <v>0.00636447516563634</v>
      </c>
      <c r="U139" s="0" t="n">
        <v>0.6768</v>
      </c>
      <c r="V139" s="0" t="n">
        <v>0.171896043161352</v>
      </c>
      <c r="W139" s="0" t="n">
        <v>-0.0120327708415061</v>
      </c>
      <c r="X139" s="0" t="n">
        <v>0.332567790351014</v>
      </c>
      <c r="Y139" s="0" t="n">
        <v>0.0588</v>
      </c>
      <c r="Z139" s="0" t="n">
        <v>0.00201006140147633</v>
      </c>
      <c r="AA139" s="0" t="n">
        <v>-0.00459815310942986</v>
      </c>
      <c r="AB139" s="0" t="n">
        <v>0.0163867177385419</v>
      </c>
      <c r="AC139" s="0" t="n">
        <v>0.6676</v>
      </c>
      <c r="AD139" s="0" t="n">
        <v>0.00201006140147633</v>
      </c>
      <c r="AE139" s="0" t="n">
        <v>-0.00459815310943025</v>
      </c>
      <c r="AF139" s="0" t="n">
        <v>0.0163867177385419</v>
      </c>
      <c r="AG139" s="0" t="n">
        <v>0.6676</v>
      </c>
      <c r="AH139" s="0" t="n">
        <v>0.169885981759876</v>
      </c>
      <c r="AI139" s="0" t="n">
        <v>-0.0138056028303475</v>
      </c>
      <c r="AJ139" s="0" t="n">
        <v>0.330754642995055</v>
      </c>
      <c r="AK139" s="0" t="n">
        <v>0.0594</v>
      </c>
      <c r="AL139" s="0" t="n">
        <v>0.169885981759876</v>
      </c>
      <c r="AM139" s="0" t="n">
        <v>-0.0138056028303474</v>
      </c>
      <c r="AN139" s="0" t="n">
        <v>0.330754642995055</v>
      </c>
      <c r="AO139" s="0" t="n">
        <v>0.0594</v>
      </c>
      <c r="AP139" s="0" t="n">
        <v>0.0116934710334755</v>
      </c>
      <c r="AQ139" s="0" t="n">
        <v>-9.93711935135567</v>
      </c>
      <c r="AR139" s="0" t="n">
        <v>0.00636447516563672</v>
      </c>
      <c r="AS139" s="0" t="n">
        <v>0.6768</v>
      </c>
      <c r="AT139" s="0" t="n">
        <v>0.0116934710334755</v>
      </c>
      <c r="AU139" s="0" t="n">
        <v>-9.93711935135542</v>
      </c>
      <c r="AV139" s="0" t="n">
        <v>0.00636447516563595</v>
      </c>
      <c r="AW139" s="0" t="n">
        <v>0.6768</v>
      </c>
      <c r="AX139" s="0" t="n">
        <v>-0.0116698204627336</v>
      </c>
      <c r="AY139" s="0" t="n">
        <v>-0.0248163266707469</v>
      </c>
      <c r="AZ139" s="0" t="n">
        <v>-0.0735288576185892</v>
      </c>
      <c r="BA139" s="0" t="n">
        <v>-0.117744070721941</v>
      </c>
      <c r="BB139" s="0" t="n">
        <v>-0.221533008366379</v>
      </c>
      <c r="BC139" s="0" t="n">
        <v>-0.0987641789372382</v>
      </c>
      <c r="BD139" s="0" t="n">
        <v>-0.00606652706412471</v>
      </c>
      <c r="BE139" s="0" t="n">
        <v>0.017389484820931</v>
      </c>
      <c r="BF139" s="0" t="n">
        <v>0.00691860371604803</v>
      </c>
      <c r="BG139" s="0" t="n">
        <v>0.122843703896878</v>
      </c>
      <c r="BH139" s="0" t="n">
        <v>0.117083990970665</v>
      </c>
      <c r="BI139" s="0" t="n">
        <v>0.0661022469182608</v>
      </c>
      <c r="BJ139" s="0" t="n">
        <v>0.00625785334756362</v>
      </c>
      <c r="BK139" s="0" t="n">
        <v>0.0738714292492461</v>
      </c>
      <c r="BL139" s="0" t="n">
        <v>-0.0220419653714594</v>
      </c>
      <c r="BM139" s="0" t="n">
        <v>0.140489356374559</v>
      </c>
      <c r="BN139" s="0" t="n">
        <v>0.016699624745834</v>
      </c>
      <c r="BO139" s="0" t="n">
        <v>-0.000354884387233129</v>
      </c>
      <c r="BP139" s="0" t="n">
        <v>-0.0551450550555438</v>
      </c>
      <c r="BQ139" s="0" t="n">
        <v>-0.0342652184196732</v>
      </c>
      <c r="BR139" s="0" t="n">
        <v>-0.182116362201202</v>
      </c>
      <c r="BS139" s="0" t="n">
        <v>-0.207864717544569</v>
      </c>
      <c r="BT139" s="0" t="n">
        <v>-0.328328141863805</v>
      </c>
      <c r="BU139" s="0" t="n">
        <v>-0.236178474337525</v>
      </c>
      <c r="BV139" s="0" t="n">
        <v>-0.0377915671866395</v>
      </c>
      <c r="BW139" s="0" t="n">
        <v>0.014487831806577</v>
      </c>
      <c r="BX139" s="0" t="n">
        <v>0.00255713073280127</v>
      </c>
      <c r="BY139" s="0" t="n">
        <v>0.0917781986917414</v>
      </c>
      <c r="BZ139" s="0" t="n">
        <v>0.0386726176014826</v>
      </c>
      <c r="CA139" s="0" t="n">
        <v>0.0178274271251229</v>
      </c>
      <c r="CB139" s="0" t="n">
        <v>-0.068574468885509</v>
      </c>
      <c r="CC139" s="0" t="n">
        <v>0.0164175594789022</v>
      </c>
      <c r="CD139" s="0" t="n">
        <v>-0.165235098220614</v>
      </c>
      <c r="CE139" s="0" t="n">
        <v>0.0632340433957207</v>
      </c>
      <c r="CF139" s="0" t="n">
        <v>-0.0176862380280278</v>
      </c>
      <c r="CG139" s="0" t="n">
        <v>-0.00145850395467261</v>
      </c>
      <c r="CH139" s="0" t="n">
        <v>0.0318054141300766</v>
      </c>
      <c r="CI139" s="0" t="n">
        <v>-0.0153674349218205</v>
      </c>
      <c r="CJ139" s="0" t="n">
        <v>0.0350586469640239</v>
      </c>
      <c r="CK139" s="0" t="n">
        <v>-0.0276234238993129</v>
      </c>
      <c r="CL139" s="0" t="n">
        <v>-0.114737874868954</v>
      </c>
      <c r="CM139" s="0" t="n">
        <v>0.0386501164630483</v>
      </c>
      <c r="CN139" s="0" t="n">
        <v>0.0256585130583901</v>
      </c>
      <c r="CO139" s="0" t="n">
        <v>0.0202911378352849</v>
      </c>
      <c r="CP139" s="0" t="n">
        <v>0.0112800766992948</v>
      </c>
      <c r="CQ139" s="0" t="n">
        <v>0.153909209102014</v>
      </c>
      <c r="CR139" s="0" t="n">
        <v>0.195495364339847</v>
      </c>
      <c r="CS139" s="0" t="n">
        <v>0.114377066711399</v>
      </c>
      <c r="CT139" s="0" t="n">
        <v>0.0810901755806362</v>
      </c>
      <c r="CU139" s="0" t="n">
        <v>0.13132529901959</v>
      </c>
      <c r="CV139" s="0" t="n">
        <v>0.121151167477695</v>
      </c>
      <c r="CW139" s="0" t="n">
        <v>0.217744669353398</v>
      </c>
      <c r="CX139" s="0" t="n">
        <v>0.0510854875196959</v>
      </c>
      <c r="CY139" s="0" t="n">
        <v>0.000748735180206354</v>
      </c>
      <c r="CZ139" s="0" t="n">
        <v>0.59864357661218</v>
      </c>
      <c r="DA139" s="0" t="n">
        <v>2.86390703058308E-007</v>
      </c>
      <c r="DB139" s="0" t="n">
        <v>0.184331497518329</v>
      </c>
      <c r="DC139" s="0" t="n">
        <v>0.0104732346124919</v>
      </c>
      <c r="DD139" s="0" t="n">
        <v>4.9312433334226E-005</v>
      </c>
      <c r="DE139" s="0" t="n">
        <v>0.158823713582942</v>
      </c>
      <c r="DF139" s="0" t="n">
        <v>0.707680557576203</v>
      </c>
      <c r="DG139" s="0" t="n">
        <v>7.89798824053288E-031</v>
      </c>
      <c r="DH139" s="0" t="n">
        <v>0.00189197221444728</v>
      </c>
      <c r="DI139" s="0" t="n">
        <v>1.43343805971584E-014</v>
      </c>
      <c r="DJ139" s="0" t="n">
        <v>0.00344693785630774</v>
      </c>
      <c r="DK139" s="0" t="n">
        <v>0.00730607380068168</v>
      </c>
      <c r="DL139" s="0" t="n">
        <v>0.869742765545387</v>
      </c>
      <c r="DM139" s="0" t="n">
        <v>0.0117626039259432</v>
      </c>
      <c r="DN139" s="0" t="n">
        <v>0.762765445257439</v>
      </c>
      <c r="DO139" s="0" t="n">
        <v>0.000370827936651526</v>
      </c>
      <c r="DP139" s="0" t="n">
        <v>0.340977385355087</v>
      </c>
      <c r="DQ139" s="0" t="n">
        <v>0.528339415152366</v>
      </c>
      <c r="DR139" s="0" t="n">
        <v>0.59872256726237</v>
      </c>
      <c r="DS139" s="0" t="n">
        <v>-0.607034302751302</v>
      </c>
      <c r="DT139" s="0" t="n">
        <v>0.819123241202846</v>
      </c>
      <c r="DU139" s="0" t="n">
        <v>-5.35759143311862</v>
      </c>
      <c r="DV139" s="0" t="n">
        <v>-6.39894713394015</v>
      </c>
      <c r="DW139" s="0" t="n">
        <v>-4.22833315746993</v>
      </c>
      <c r="DX139" s="0" t="n">
        <v>0.0875488011856178</v>
      </c>
      <c r="DY139" s="0" t="n">
        <v>-0.804966198907223</v>
      </c>
      <c r="DZ139" s="0" t="n">
        <v>-0.308643156623827</v>
      </c>
      <c r="EA139" s="0" t="n">
        <v>0.0236000072522296</v>
      </c>
      <c r="EB139" s="0" t="n">
        <v>-0.218359571832578</v>
      </c>
      <c r="EC139" s="0" t="n">
        <v>-1.21361055247976</v>
      </c>
      <c r="ED139" s="0" t="n">
        <v>-0.315246089126633</v>
      </c>
      <c r="EE139" s="0" t="n">
        <v>0.0405822267710621</v>
      </c>
      <c r="EF139" s="0" t="n">
        <v>-0.693065027505144</v>
      </c>
      <c r="EG139" s="0" t="n">
        <v>1.10914024056735</v>
      </c>
      <c r="EH139" s="0" t="n">
        <v>0.327697799058068</v>
      </c>
      <c r="EI139" s="0" t="n">
        <v>0.083857205919833</v>
      </c>
      <c r="EJ139" s="0" t="n">
        <v>-0.00774073544868563</v>
      </c>
      <c r="EK139" s="0" t="n">
        <v>-0.108251672007453</v>
      </c>
      <c r="EL139" s="0" t="n">
        <v>-1.34272314603655</v>
      </c>
      <c r="EM139" s="0" t="n">
        <v>0.664400115585995</v>
      </c>
      <c r="EN139" s="0" t="n">
        <v>-7.12408964995355</v>
      </c>
      <c r="EO139" s="0" t="n">
        <v>-7.86689753496527</v>
      </c>
      <c r="EP139" s="0" t="n">
        <v>-5.97248970950131</v>
      </c>
      <c r="EQ139" s="0" t="n">
        <v>-2.14803548475759</v>
      </c>
      <c r="ER139" s="0" t="n">
        <v>-1.32084545273935</v>
      </c>
      <c r="ES139" s="0" t="n">
        <v>-0.357528692974395</v>
      </c>
      <c r="ET139" s="0" t="n">
        <v>-0.0475014482972269</v>
      </c>
      <c r="EU139" s="0" t="n">
        <v>-0.731516131473721</v>
      </c>
      <c r="EV139" s="0" t="n">
        <v>-2.4915125285341</v>
      </c>
      <c r="EW139" s="0" t="n">
        <v>-1.10171604353924</v>
      </c>
      <c r="EX139" s="0" t="n">
        <v>-1.17622550552341</v>
      </c>
      <c r="EY139" s="0" t="n">
        <v>-1.62886391208507</v>
      </c>
      <c r="EZ139" s="0" t="n">
        <v>-1.21928529216661</v>
      </c>
      <c r="FA139" s="0" t="n">
        <v>-0.932744646913619</v>
      </c>
      <c r="FB139" s="0" t="n">
        <v>-0.475403584814551</v>
      </c>
      <c r="FC139" s="0" t="n">
        <v>-0.0256878643003208</v>
      </c>
      <c r="FD139" s="0" t="n">
        <v>1.30569680653219</v>
      </c>
      <c r="FE139" s="0" t="n">
        <v>0.128654540533945</v>
      </c>
      <c r="FF139" s="0" t="n">
        <v>0.973846366819697</v>
      </c>
      <c r="FG139" s="0" t="n">
        <v>-3.5910932162837</v>
      </c>
      <c r="FH139" s="0" t="n">
        <v>-4.93099673291503</v>
      </c>
      <c r="FI139" s="0" t="n">
        <v>-2.48417660543855</v>
      </c>
      <c r="FJ139" s="0" t="n">
        <v>2.32313308712883</v>
      </c>
      <c r="FK139" s="0" t="n">
        <v>-0.2890869450751</v>
      </c>
      <c r="FL139" s="0" t="n">
        <v>-0.259757620273259</v>
      </c>
      <c r="FM139" s="0" t="n">
        <v>0.0947014628016861</v>
      </c>
      <c r="FN139" s="0" t="n">
        <v>0.294796987808566</v>
      </c>
      <c r="FO139" s="0" t="n">
        <v>0.0642914235745811</v>
      </c>
      <c r="FP139" s="0" t="n">
        <v>0.471223865285979</v>
      </c>
      <c r="FQ139" s="0" t="n">
        <v>1.25738995906554</v>
      </c>
      <c r="FR139" s="0" t="n">
        <v>0.242733857074784</v>
      </c>
      <c r="FS139" s="0" t="n">
        <v>3.43756577330131</v>
      </c>
      <c r="FT139" s="0" t="n">
        <v>1.58814024502975</v>
      </c>
      <c r="FU139" s="0" t="n">
        <v>0.643117996654217</v>
      </c>
      <c r="FV139" s="0" t="n">
        <v>0.0102063934029495</v>
      </c>
      <c r="FW139" s="0" t="n">
        <v>0.0968953583399277</v>
      </c>
      <c r="FX139" s="0" t="n">
        <v>0.105775427976462</v>
      </c>
      <c r="FY139" s="0" t="n">
        <v>1.35258877243793E-024</v>
      </c>
      <c r="FZ139" s="0" t="n">
        <v>3.22598042801067E-009</v>
      </c>
      <c r="GA139" s="0" t="n">
        <v>2.52659887502165E-017</v>
      </c>
      <c r="GB139" s="0" t="n">
        <v>2.14002800794189E-006</v>
      </c>
      <c r="GC139" s="0" t="n">
        <v>0.938787172016948</v>
      </c>
      <c r="GD139" s="0" t="n">
        <v>0.00224278561031507</v>
      </c>
      <c r="GE139" s="0" t="n">
        <v>6.59061298236196E-034</v>
      </c>
      <c r="GF139" s="0" t="n">
        <v>0.515144765728004</v>
      </c>
      <c r="GG139" s="0" t="n">
        <v>0.40407935976862</v>
      </c>
      <c r="GH139" s="0" t="n">
        <v>0.0626804772710018</v>
      </c>
      <c r="GI139" s="0" t="n">
        <v>0.431889149542435</v>
      </c>
      <c r="GJ139" s="0" t="n">
        <v>0.947854782765435</v>
      </c>
      <c r="GK139" s="0" t="n">
        <v>0.14652652067965</v>
      </c>
      <c r="GL139" s="0" t="n">
        <v>0.350307162631599</v>
      </c>
      <c r="GM139" s="0" t="n">
        <v>0.610186724677659</v>
      </c>
      <c r="GN139" s="0" t="n">
        <v>0.768735166518011</v>
      </c>
      <c r="GO139" s="0" t="n">
        <v>0.397720318125699</v>
      </c>
    </row>
    <row r="140" customFormat="false" ht="12.8" hidden="false" customHeight="false" outlineLevel="0" collapsed="false">
      <c r="A140" s="0" t="s">
        <v>226</v>
      </c>
      <c r="B140" s="0" t="s">
        <v>207</v>
      </c>
      <c r="C140" s="0" t="s">
        <v>199</v>
      </c>
      <c r="D140" s="1" t="s">
        <v>211</v>
      </c>
      <c r="E140" s="0" t="n">
        <v>2</v>
      </c>
      <c r="F140" s="4" t="n">
        <f aca="false">Q140&lt;0.05/E140</f>
        <v>0</v>
      </c>
      <c r="G140" s="0" t="n">
        <v>1898</v>
      </c>
      <c r="H140" s="0" t="n">
        <v>0.271198824982235</v>
      </c>
      <c r="I140" s="0" t="n">
        <v>0.554946241647488</v>
      </c>
      <c r="J140" s="0" t="n">
        <v>0.00053153537422936</v>
      </c>
      <c r="K140" s="0" t="n">
        <v>-0.0050010083436089</v>
      </c>
      <c r="L140" s="0" t="n">
        <v>0.0106757160023299</v>
      </c>
      <c r="M140" s="0" t="n">
        <v>0.8798</v>
      </c>
      <c r="N140" s="0" t="n">
        <v>0.171364507787132</v>
      </c>
      <c r="O140" s="0" t="n">
        <v>-0.012206313474713</v>
      </c>
      <c r="P140" s="0" t="n">
        <v>0.331758742087572</v>
      </c>
      <c r="Q140" s="0" t="n">
        <v>0.0594</v>
      </c>
      <c r="R140" s="0" t="n">
        <v>0.00309219086404683</v>
      </c>
      <c r="S140" s="0" t="n">
        <v>0.00731677719827081</v>
      </c>
      <c r="T140" s="0" t="n">
        <v>11.1187448408652</v>
      </c>
      <c r="U140" s="0" t="n">
        <v>0.8846</v>
      </c>
      <c r="V140" s="0" t="n">
        <v>0.171896043161361</v>
      </c>
      <c r="W140" s="0" t="n">
        <v>-0.0120327708415108</v>
      </c>
      <c r="X140" s="0" t="n">
        <v>0.332567790351023</v>
      </c>
      <c r="Y140" s="0" t="n">
        <v>0.0588</v>
      </c>
      <c r="Z140" s="0" t="n">
        <v>0.00053153537422936</v>
      </c>
      <c r="AA140" s="0" t="n">
        <v>-0.00500100834360902</v>
      </c>
      <c r="AB140" s="0" t="n">
        <v>0.0106757160023297</v>
      </c>
      <c r="AC140" s="0" t="n">
        <v>0.8798</v>
      </c>
      <c r="AD140" s="0" t="n">
        <v>0.00053153537422936</v>
      </c>
      <c r="AE140" s="0" t="n">
        <v>-0.00500100834360878</v>
      </c>
      <c r="AF140" s="0" t="n">
        <v>0.01067571600233</v>
      </c>
      <c r="AG140" s="0" t="n">
        <v>0.8798</v>
      </c>
      <c r="AH140" s="0" t="n">
        <v>0.171364507787132</v>
      </c>
      <c r="AI140" s="0" t="n">
        <v>-0.012206313474713</v>
      </c>
      <c r="AJ140" s="0" t="n">
        <v>0.331758742087572</v>
      </c>
      <c r="AK140" s="0" t="n">
        <v>0.0594</v>
      </c>
      <c r="AL140" s="0" t="n">
        <v>0.171364507787132</v>
      </c>
      <c r="AM140" s="0" t="n">
        <v>-0.012206313474713</v>
      </c>
      <c r="AN140" s="0" t="n">
        <v>0.331758742087572</v>
      </c>
      <c r="AO140" s="0" t="n">
        <v>0.0594</v>
      </c>
      <c r="AP140" s="0" t="n">
        <v>0.00309219086404683</v>
      </c>
      <c r="AQ140" s="0" t="n">
        <v>0.00731677719827083</v>
      </c>
      <c r="AR140" s="0" t="n">
        <v>11.1187448408652</v>
      </c>
      <c r="AS140" s="0" t="n">
        <v>0.8846</v>
      </c>
      <c r="AT140" s="0" t="n">
        <v>0.00309219086404683</v>
      </c>
      <c r="AU140" s="0" t="n">
        <v>0.00731677719827079</v>
      </c>
      <c r="AV140" s="0" t="n">
        <v>11.1187448408652</v>
      </c>
      <c r="AW140" s="0" t="n">
        <v>0.8846</v>
      </c>
      <c r="AX140" s="0" t="n">
        <v>-0.0621885478350781</v>
      </c>
      <c r="AY140" s="0" t="n">
        <v>0.0146167759188702</v>
      </c>
      <c r="AZ140" s="0" t="n">
        <v>0.119601637384308</v>
      </c>
      <c r="BA140" s="0" t="n">
        <v>0.282975913117425</v>
      </c>
      <c r="BB140" s="0" t="n">
        <v>0.386276218488504</v>
      </c>
      <c r="BC140" s="0" t="n">
        <v>-0.100477195096983</v>
      </c>
      <c r="BD140" s="0" t="n">
        <v>-0.0339356384498902</v>
      </c>
      <c r="BE140" s="0" t="n">
        <v>0.00191714802523321</v>
      </c>
      <c r="BF140" s="0" t="n">
        <v>0.00417791789390124</v>
      </c>
      <c r="BG140" s="0" t="n">
        <v>0.0151908761994295</v>
      </c>
      <c r="BH140" s="0" t="n">
        <v>0.0909417988096527</v>
      </c>
      <c r="BI140" s="0" t="n">
        <v>0.0804605513755276</v>
      </c>
      <c r="BJ140" s="0" t="n">
        <v>0.00912046616726197</v>
      </c>
      <c r="BK140" s="0" t="n">
        <v>0.0632560850161856</v>
      </c>
      <c r="BL140" s="0" t="n">
        <v>0.027852762693874</v>
      </c>
      <c r="BM140" s="0" t="n">
        <v>0.185188000862724</v>
      </c>
      <c r="BN140" s="0" t="n">
        <v>0.0583770827060245</v>
      </c>
      <c r="BO140" s="0" t="n">
        <v>-0.000776549651039317</v>
      </c>
      <c r="BP140" s="0" t="n">
        <v>-0.166617311952992</v>
      </c>
      <c r="BQ140" s="0" t="n">
        <v>-0.0080797338726495</v>
      </c>
      <c r="BR140" s="0" t="n">
        <v>-0.141228672294708</v>
      </c>
      <c r="BS140" s="0" t="n">
        <v>0.0665035270029075</v>
      </c>
      <c r="BT140" s="0" t="n">
        <v>0.129751235716171</v>
      </c>
      <c r="BU140" s="0" t="n">
        <v>-0.430550285563043</v>
      </c>
      <c r="BV140" s="0" t="n">
        <v>-0.110140097439361</v>
      </c>
      <c r="BW140" s="0" t="n">
        <v>-0.00505270598535593</v>
      </c>
      <c r="BX140" s="0" t="n">
        <v>-0.00629846567573343</v>
      </c>
      <c r="BY140" s="0" t="n">
        <v>-0.0594293609460536</v>
      </c>
      <c r="BZ140" s="0" t="n">
        <v>-0.0974045756360453</v>
      </c>
      <c r="CA140" s="0" t="n">
        <v>-0.0354969544603606</v>
      </c>
      <c r="CB140" s="0" t="n">
        <v>-0.170628924493085</v>
      </c>
      <c r="CC140" s="0" t="n">
        <v>-0.0747497629131735</v>
      </c>
      <c r="CD140" s="0" t="n">
        <v>-0.316101261560716</v>
      </c>
      <c r="CE140" s="0" t="n">
        <v>-0.000381483269672966</v>
      </c>
      <c r="CF140" s="0" t="n">
        <v>-0.0242187488342708</v>
      </c>
      <c r="CG140" s="0" t="n">
        <v>-0.00342747559919076</v>
      </c>
      <c r="CH140" s="0" t="n">
        <v>0.0422402162828357</v>
      </c>
      <c r="CI140" s="0" t="n">
        <v>0.0373132857103899</v>
      </c>
      <c r="CJ140" s="0" t="n">
        <v>0.380431947063325</v>
      </c>
      <c r="CK140" s="0" t="n">
        <v>0.499448299231943</v>
      </c>
      <c r="CL140" s="0" t="n">
        <v>0.642801201260837</v>
      </c>
      <c r="CM140" s="0" t="n">
        <v>0.229595895369077</v>
      </c>
      <c r="CN140" s="0" t="n">
        <v>0.0422688205395811</v>
      </c>
      <c r="CO140" s="0" t="n">
        <v>0.00888700203582234</v>
      </c>
      <c r="CP140" s="0" t="n">
        <v>0.0146543014635359</v>
      </c>
      <c r="CQ140" s="0" t="n">
        <v>0.0898111133449127</v>
      </c>
      <c r="CR140" s="0" t="n">
        <v>0.279288173255351</v>
      </c>
      <c r="CS140" s="0" t="n">
        <v>0.196418057211416</v>
      </c>
      <c r="CT140" s="0" t="n">
        <v>0.188869856827609</v>
      </c>
      <c r="CU140" s="0" t="n">
        <v>0.201261932945545</v>
      </c>
      <c r="CV140" s="0" t="n">
        <v>0.371806786948464</v>
      </c>
      <c r="CW140" s="0" t="n">
        <v>0.370757484995122</v>
      </c>
      <c r="CX140" s="0" t="n">
        <v>0.14097291424632</v>
      </c>
      <c r="CY140" s="0" t="n">
        <v>0.00187437629711213</v>
      </c>
      <c r="CZ140" s="0" t="n">
        <v>0.242981661687249</v>
      </c>
      <c r="DA140" s="0" t="n">
        <v>0.206728022946312</v>
      </c>
      <c r="DB140" s="0" t="n">
        <v>0.368605465607764</v>
      </c>
      <c r="DC140" s="0" t="n">
        <v>0.0104321210645724</v>
      </c>
      <c r="DD140" s="0" t="n">
        <v>0.00318378877520797</v>
      </c>
      <c r="DE140" s="0" t="n">
        <v>0.55056922895857</v>
      </c>
      <c r="DF140" s="0" t="n">
        <v>0.38256723006601</v>
      </c>
      <c r="DG140" s="0" t="n">
        <v>0.589632852133504</v>
      </c>
      <c r="DH140" s="0" t="n">
        <v>0.434239373233272</v>
      </c>
      <c r="DI140" s="0" t="n">
        <v>0.689748142843191</v>
      </c>
      <c r="DJ140" s="0" t="n">
        <v>0.343778067817382</v>
      </c>
      <c r="DK140" s="0" t="n">
        <v>0.173722496967117</v>
      </c>
      <c r="DL140" s="0" t="n">
        <v>0.92074199644961</v>
      </c>
      <c r="DM140" s="0" t="n">
        <v>0.368797546568649</v>
      </c>
      <c r="DN140" s="0" t="n">
        <v>0.873830460059125</v>
      </c>
      <c r="DO140" s="0" t="n">
        <v>0.0504723515412933</v>
      </c>
      <c r="DP140" s="0" t="n">
        <v>0.165863660322348</v>
      </c>
      <c r="DQ140" s="0" t="n">
        <v>0.565689744410202</v>
      </c>
      <c r="DR140" s="0" t="n">
        <v>0.603933279115266</v>
      </c>
      <c r="DS140" s="0" t="n">
        <v>-0.0301224186790691</v>
      </c>
      <c r="DT140" s="0" t="n">
        <v>0.834627895404237</v>
      </c>
      <c r="DU140" s="0" t="n">
        <v>-5.30935420370603</v>
      </c>
      <c r="DV140" s="0" t="n">
        <v>-6.31894852513534</v>
      </c>
      <c r="DW140" s="0" t="n">
        <v>-4.08221944822077</v>
      </c>
      <c r="DX140" s="0" t="n">
        <v>0.144475429545179</v>
      </c>
      <c r="DY140" s="0" t="n">
        <v>-0.802305832390259</v>
      </c>
      <c r="DZ140" s="0" t="n">
        <v>-0.319141421281819</v>
      </c>
      <c r="EA140" s="0" t="n">
        <v>0.0195260264614527</v>
      </c>
      <c r="EB140" s="0" t="n">
        <v>-0.292472328042025</v>
      </c>
      <c r="EC140" s="0" t="n">
        <v>-1.2819451643628</v>
      </c>
      <c r="ED140" s="0" t="n">
        <v>-0.352948754079271</v>
      </c>
      <c r="EE140" s="0" t="n">
        <v>0.0370582256279423</v>
      </c>
      <c r="EF140" s="0" t="n">
        <v>-0.736002092775845</v>
      </c>
      <c r="EG140" s="0" t="n">
        <v>1.12335946222712</v>
      </c>
      <c r="EH140" s="0" t="n">
        <v>0.247994251063585</v>
      </c>
      <c r="EI140" s="0" t="n">
        <v>0.0754784197825707</v>
      </c>
      <c r="EJ140" s="0" t="n">
        <v>-0.00754870000583794</v>
      </c>
      <c r="EK140" s="0" t="n">
        <v>-0.103731264921672</v>
      </c>
      <c r="EL140" s="0" t="n">
        <v>-0.336610970427671</v>
      </c>
      <c r="EM140" s="0" t="n">
        <v>0.680814883372578</v>
      </c>
      <c r="EN140" s="0" t="n">
        <v>-7.07661733332415</v>
      </c>
      <c r="EO140" s="0" t="n">
        <v>-7.7879102570517</v>
      </c>
      <c r="EP140" s="0" t="n">
        <v>-5.82396599319172</v>
      </c>
      <c r="EQ140" s="0" t="n">
        <v>-2.09167503534202</v>
      </c>
      <c r="ER140" s="0" t="n">
        <v>-1.31862498510393</v>
      </c>
      <c r="ES140" s="0" t="n">
        <v>-0.366359360316123</v>
      </c>
      <c r="ET140" s="0" t="n">
        <v>-0.0514532862050282</v>
      </c>
      <c r="EU140" s="0" t="n">
        <v>-0.797976521496737</v>
      </c>
      <c r="EV140" s="0" t="n">
        <v>-2.55812121175449</v>
      </c>
      <c r="EW140" s="0" t="n">
        <v>-1.13884007981111</v>
      </c>
      <c r="EX140" s="0" t="n">
        <v>-1.18058003998432</v>
      </c>
      <c r="EY140" s="0" t="n">
        <v>-1.67106445164843</v>
      </c>
      <c r="EZ140" s="0" t="n">
        <v>-1.20662500855118</v>
      </c>
      <c r="FA140" s="0" t="n">
        <v>-1.01034722791714</v>
      </c>
      <c r="FB140" s="0" t="n">
        <v>-0.484317570720949</v>
      </c>
      <c r="FC140" s="0" t="n">
        <v>-0.0255078365923208</v>
      </c>
      <c r="FD140" s="0" t="n">
        <v>1.3115978231522</v>
      </c>
      <c r="FE140" s="0" t="n">
        <v>0.276366133069532</v>
      </c>
      <c r="FF140" s="0" t="n">
        <v>0.988440907435897</v>
      </c>
      <c r="FG140" s="0" t="n">
        <v>-3.5420910740879</v>
      </c>
      <c r="FH140" s="0" t="n">
        <v>-4.84998679321898</v>
      </c>
      <c r="FI140" s="0" t="n">
        <v>-2.34047290324981</v>
      </c>
      <c r="FJ140" s="0" t="n">
        <v>2.38062589443238</v>
      </c>
      <c r="FK140" s="0" t="n">
        <v>-0.285986679676588</v>
      </c>
      <c r="FL140" s="0" t="n">
        <v>-0.271923482247516</v>
      </c>
      <c r="FM140" s="0" t="n">
        <v>0.0905053391279335</v>
      </c>
      <c r="FN140" s="0" t="n">
        <v>0.213031865412687</v>
      </c>
      <c r="FO140" s="0" t="n">
        <v>-0.00576911697111182</v>
      </c>
      <c r="FP140" s="0" t="n">
        <v>0.432942571652566</v>
      </c>
      <c r="FQ140" s="0" t="n">
        <v>1.2546964912402</v>
      </c>
      <c r="FR140" s="0" t="n">
        <v>0.199060266096744</v>
      </c>
      <c r="FS140" s="0" t="n">
        <v>3.45334393300541</v>
      </c>
      <c r="FT140" s="0" t="n">
        <v>1.50633573004431</v>
      </c>
      <c r="FU140" s="0" t="n">
        <v>0.63527441028609</v>
      </c>
      <c r="FV140" s="0" t="n">
        <v>0.0104104365806449</v>
      </c>
      <c r="FW140" s="0" t="n">
        <v>0.0943470161020076</v>
      </c>
      <c r="FX140" s="0" t="n">
        <v>0.847172380486451</v>
      </c>
      <c r="FY140" s="0" t="n">
        <v>1.00907262854644E-025</v>
      </c>
      <c r="FZ140" s="0" t="n">
        <v>4.50926332382153E-009</v>
      </c>
      <c r="GA140" s="0" t="n">
        <v>6.43010835163463E-017</v>
      </c>
      <c r="GB140" s="0" t="n">
        <v>4.57981919683408E-006</v>
      </c>
      <c r="GC140" s="0" t="n">
        <v>0.899181149083589</v>
      </c>
      <c r="GD140" s="0" t="n">
        <v>0.00233936821912371</v>
      </c>
      <c r="GE140" s="0" t="n">
        <v>2.09618100028501E-038</v>
      </c>
      <c r="GF140" s="0" t="n">
        <v>0.589589819108231</v>
      </c>
      <c r="GG140" s="0" t="n">
        <v>0.256638131520529</v>
      </c>
      <c r="GH140" s="0" t="n">
        <v>0.0489743238530976</v>
      </c>
      <c r="GI140" s="0" t="n">
        <v>0.378538859380747</v>
      </c>
      <c r="GJ140" s="0" t="n">
        <v>0.952409671505724</v>
      </c>
      <c r="GK140" s="0" t="n">
        <v>0.12282636134708</v>
      </c>
      <c r="GL140" s="0" t="n">
        <v>0.344489462408853</v>
      </c>
      <c r="GM140" s="0" t="n">
        <v>0.699155902202193</v>
      </c>
      <c r="GN140" s="0" t="n">
        <v>0.791472748889212</v>
      </c>
      <c r="GO140" s="0" t="n">
        <v>0.409842003687693</v>
      </c>
    </row>
    <row r="141" customFormat="false" ht="12.8" hidden="false" customHeight="false" outlineLevel="0" collapsed="false">
      <c r="A141" s="0" t="s">
        <v>226</v>
      </c>
      <c r="B141" s="0" t="s">
        <v>202</v>
      </c>
      <c r="C141" s="0" t="s">
        <v>199</v>
      </c>
      <c r="D141" s="1" t="s">
        <v>211</v>
      </c>
      <c r="E141" s="0" t="n">
        <v>2</v>
      </c>
      <c r="F141" s="4" t="n">
        <f aca="false">Q141&lt;0.05/E141</f>
        <v>0</v>
      </c>
      <c r="G141" s="0" t="n">
        <v>1898</v>
      </c>
      <c r="H141" s="0" t="n">
        <v>0.271198824982235</v>
      </c>
      <c r="I141" s="0" t="n">
        <v>0.554946241647488</v>
      </c>
      <c r="J141" s="0" t="n">
        <v>0.00179285367504887</v>
      </c>
      <c r="K141" s="0" t="n">
        <v>-0.00293519872402038</v>
      </c>
      <c r="L141" s="0" t="n">
        <v>0.0172066905720528</v>
      </c>
      <c r="M141" s="0" t="n">
        <v>0.6316</v>
      </c>
      <c r="N141" s="0" t="n">
        <v>0.170103189486312</v>
      </c>
      <c r="O141" s="0" t="n">
        <v>-0.0151316901516846</v>
      </c>
      <c r="P141" s="0" t="n">
        <v>0.330458928791231</v>
      </c>
      <c r="Q141" s="0" t="n">
        <v>0.06</v>
      </c>
      <c r="R141" s="0" t="n">
        <v>0.0104298716949866</v>
      </c>
      <c r="S141" s="0" t="n">
        <v>0.0159867779377423</v>
      </c>
      <c r="T141" s="0" t="n">
        <v>205.587583078854</v>
      </c>
      <c r="U141" s="0" t="n">
        <v>0.6596</v>
      </c>
      <c r="V141" s="0" t="n">
        <v>0.171896043161361</v>
      </c>
      <c r="W141" s="0" t="n">
        <v>-0.0120327708415011</v>
      </c>
      <c r="X141" s="0" t="n">
        <v>0.33256779035101</v>
      </c>
      <c r="Y141" s="0" t="n">
        <v>0.0588</v>
      </c>
      <c r="Z141" s="0" t="n">
        <v>0.00179285367504878</v>
      </c>
      <c r="AA141" s="0" t="n">
        <v>-0.00293519872402039</v>
      </c>
      <c r="AB141" s="0" t="n">
        <v>0.0172066905720527</v>
      </c>
      <c r="AC141" s="0" t="n">
        <v>0.6316</v>
      </c>
      <c r="AD141" s="0" t="n">
        <v>0.00179285367504895</v>
      </c>
      <c r="AE141" s="0" t="n">
        <v>-0.00293519872402037</v>
      </c>
      <c r="AF141" s="0" t="n">
        <v>0.0172066905720528</v>
      </c>
      <c r="AG141" s="0" t="n">
        <v>0.6316</v>
      </c>
      <c r="AH141" s="0" t="n">
        <v>0.170103189486312</v>
      </c>
      <c r="AI141" s="0" t="n">
        <v>-0.0151316901516846</v>
      </c>
      <c r="AJ141" s="0" t="n">
        <v>0.330458928791231</v>
      </c>
      <c r="AK141" s="0" t="n">
        <v>0.06</v>
      </c>
      <c r="AL141" s="0" t="n">
        <v>0.170103189486312</v>
      </c>
      <c r="AM141" s="0" t="n">
        <v>-0.0151316901516846</v>
      </c>
      <c r="AN141" s="0" t="n">
        <v>0.330458928791231</v>
      </c>
      <c r="AO141" s="0" t="n">
        <v>0.06</v>
      </c>
      <c r="AP141" s="0" t="n">
        <v>0.0104298716949861</v>
      </c>
      <c r="AQ141" s="0" t="n">
        <v>0.015986777937742</v>
      </c>
      <c r="AR141" s="0" t="n">
        <v>205.587583078853</v>
      </c>
      <c r="AS141" s="0" t="n">
        <v>0.6596</v>
      </c>
      <c r="AT141" s="0" t="n">
        <v>0.010429871694987</v>
      </c>
      <c r="AU141" s="0" t="n">
        <v>0.0159867779377426</v>
      </c>
      <c r="AV141" s="0" t="n">
        <v>205.587583078855</v>
      </c>
      <c r="AW141" s="0" t="n">
        <v>0.6596</v>
      </c>
      <c r="AX141" s="0" t="n">
        <v>-0.0205951632378647</v>
      </c>
      <c r="AY141" s="0" t="n">
        <v>0.0131789501472703</v>
      </c>
      <c r="AZ141" s="0" t="n">
        <v>-0.453259046073885</v>
      </c>
      <c r="BA141" s="0" t="n">
        <v>-0.387525032605231</v>
      </c>
      <c r="BB141" s="0" t="n">
        <v>-0.0410431944364216</v>
      </c>
      <c r="BC141" s="0" t="n">
        <v>0.0228395775526447</v>
      </c>
      <c r="BD141" s="0" t="n">
        <v>0.0956359519291215</v>
      </c>
      <c r="BE141" s="0" t="n">
        <v>0.0196196922358174</v>
      </c>
      <c r="BF141" s="0" t="n">
        <v>-0.0331958469593513</v>
      </c>
      <c r="BG141" s="0" t="n">
        <v>0.00592677850360907</v>
      </c>
      <c r="BH141" s="0" t="n">
        <v>0.0863570402474988</v>
      </c>
      <c r="BI141" s="0" t="n">
        <v>-0.081735317322047</v>
      </c>
      <c r="BJ141" s="0" t="n">
        <v>0.0424170680281939</v>
      </c>
      <c r="BK141" s="0" t="n">
        <v>0.115306881533243</v>
      </c>
      <c r="BL141" s="0" t="n">
        <v>-0.137507537810365</v>
      </c>
      <c r="BM141" s="0" t="n">
        <v>0.106404458844188</v>
      </c>
      <c r="BN141" s="0" t="n">
        <v>0.0714458968264151</v>
      </c>
      <c r="BO141" s="0" t="n">
        <v>-0.000304340325852552</v>
      </c>
      <c r="BP141" s="0" t="n">
        <v>-0.0970367465939785</v>
      </c>
      <c r="BQ141" s="0" t="n">
        <v>-0.00343483590847879</v>
      </c>
      <c r="BR141" s="0" t="n">
        <v>-0.644186153442661</v>
      </c>
      <c r="BS141" s="0" t="n">
        <v>-0.545982255452237</v>
      </c>
      <c r="BT141" s="0" t="n">
        <v>-0.228818813722461</v>
      </c>
      <c r="BU141" s="0" t="n">
        <v>-0.218773065013746</v>
      </c>
      <c r="BV141" s="0" t="n">
        <v>0.0398544864185864</v>
      </c>
      <c r="BW141" s="0" t="n">
        <v>0.014517777252616</v>
      </c>
      <c r="BX141" s="0" t="n">
        <v>-0.0408645324472366</v>
      </c>
      <c r="BY141" s="0" t="n">
        <v>-0.0486950407431337</v>
      </c>
      <c r="BZ141" s="0" t="n">
        <v>-0.0515120153103739</v>
      </c>
      <c r="CA141" s="0" t="n">
        <v>-0.16661590958983</v>
      </c>
      <c r="CB141" s="0" t="n">
        <v>-0.0891590177891093</v>
      </c>
      <c r="CC141" s="0" t="n">
        <v>0.0142869602765706</v>
      </c>
      <c r="CD141" s="0" t="n">
        <v>-0.389280987757934</v>
      </c>
      <c r="CE141" s="0" t="n">
        <v>-0.0294319202365862</v>
      </c>
      <c r="CF141" s="0" t="n">
        <v>0.0109859632546077</v>
      </c>
      <c r="CG141" s="0" t="n">
        <v>-0.00224481121572821</v>
      </c>
      <c r="CH141" s="0" t="n">
        <v>0.055846420118249</v>
      </c>
      <c r="CI141" s="0" t="n">
        <v>0.0297927362030193</v>
      </c>
      <c r="CJ141" s="0" t="n">
        <v>-0.262331938705109</v>
      </c>
      <c r="CK141" s="0" t="n">
        <v>-0.229067809758224</v>
      </c>
      <c r="CL141" s="0" t="n">
        <v>0.146732424849617</v>
      </c>
      <c r="CM141" s="0" t="n">
        <v>0.264452220119035</v>
      </c>
      <c r="CN141" s="0" t="n">
        <v>0.151417417439657</v>
      </c>
      <c r="CO141" s="0" t="n">
        <v>0.0247216072190189</v>
      </c>
      <c r="CP141" s="0" t="n">
        <v>-0.0255271614714659</v>
      </c>
      <c r="CQ141" s="0" t="n">
        <v>0.0605485977503519</v>
      </c>
      <c r="CR141" s="0" t="n">
        <v>0.224226095805371</v>
      </c>
      <c r="CS141" s="0" t="n">
        <v>0.00314527494573562</v>
      </c>
      <c r="CT141" s="0" t="n">
        <v>0.173993153845497</v>
      </c>
      <c r="CU141" s="0" t="n">
        <v>0.216326802789915</v>
      </c>
      <c r="CV141" s="0" t="n">
        <v>0.114265912137203</v>
      </c>
      <c r="CW141" s="0" t="n">
        <v>0.242240837924962</v>
      </c>
      <c r="CX141" s="0" t="n">
        <v>0.131905830398223</v>
      </c>
      <c r="CY141" s="0" t="n">
        <v>0.00163613056402311</v>
      </c>
      <c r="CZ141" s="0" t="n">
        <v>0.597283559473984</v>
      </c>
      <c r="DA141" s="0" t="n">
        <v>0.119935681137483</v>
      </c>
      <c r="DB141" s="0" t="n">
        <v>3.45100392409047E-006</v>
      </c>
      <c r="DC141" s="0" t="n">
        <v>1.74266868917678E-006</v>
      </c>
      <c r="DD141" s="0" t="n">
        <v>0.668207653823508</v>
      </c>
      <c r="DE141" s="0" t="n">
        <v>0.852939800124128</v>
      </c>
      <c r="DF141" s="0" t="n">
        <v>0.000787965764196222</v>
      </c>
      <c r="DG141" s="0" t="n">
        <v>7.16279745374377E-014</v>
      </c>
      <c r="DH141" s="0" t="n">
        <v>4.14257701885376E-017</v>
      </c>
      <c r="DI141" s="0" t="n">
        <v>0.831502667542979</v>
      </c>
      <c r="DJ141" s="0" t="n">
        <v>0.219430448946039</v>
      </c>
      <c r="DK141" s="0" t="n">
        <v>0.059105592383949</v>
      </c>
      <c r="DL141" s="0" t="n">
        <v>0.527297811895598</v>
      </c>
      <c r="DM141" s="0" t="n">
        <v>0.0252987539837793</v>
      </c>
      <c r="DN141" s="0" t="n">
        <v>0.284245967361304</v>
      </c>
      <c r="DO141" s="0" t="n">
        <v>0.124636969057973</v>
      </c>
      <c r="DP141" s="0" t="n">
        <v>0.0205782973872814</v>
      </c>
      <c r="DQ141" s="0" t="n">
        <v>0.758424060518541</v>
      </c>
      <c r="DR141" s="0" t="n">
        <v>0.599488064016419</v>
      </c>
      <c r="DS141" s="0" t="n">
        <v>-0.306794585738562</v>
      </c>
      <c r="DT141" s="0" t="n">
        <v>0.838230833311172</v>
      </c>
      <c r="DU141" s="0" t="n">
        <v>-5.45201431557452</v>
      </c>
      <c r="DV141" s="0" t="n">
        <v>-6.4463630259078</v>
      </c>
      <c r="DW141" s="0" t="n">
        <v>-4.10644685203435</v>
      </c>
      <c r="DX141" s="0" t="n">
        <v>0.154509104417296</v>
      </c>
      <c r="DY141" s="0" t="n">
        <v>-0.771943016626923</v>
      </c>
      <c r="DZ141" s="0" t="n">
        <v>-0.313179955065499</v>
      </c>
      <c r="EA141" s="0" t="n">
        <v>0.00921587135331094</v>
      </c>
      <c r="EB141" s="0" t="n">
        <v>-0.291111610419227</v>
      </c>
      <c r="EC141" s="0" t="n">
        <v>-1.25819067891364</v>
      </c>
      <c r="ED141" s="0" t="n">
        <v>-0.380448373312981</v>
      </c>
      <c r="EE141" s="0" t="n">
        <v>0.0497968219414583</v>
      </c>
      <c r="EF141" s="0" t="n">
        <v>-0.702531992099905</v>
      </c>
      <c r="EG141" s="0" t="n">
        <v>1.08033390154942</v>
      </c>
      <c r="EH141" s="0" t="n">
        <v>0.275060252439096</v>
      </c>
      <c r="EI141" s="0" t="n">
        <v>0.0956391751756171</v>
      </c>
      <c r="EJ141" s="0" t="n">
        <v>-0.00761867841631772</v>
      </c>
      <c r="EK141" s="0" t="n">
        <v>-0.107590232442253</v>
      </c>
      <c r="EL141" s="0" t="n">
        <v>-0.725270155050856</v>
      </c>
      <c r="EM141" s="0" t="n">
        <v>0.684467171882724</v>
      </c>
      <c r="EN141" s="0" t="n">
        <v>-7.22810040740501</v>
      </c>
      <c r="EO141" s="0" t="n">
        <v>-7.92091505303283</v>
      </c>
      <c r="EP141" s="0" t="n">
        <v>-5.84331162582103</v>
      </c>
      <c r="EQ141" s="0" t="n">
        <v>-2.08024218163051</v>
      </c>
      <c r="ER141" s="0" t="n">
        <v>-1.28942851386182</v>
      </c>
      <c r="ES141" s="0" t="n">
        <v>-0.361077672900517</v>
      </c>
      <c r="ET141" s="0" t="n">
        <v>-0.0630611138666201</v>
      </c>
      <c r="EU141" s="0" t="n">
        <v>-0.796327455212694</v>
      </c>
      <c r="EV141" s="0" t="n">
        <v>-2.5338852242675</v>
      </c>
      <c r="EW141" s="0" t="n">
        <v>-1.16627322324096</v>
      </c>
      <c r="EX141" s="0" t="n">
        <v>-1.16731007354798</v>
      </c>
      <c r="EY141" s="0" t="n">
        <v>-1.6381335971895</v>
      </c>
      <c r="EZ141" s="0" t="n">
        <v>-1.24908744337125</v>
      </c>
      <c r="FA141" s="0" t="n">
        <v>-0.982110438238868</v>
      </c>
      <c r="FB141" s="0" t="n">
        <v>-0.464367338523599</v>
      </c>
      <c r="FC141" s="0" t="n">
        <v>-0.0255669914113452</v>
      </c>
      <c r="FD141" s="0" t="n">
        <v>1.30656636047509</v>
      </c>
      <c r="FE141" s="0" t="n">
        <v>0.111680983573733</v>
      </c>
      <c r="FF141" s="0" t="n">
        <v>0.99199449473962</v>
      </c>
      <c r="FG141" s="0" t="n">
        <v>-3.67592822374402</v>
      </c>
      <c r="FH141" s="0" t="n">
        <v>-4.97181099878277</v>
      </c>
      <c r="FI141" s="0" t="n">
        <v>-2.36958207824768</v>
      </c>
      <c r="FJ141" s="0" t="n">
        <v>2.3892603904651</v>
      </c>
      <c r="FK141" s="0" t="n">
        <v>-0.254457519392025</v>
      </c>
      <c r="FL141" s="0" t="n">
        <v>-0.265282237230482</v>
      </c>
      <c r="FM141" s="0" t="n">
        <v>0.081492856573242</v>
      </c>
      <c r="FN141" s="0" t="n">
        <v>0.21410423437424</v>
      </c>
      <c r="FO141" s="0" t="n">
        <v>0.0175038664402292</v>
      </c>
      <c r="FP141" s="0" t="n">
        <v>0.405376476614993</v>
      </c>
      <c r="FQ141" s="0" t="n">
        <v>1.26690371743089</v>
      </c>
      <c r="FR141" s="0" t="n">
        <v>0.233069612989687</v>
      </c>
      <c r="FS141" s="0" t="n">
        <v>3.40975524647009</v>
      </c>
      <c r="FT141" s="0" t="n">
        <v>1.53223094311706</v>
      </c>
      <c r="FU141" s="0" t="n">
        <v>0.655645688874834</v>
      </c>
      <c r="FV141" s="0" t="n">
        <v>0.0103296345787098</v>
      </c>
      <c r="FW141" s="0" t="n">
        <v>0.0965185018185362</v>
      </c>
      <c r="FX141" s="0" t="n">
        <v>0.150650663626583</v>
      </c>
      <c r="FY141" s="0" t="n">
        <v>6.11527595887299E-026</v>
      </c>
      <c r="FZ141" s="0" t="n">
        <v>2.08815730632432E-009</v>
      </c>
      <c r="GA141" s="0" t="n">
        <v>2.05420485312502E-017</v>
      </c>
      <c r="GB141" s="0" t="n">
        <v>3.78045778822802E-006</v>
      </c>
      <c r="GC141" s="0" t="n">
        <v>0.892153698965029</v>
      </c>
      <c r="GD141" s="0" t="n">
        <v>0.00347917478344552</v>
      </c>
      <c r="GE141" s="0" t="n">
        <v>3.79257284913943E-036</v>
      </c>
      <c r="GF141" s="0" t="n">
        <v>0.802559293702912</v>
      </c>
      <c r="GG141" s="0" t="n">
        <v>0.258585231656766</v>
      </c>
      <c r="GH141" s="0" t="n">
        <v>0.0532241075017944</v>
      </c>
      <c r="GI141" s="0" t="n">
        <v>0.342485115008178</v>
      </c>
      <c r="GJ141" s="0" t="n">
        <v>0.936053448153605</v>
      </c>
      <c r="GK141" s="0" t="n">
        <v>0.14100963104797</v>
      </c>
      <c r="GL141" s="0" t="n">
        <v>0.363163936744813</v>
      </c>
      <c r="GM141" s="0" t="n">
        <v>0.667897402499053</v>
      </c>
      <c r="GN141" s="0" t="n">
        <v>0.737705538533349</v>
      </c>
      <c r="GO141" s="0" t="n">
        <v>0.405232796364311</v>
      </c>
    </row>
    <row r="142" customFormat="false" ht="12.8" hidden="false" customHeight="false" outlineLevel="0" collapsed="false">
      <c r="A142" s="0" t="s">
        <v>226</v>
      </c>
      <c r="B142" s="0" t="s">
        <v>206</v>
      </c>
      <c r="C142" s="0" t="s">
        <v>199</v>
      </c>
      <c r="D142" s="1" t="s">
        <v>211</v>
      </c>
      <c r="E142" s="0" t="n">
        <v>2</v>
      </c>
      <c r="F142" s="4" t="n">
        <f aca="false">Q142&lt;0.05/E142</f>
        <v>0</v>
      </c>
      <c r="G142" s="0" t="n">
        <v>1898</v>
      </c>
      <c r="H142" s="0" t="n">
        <v>0.271198824982235</v>
      </c>
      <c r="I142" s="0" t="n">
        <v>0.554946241647488</v>
      </c>
      <c r="J142" s="0" t="n">
        <v>0.0055731212608019</v>
      </c>
      <c r="K142" s="0" t="n">
        <v>-0.00124126224286505</v>
      </c>
      <c r="L142" s="0" t="n">
        <v>0.0228313154429334</v>
      </c>
      <c r="M142" s="0" t="n">
        <v>0.214</v>
      </c>
      <c r="N142" s="0" t="n">
        <v>0.166322921900559</v>
      </c>
      <c r="O142" s="0" t="n">
        <v>-0.0162681525218224</v>
      </c>
      <c r="P142" s="0" t="n">
        <v>0.329121233547292</v>
      </c>
      <c r="Q142" s="0" t="n">
        <v>0.066</v>
      </c>
      <c r="R142" s="0" t="n">
        <v>0.032421463335083</v>
      </c>
      <c r="S142" s="0" t="n">
        <v>0.0124378711108464</v>
      </c>
      <c r="T142" s="0" t="n">
        <v>242.70989284744</v>
      </c>
      <c r="U142" s="0" t="n">
        <v>0.2624</v>
      </c>
      <c r="V142" s="0" t="n">
        <v>0.171896043161361</v>
      </c>
      <c r="W142" s="0" t="n">
        <v>-0.0120327708415137</v>
      </c>
      <c r="X142" s="0" t="n">
        <v>0.332567790351016</v>
      </c>
      <c r="Y142" s="0" t="n">
        <v>0.0588</v>
      </c>
      <c r="Z142" s="0" t="n">
        <v>0.0055731212608019</v>
      </c>
      <c r="AA142" s="0" t="n">
        <v>-0.00124126224286506</v>
      </c>
      <c r="AB142" s="0" t="n">
        <v>0.0228313154429334</v>
      </c>
      <c r="AC142" s="0" t="n">
        <v>0.214</v>
      </c>
      <c r="AD142" s="0" t="n">
        <v>0.0055731212608019</v>
      </c>
      <c r="AE142" s="0" t="n">
        <v>-0.00124126224286504</v>
      </c>
      <c r="AF142" s="0" t="n">
        <v>0.0228313154429335</v>
      </c>
      <c r="AG142" s="0" t="n">
        <v>0.214</v>
      </c>
      <c r="AH142" s="0" t="n">
        <v>0.166322921900559</v>
      </c>
      <c r="AI142" s="0" t="n">
        <v>-0.0162681525218224</v>
      </c>
      <c r="AJ142" s="0" t="n">
        <v>0.329121233547292</v>
      </c>
      <c r="AK142" s="0" t="n">
        <v>0.066</v>
      </c>
      <c r="AL142" s="0" t="n">
        <v>0.166322921900559</v>
      </c>
      <c r="AM142" s="0" t="n">
        <v>-0.0162681525218224</v>
      </c>
      <c r="AN142" s="0" t="n">
        <v>0.329121233547292</v>
      </c>
      <c r="AO142" s="0" t="n">
        <v>0.066</v>
      </c>
      <c r="AP142" s="0" t="n">
        <v>0.032421463335083</v>
      </c>
      <c r="AQ142" s="0" t="n">
        <v>0.012437871110846</v>
      </c>
      <c r="AR142" s="0" t="n">
        <v>242.70989284744</v>
      </c>
      <c r="AS142" s="0" t="n">
        <v>0.2624</v>
      </c>
      <c r="AT142" s="0" t="n">
        <v>0.032421463335083</v>
      </c>
      <c r="AU142" s="0" t="n">
        <v>0.0124378711108469</v>
      </c>
      <c r="AV142" s="0" t="n">
        <v>242.70989284744</v>
      </c>
      <c r="AW142" s="0" t="n">
        <v>0.2624</v>
      </c>
      <c r="AX142" s="0" t="n">
        <v>0.0572741069135855</v>
      </c>
      <c r="AY142" s="0" t="n">
        <v>-0.0163162326829456</v>
      </c>
      <c r="AZ142" s="0" t="n">
        <v>0.0719556499161854</v>
      </c>
      <c r="BA142" s="0" t="n">
        <v>-0.184031118709949</v>
      </c>
      <c r="BB142" s="0" t="n">
        <v>-0.242323972375973</v>
      </c>
      <c r="BC142" s="0" t="n">
        <v>-0.0663898866034608</v>
      </c>
      <c r="BD142" s="0" t="n">
        <v>0.00734004527075136</v>
      </c>
      <c r="BE142" s="0" t="n">
        <v>0.00293303014729995</v>
      </c>
      <c r="BF142" s="0" t="n">
        <v>0.124926659433262</v>
      </c>
      <c r="BG142" s="0" t="n">
        <v>0.108445005313059</v>
      </c>
      <c r="BH142" s="0" t="n">
        <v>0.0145578774463792</v>
      </c>
      <c r="BI142" s="0" t="n">
        <v>0.0431475269295737</v>
      </c>
      <c r="BJ142" s="0" t="n">
        <v>0.0114125460965845</v>
      </c>
      <c r="BK142" s="0" t="n">
        <v>0.0897262171849675</v>
      </c>
      <c r="BL142" s="0" t="n">
        <v>0.0867091075770491</v>
      </c>
      <c r="BM142" s="0" t="n">
        <v>0.0600898533472323</v>
      </c>
      <c r="BN142" s="0" t="n">
        <v>0.0159178018825189</v>
      </c>
      <c r="BO142" s="0" t="n">
        <v>0.000503209244925655</v>
      </c>
      <c r="BP142" s="0" t="n">
        <v>-0.0112135188624253</v>
      </c>
      <c r="BQ142" s="0" t="n">
        <v>-0.0312013084774653</v>
      </c>
      <c r="BR142" s="0" t="n">
        <v>-0.0991049653388904</v>
      </c>
      <c r="BS142" s="0" t="n">
        <v>-0.32600043048224</v>
      </c>
      <c r="BT142" s="0" t="n">
        <v>-0.410561020575372</v>
      </c>
      <c r="BU142" s="0" t="n">
        <v>-0.282862067324147</v>
      </c>
      <c r="BV142" s="0" t="n">
        <v>-0.0426372049037434</v>
      </c>
      <c r="BW142" s="0" t="n">
        <v>-0.00163801651041657</v>
      </c>
      <c r="BX142" s="0" t="n">
        <v>0.118055921821229</v>
      </c>
      <c r="BY142" s="0" t="n">
        <v>0.0595067370102134</v>
      </c>
      <c r="BZ142" s="0" t="n">
        <v>-0.108965522626998</v>
      </c>
      <c r="CA142" s="0" t="n">
        <v>-0.0329010056053966</v>
      </c>
      <c r="CB142" s="0" t="n">
        <v>-0.106472685094235</v>
      </c>
      <c r="CC142" s="0" t="n">
        <v>-0.000782302644059762</v>
      </c>
      <c r="CD142" s="0" t="n">
        <v>-0.138866620492498</v>
      </c>
      <c r="CE142" s="0" t="n">
        <v>-0.0616123758427698</v>
      </c>
      <c r="CF142" s="0" t="n">
        <v>-0.0382511088478898</v>
      </c>
      <c r="CG142" s="0" t="n">
        <v>-0.0012353502968871</v>
      </c>
      <c r="CH142" s="0" t="n">
        <v>0.125761732689596</v>
      </c>
      <c r="CI142" s="0" t="n">
        <v>-0.00143115688842593</v>
      </c>
      <c r="CJ142" s="0" t="n">
        <v>0.243016265171261</v>
      </c>
      <c r="CK142" s="0" t="n">
        <v>-0.0420618069376567</v>
      </c>
      <c r="CL142" s="0" t="n">
        <v>-0.0740869241765735</v>
      </c>
      <c r="CM142" s="0" t="n">
        <v>0.150082294117225</v>
      </c>
      <c r="CN142" s="0" t="n">
        <v>0.0573172954452461</v>
      </c>
      <c r="CO142" s="0" t="n">
        <v>0.00750407680501648</v>
      </c>
      <c r="CP142" s="0" t="n">
        <v>0.131797397045295</v>
      </c>
      <c r="CQ142" s="0" t="n">
        <v>0.157383273615905</v>
      </c>
      <c r="CR142" s="0" t="n">
        <v>0.138081277519756</v>
      </c>
      <c r="CS142" s="0" t="n">
        <v>0.119196059464544</v>
      </c>
      <c r="CT142" s="0" t="n">
        <v>0.129297777287404</v>
      </c>
      <c r="CU142" s="0" t="n">
        <v>0.180234737013995</v>
      </c>
      <c r="CV142" s="0" t="n">
        <v>0.312284835646596</v>
      </c>
      <c r="CW142" s="0" t="n">
        <v>0.181792082537234</v>
      </c>
      <c r="CX142" s="0" t="n">
        <v>0.0700867126129276</v>
      </c>
      <c r="CY142" s="0" t="n">
        <v>0.00224176878673841</v>
      </c>
      <c r="CZ142" s="0" t="n">
        <v>0.101148761516692</v>
      </c>
      <c r="DA142" s="0" t="n">
        <v>0.0316988482524174</v>
      </c>
      <c r="DB142" s="0" t="n">
        <v>0.409488330852181</v>
      </c>
      <c r="DC142" s="0" t="n">
        <v>0.0110926063739166</v>
      </c>
      <c r="DD142" s="0" t="n">
        <v>0.00477952236346015</v>
      </c>
      <c r="DE142" s="0" t="n">
        <v>0.547586825110494</v>
      </c>
      <c r="DF142" s="0" t="n">
        <v>0.773347120477922</v>
      </c>
      <c r="DG142" s="0" t="n">
        <v>0.208392899846008</v>
      </c>
      <c r="DH142" s="0" t="n">
        <v>3.73222837550123E-213</v>
      </c>
      <c r="DI142" s="0" t="n">
        <v>1.46056594566597E-005</v>
      </c>
      <c r="DJ142" s="0" t="n">
        <v>0.817230526851931</v>
      </c>
      <c r="DK142" s="0" t="n">
        <v>0.265963215900897</v>
      </c>
      <c r="DL142" s="0" t="n">
        <v>0.849433316641457</v>
      </c>
      <c r="DM142" s="0" t="n">
        <v>0.0520112905818132</v>
      </c>
      <c r="DN142" s="0" t="n">
        <v>0.451017762956797</v>
      </c>
      <c r="DO142" s="0" t="n">
        <v>0.332996244578969</v>
      </c>
      <c r="DP142" s="0" t="n">
        <v>0.564470413738815</v>
      </c>
      <c r="DQ142" s="0" t="n">
        <v>0.570334846071777</v>
      </c>
      <c r="DR142" s="0" t="n">
        <v>0.586165413786927</v>
      </c>
      <c r="DS142" s="0" t="n">
        <v>0.342932188063693</v>
      </c>
      <c r="DT142" s="0" t="n">
        <v>0.83978296413519</v>
      </c>
      <c r="DU142" s="0" t="n">
        <v>-5.33763280277132</v>
      </c>
      <c r="DV142" s="0" t="n">
        <v>-6.26436224985535</v>
      </c>
      <c r="DW142" s="0" t="n">
        <v>-4.01075433213267</v>
      </c>
      <c r="DX142" s="0" t="n">
        <v>0.170269274761813</v>
      </c>
      <c r="DY142" s="0" t="n">
        <v>-0.803800746665916</v>
      </c>
      <c r="DZ142" s="0" t="n">
        <v>-0.320205000863375</v>
      </c>
      <c r="EA142" s="0" t="n">
        <v>-0.0234411951974904</v>
      </c>
      <c r="EB142" s="0" t="n">
        <v>-0.330119196931593</v>
      </c>
      <c r="EC142" s="0" t="n">
        <v>-1.28967691606822</v>
      </c>
      <c r="ED142" s="0" t="n">
        <v>-0.37016909631445</v>
      </c>
      <c r="EE142" s="0" t="n">
        <v>0.0328697657232251</v>
      </c>
      <c r="EF142" s="0" t="n">
        <v>-0.768677527038621</v>
      </c>
      <c r="EG142" s="0" t="n">
        <v>1.09278512566143</v>
      </c>
      <c r="EH142" s="0" t="n">
        <v>0.221809195678465</v>
      </c>
      <c r="EI142" s="0" t="n">
        <v>0.0682612342273004</v>
      </c>
      <c r="EJ142" s="0" t="n">
        <v>-0.00769787509954049</v>
      </c>
      <c r="EK142" s="0" t="n">
        <v>-0.121365107834935</v>
      </c>
      <c r="EL142" s="0" t="n">
        <v>-0.124143178297395</v>
      </c>
      <c r="EM142" s="0" t="n">
        <v>0.685929628829539</v>
      </c>
      <c r="EN142" s="0" t="n">
        <v>-7.10387839408367</v>
      </c>
      <c r="EO142" s="0" t="n">
        <v>-7.73248558971991</v>
      </c>
      <c r="EP142" s="0" t="n">
        <v>-5.75121545291192</v>
      </c>
      <c r="EQ142" s="0" t="n">
        <v>-2.06467305538489</v>
      </c>
      <c r="ER142" s="0" t="n">
        <v>-1.31974688657279</v>
      </c>
      <c r="ES142" s="0" t="n">
        <v>-0.367413589221495</v>
      </c>
      <c r="ET142" s="0" t="n">
        <v>-0.115287316423525</v>
      </c>
      <c r="EU142" s="0" t="n">
        <v>-0.837860951483225</v>
      </c>
      <c r="EV142" s="0" t="n">
        <v>-2.56487553670173</v>
      </c>
      <c r="EW142" s="0" t="n">
        <v>-1.15550654127037</v>
      </c>
      <c r="EX142" s="0" t="n">
        <v>-1.18411737233474</v>
      </c>
      <c r="EY142" s="0" t="n">
        <v>-1.70397186946117</v>
      </c>
      <c r="EZ142" s="0" t="n">
        <v>-1.2362737109586</v>
      </c>
      <c r="FA142" s="0" t="n">
        <v>-1.03488408724164</v>
      </c>
      <c r="FB142" s="0" t="n">
        <v>-0.490995092439159</v>
      </c>
      <c r="FC142" s="0" t="n">
        <v>-0.0256472458324491</v>
      </c>
      <c r="FD142" s="0" t="n">
        <v>1.29369593540879</v>
      </c>
      <c r="FE142" s="0" t="n">
        <v>0.810007554424781</v>
      </c>
      <c r="FF142" s="0" t="n">
        <v>0.993636299440841</v>
      </c>
      <c r="FG142" s="0" t="n">
        <v>-3.57138721145897</v>
      </c>
      <c r="FH142" s="0" t="n">
        <v>-4.79623890999078</v>
      </c>
      <c r="FI142" s="0" t="n">
        <v>-2.27029321135341</v>
      </c>
      <c r="FJ142" s="0" t="n">
        <v>2.40521160490851</v>
      </c>
      <c r="FK142" s="0" t="n">
        <v>-0.287854606759043</v>
      </c>
      <c r="FL142" s="0" t="n">
        <v>-0.272996412505256</v>
      </c>
      <c r="FM142" s="0" t="n">
        <v>0.0684049260285443</v>
      </c>
      <c r="FN142" s="0" t="n">
        <v>0.17762255762004</v>
      </c>
      <c r="FO142" s="0" t="n">
        <v>-0.0144782954347236</v>
      </c>
      <c r="FP142" s="0" t="n">
        <v>0.415168348641475</v>
      </c>
      <c r="FQ142" s="0" t="n">
        <v>1.24985690378119</v>
      </c>
      <c r="FR142" s="0" t="n">
        <v>0.166616815383932</v>
      </c>
      <c r="FS142" s="0" t="n">
        <v>3.42184396228147</v>
      </c>
      <c r="FT142" s="0" t="n">
        <v>1.47850247859857</v>
      </c>
      <c r="FU142" s="0" t="n">
        <v>0.627517560893759</v>
      </c>
      <c r="FV142" s="0" t="n">
        <v>0.0102514956333681</v>
      </c>
      <c r="FW142" s="0" t="n">
        <v>0.10437044605814</v>
      </c>
      <c r="FX142" s="0" t="n">
        <v>0.150046383504501</v>
      </c>
      <c r="FY142" s="0" t="n">
        <v>5.32781775212993E-026</v>
      </c>
      <c r="FZ142" s="0" t="n">
        <v>3.66484011184072E-009</v>
      </c>
      <c r="GA142" s="0" t="n">
        <v>1.12468028420416E-016</v>
      </c>
      <c r="GB142" s="0" t="n">
        <v>6.58505949054498E-006</v>
      </c>
      <c r="GC142" s="0" t="n">
        <v>0.881241175766275</v>
      </c>
      <c r="GD142" s="0" t="n">
        <v>0.00227901809020689</v>
      </c>
      <c r="GE142" s="0" t="n">
        <v>1.18374360521569E-038</v>
      </c>
      <c r="GF142" s="0" t="n">
        <v>0.61674688116399</v>
      </c>
      <c r="GG142" s="0" t="n">
        <v>0.202419379403273</v>
      </c>
      <c r="GH142" s="0" t="n">
        <v>0.04745755405624</v>
      </c>
      <c r="GI142" s="0" t="n">
        <v>0.355383567240142</v>
      </c>
      <c r="GJ142" s="0" t="n">
        <v>0.957760596390921</v>
      </c>
      <c r="GK142" s="0" t="n">
        <v>0.107163153934403</v>
      </c>
      <c r="GL142" s="0" t="n">
        <v>0.357586252829043</v>
      </c>
      <c r="GM142" s="0" t="n">
        <v>0.729260380949547</v>
      </c>
      <c r="GN142" s="0" t="n">
        <v>0.810835585318889</v>
      </c>
      <c r="GO142" s="0" t="n">
        <v>0.40039674022756</v>
      </c>
    </row>
  </sheetData>
  <autoFilter ref="A1:B14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B15" activeCellId="0" sqref="B1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7.04"/>
    <col collapsed="false" customWidth="true" hidden="false" outlineLevel="0" max="2" min="2" style="0" width="29.39"/>
    <col collapsed="false" customWidth="true" hidden="false" outlineLevel="0" max="3" min="3" style="0" width="16.3"/>
    <col collapsed="false" customWidth="true" hidden="false" outlineLevel="0" max="4" min="4" style="0" width="18.18"/>
  </cols>
  <sheetData>
    <row r="1" customFormat="false" ht="12.8" hidden="false" customHeight="false" outlineLevel="0" collapsed="false">
      <c r="A1" s="0" t="s">
        <v>3</v>
      </c>
      <c r="B1" s="0" t="s">
        <v>0</v>
      </c>
      <c r="C1" s="0" t="s">
        <v>1</v>
      </c>
      <c r="D1" s="0" t="s">
        <v>2</v>
      </c>
      <c r="E1" s="0" t="s">
        <v>227</v>
      </c>
      <c r="F1" s="0" t="s">
        <v>228</v>
      </c>
    </row>
    <row r="2" s="6" customFormat="true" ht="12.8" hidden="false" customHeight="false" outlineLevel="0" collapsed="false">
      <c r="A2" s="6" t="n">
        <v>1</v>
      </c>
      <c r="B2" s="6" t="s">
        <v>203</v>
      </c>
      <c r="C2" s="6" t="s">
        <v>206</v>
      </c>
      <c r="D2" s="6" t="s">
        <v>199</v>
      </c>
      <c r="E2" s="2" t="n">
        <v>-0.571278101966087</v>
      </c>
      <c r="F2" s="2" t="n">
        <v>0.0002</v>
      </c>
    </row>
    <row r="3" customFormat="false" ht="12.8" hidden="false" customHeight="false" outlineLevel="0" collapsed="false">
      <c r="A3" s="0" t="n">
        <v>1</v>
      </c>
      <c r="B3" s="0" t="s">
        <v>197</v>
      </c>
      <c r="C3" s="0" t="s">
        <v>208</v>
      </c>
      <c r="D3" s="0" t="s">
        <v>199</v>
      </c>
      <c r="E3" s="7" t="n">
        <v>-0.62097085397113</v>
      </c>
      <c r="F3" s="7" t="n">
        <v>0.0006</v>
      </c>
    </row>
    <row r="4" s="6" customFormat="true" ht="12.8" hidden="false" customHeight="false" outlineLevel="0" collapsed="false">
      <c r="A4" s="6" t="n">
        <v>2</v>
      </c>
      <c r="B4" s="6" t="s">
        <v>214</v>
      </c>
      <c r="C4" s="6" t="s">
        <v>205</v>
      </c>
      <c r="D4" s="6" t="s">
        <v>199</v>
      </c>
      <c r="E4" s="2" t="n">
        <v>-0.458622986027905</v>
      </c>
      <c r="F4" s="2" t="n">
        <v>0.0072</v>
      </c>
    </row>
    <row r="5" customFormat="false" ht="12.8" hidden="false" customHeight="false" outlineLevel="0" collapsed="false">
      <c r="A5" s="0" t="n">
        <v>3</v>
      </c>
      <c r="B5" s="0" t="s">
        <v>210</v>
      </c>
      <c r="C5" s="0" t="s">
        <v>207</v>
      </c>
      <c r="D5" s="0" t="s">
        <v>199</v>
      </c>
      <c r="E5" s="7" t="n">
        <v>0.475906846163042</v>
      </c>
      <c r="F5" s="7" t="n">
        <v>0.001</v>
      </c>
    </row>
    <row r="6" s="6" customFormat="true" ht="12.8" hidden="false" customHeight="false" outlineLevel="0" collapsed="false">
      <c r="A6" s="6" t="n">
        <v>3</v>
      </c>
      <c r="B6" s="6" t="s">
        <v>212</v>
      </c>
      <c r="C6" s="6" t="s">
        <v>209</v>
      </c>
      <c r="D6" s="6" t="s">
        <v>199</v>
      </c>
      <c r="E6" s="2" t="n">
        <v>0.390225961337378</v>
      </c>
      <c r="F6" s="2" t="n">
        <v>0.0056</v>
      </c>
    </row>
    <row r="7" customFormat="false" ht="12.8" hidden="false" customHeight="false" outlineLevel="0" collapsed="false">
      <c r="A7" s="0" t="n">
        <v>3</v>
      </c>
      <c r="B7" s="0" t="s">
        <v>213</v>
      </c>
      <c r="C7" s="0" t="s">
        <v>201</v>
      </c>
      <c r="D7" s="0" t="s">
        <v>199</v>
      </c>
      <c r="E7" s="7" t="n">
        <v>0.40006604830937</v>
      </c>
      <c r="F7" s="7" t="n">
        <v>0.0062</v>
      </c>
    </row>
    <row r="8" customFormat="false" ht="12.8" hidden="false" customHeight="false" outlineLevel="0" collapsed="false">
      <c r="A8" s="0" t="n">
        <v>3</v>
      </c>
      <c r="B8" s="0" t="s">
        <v>216</v>
      </c>
      <c r="C8" s="0" t="s">
        <v>198</v>
      </c>
      <c r="D8" s="0" t="s">
        <v>199</v>
      </c>
      <c r="E8" s="7" t="n">
        <v>0.359555073116354</v>
      </c>
      <c r="F8" s="7" t="n">
        <v>0.0134</v>
      </c>
    </row>
    <row r="9" customFormat="false" ht="12.8" hidden="false" customHeight="false" outlineLevel="0" collapsed="false">
      <c r="A9" s="0" t="n">
        <v>3</v>
      </c>
      <c r="B9" s="0" t="s">
        <v>221</v>
      </c>
      <c r="C9" s="0" t="s">
        <v>204</v>
      </c>
      <c r="D9" s="0" t="s">
        <v>199</v>
      </c>
      <c r="E9" s="7" t="n">
        <v>0.299362096290167</v>
      </c>
      <c r="F9" s="7" t="n">
        <v>0.0248</v>
      </c>
    </row>
    <row r="10" s="6" customFormat="true" ht="12.8" hidden="false" customHeight="false" outlineLevel="0" collapsed="false">
      <c r="A10" s="6" t="n">
        <v>4</v>
      </c>
      <c r="B10" s="6" t="s">
        <v>217</v>
      </c>
      <c r="C10" s="6" t="s">
        <v>198</v>
      </c>
      <c r="D10" s="6" t="s">
        <v>199</v>
      </c>
      <c r="E10" s="2" t="n">
        <v>0.294489423282073</v>
      </c>
      <c r="F10" s="2" t="n">
        <v>0.0122</v>
      </c>
    </row>
    <row r="11" customFormat="false" ht="12.8" hidden="false" customHeight="false" outlineLevel="0" collapsed="false">
      <c r="A11" s="0" t="n">
        <v>4</v>
      </c>
      <c r="B11" s="0" t="s">
        <v>218</v>
      </c>
      <c r="C11" s="0" t="s">
        <v>209</v>
      </c>
      <c r="D11" s="0" t="s">
        <v>199</v>
      </c>
      <c r="E11" s="7" t="n">
        <v>0.246681956407997</v>
      </c>
      <c r="F11" s="7" t="n">
        <v>0.0232</v>
      </c>
    </row>
    <row r="12" s="6" customFormat="true" ht="12.8" hidden="false" customHeight="false" outlineLevel="0" collapsed="false">
      <c r="A12" s="6" t="n">
        <v>5</v>
      </c>
      <c r="B12" s="6" t="s">
        <v>219</v>
      </c>
      <c r="C12" s="6" t="s">
        <v>206</v>
      </c>
      <c r="D12" s="6" t="s">
        <v>199</v>
      </c>
      <c r="E12" s="2" t="n">
        <v>-0.410360007298294</v>
      </c>
      <c r="F12" s="2" t="n">
        <v>0.0242</v>
      </c>
    </row>
    <row r="13" customFormat="false" ht="12.8" hidden="false" customHeight="false" outlineLevel="0" collapsed="false">
      <c r="E13" s="8"/>
      <c r="F13" s="8"/>
    </row>
    <row r="14" customFormat="false" ht="12.8" hidden="false" customHeight="false" outlineLevel="0" collapsed="false">
      <c r="E14" s="8"/>
      <c r="F14" s="8"/>
    </row>
    <row r="15" customFormat="false" ht="12.8" hidden="false" customHeight="false" outlineLevel="0" collapsed="false">
      <c r="E15" s="8"/>
      <c r="F15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2024-10-05T00:17:54Z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