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64" windowWidth="22716" windowHeight="8148" activeTab="1"/>
  </bookViews>
  <sheets>
    <sheet name="Sheet 1" sheetId="1" r:id="rId1"/>
    <sheet name="Tóm tắt" sheetId="2" r:id="rId2"/>
    <sheet name="Sheet 2" sheetId="3" r:id="rId3"/>
    <sheet name="Sheet 3" sheetId="4" r:id="rId4"/>
    <sheet name="Sheet 4" sheetId="5" r:id="rId5"/>
    <sheet name="Sheet 5" sheetId="6" r:id="rId6"/>
    <sheet name="Sheet 6" sheetId="7" r:id="rId7"/>
    <sheet name="Sheet 7" sheetId="8" r:id="rId8"/>
    <sheet name="Sheet 8" sheetId="9" r:id="rId9"/>
    <sheet name="Sheet 9" sheetId="10" r:id="rId10"/>
    <sheet name="Sheet 10" sheetId="11" r:id="rId11"/>
  </sheets>
  <calcPr calcId="144525"/>
</workbook>
</file>

<file path=xl/calcChain.xml><?xml version="1.0" encoding="utf-8"?>
<calcChain xmlns="http://schemas.openxmlformats.org/spreadsheetml/2006/main">
  <c r="B12" i="2" l="1"/>
</calcChain>
</file>

<file path=xl/sharedStrings.xml><?xml version="1.0" encoding="utf-8"?>
<sst xmlns="http://schemas.openxmlformats.org/spreadsheetml/2006/main" count="153" uniqueCount="14">
  <si>
    <t>Ảnh</t>
  </si>
  <si>
    <t>Lần chạy</t>
  </si>
  <si>
    <t>Thời gian Lanczos</t>
  </si>
  <si>
    <t>Thời gian COO</t>
  </si>
  <si>
    <t>50.jpg</t>
  </si>
  <si>
    <t>55.jpg</t>
  </si>
  <si>
    <t>60.jpg</t>
  </si>
  <si>
    <t>65.jpg</t>
  </si>
  <si>
    <t>70.jpg</t>
  </si>
  <si>
    <t>75.jpg</t>
  </si>
  <si>
    <t>80.jpg</t>
  </si>
  <si>
    <t>85.jpg</t>
  </si>
  <si>
    <t>90.jpg</t>
  </si>
  <si>
    <t>95.jpg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</si>
</sst>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1.2995481491088871E-2</v>
      </c>
      <c r="D2">
        <v>1.3915421962738039</v>
      </c>
    </row>
    <row r="3" spans="1:4">
      <c r="A3" t="s">
        <v>5</v>
      </c>
      <c r="B3">
        <v>1</v>
      </c>
      <c r="C3">
        <v>1.799678802490234E-2</v>
      </c>
      <c r="D3">
        <v>0.1310076713562012</v>
      </c>
    </row>
    <row r="4" spans="1:4">
      <c r="A4" t="s">
        <v>6</v>
      </c>
      <c r="B4">
        <v>1</v>
      </c>
      <c r="C4">
        <v>2.9998064041137699E-2</v>
      </c>
      <c r="D4">
        <v>0.19434499740600589</v>
      </c>
    </row>
    <row r="5" spans="1:4">
      <c r="A5" t="s">
        <v>7</v>
      </c>
      <c r="B5">
        <v>1</v>
      </c>
      <c r="C5">
        <v>3.2572269439697273E-2</v>
      </c>
      <c r="D5">
        <v>0.248021125793457</v>
      </c>
    </row>
    <row r="6" spans="1:4">
      <c r="A6" t="s">
        <v>8</v>
      </c>
      <c r="B6">
        <v>1</v>
      </c>
      <c r="C6">
        <v>4.4151067733764648E-2</v>
      </c>
      <c r="D6">
        <v>0.34599995613098139</v>
      </c>
    </row>
    <row r="7" spans="1:4">
      <c r="A7" t="s">
        <v>9</v>
      </c>
      <c r="B7">
        <v>1</v>
      </c>
      <c r="C7">
        <v>5.5001974105834961E-2</v>
      </c>
      <c r="D7">
        <v>0.45446324348449713</v>
      </c>
    </row>
    <row r="8" spans="1:4">
      <c r="A8" t="s">
        <v>10</v>
      </c>
      <c r="B8">
        <v>1</v>
      </c>
      <c r="C8">
        <v>8.89892578125E-2</v>
      </c>
      <c r="D8">
        <v>0.6412055492401123</v>
      </c>
    </row>
    <row r="9" spans="1:4">
      <c r="A9" t="s">
        <v>11</v>
      </c>
      <c r="B9">
        <v>1</v>
      </c>
      <c r="C9">
        <v>0.58348345756530762</v>
      </c>
      <c r="D9">
        <v>0.76365280151367188</v>
      </c>
    </row>
    <row r="10" spans="1:4">
      <c r="A10" t="s">
        <v>12</v>
      </c>
      <c r="B10">
        <v>1</v>
      </c>
      <c r="C10">
        <v>0.78267359733581543</v>
      </c>
      <c r="D10">
        <v>0.95997405052185059</v>
      </c>
    </row>
    <row r="11" spans="1:4">
      <c r="A11" t="s">
        <v>13</v>
      </c>
      <c r="B11">
        <v>1</v>
      </c>
      <c r="C11">
        <v>1.0117394924163821</v>
      </c>
      <c r="D11">
        <v>1.3548402786254881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3" sqref="B13"/>
    </sheetView>
  </sheetViews>
  <sheetFormatPr defaultRowHeight="14.4"/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4</v>
      </c>
      <c r="B2">
        <v>9.901785850524902E-3</v>
      </c>
      <c r="C2">
        <v>0.22230212688446041</v>
      </c>
    </row>
    <row r="3" spans="1:3">
      <c r="A3" t="s">
        <v>5</v>
      </c>
      <c r="B3">
        <v>1.6013097763061521E-2</v>
      </c>
      <c r="C3">
        <v>0.13095791339874269</v>
      </c>
    </row>
    <row r="4" spans="1:3">
      <c r="A4" t="s">
        <v>6</v>
      </c>
      <c r="B4">
        <v>2.35020637512207E-2</v>
      </c>
      <c r="C4">
        <v>0.18269836902618411</v>
      </c>
    </row>
    <row r="5" spans="1:3">
      <c r="A5" t="s">
        <v>7</v>
      </c>
      <c r="B5">
        <v>2.6164579391479491E-2</v>
      </c>
      <c r="C5">
        <v>0.25367858409881588</v>
      </c>
    </row>
    <row r="6" spans="1:3">
      <c r="A6" t="s">
        <v>8</v>
      </c>
      <c r="B6">
        <v>3.7308549880981437E-2</v>
      </c>
      <c r="C6">
        <v>0.34404056072235112</v>
      </c>
    </row>
    <row r="7" spans="1:3">
      <c r="A7" t="s">
        <v>9</v>
      </c>
      <c r="B7">
        <v>5.3423213958740237E-2</v>
      </c>
      <c r="C7">
        <v>0.46271743774414059</v>
      </c>
    </row>
    <row r="8" spans="1:3">
      <c r="A8" t="s">
        <v>10</v>
      </c>
      <c r="B8">
        <v>0.1025394439697266</v>
      </c>
      <c r="C8">
        <v>0.60917496681213379</v>
      </c>
    </row>
    <row r="9" spans="1:3">
      <c r="A9" t="s">
        <v>11</v>
      </c>
      <c r="B9">
        <v>0.159740138053894</v>
      </c>
      <c r="C9">
        <v>0.77378430366516116</v>
      </c>
    </row>
    <row r="10" spans="1:3">
      <c r="A10" t="s">
        <v>12</v>
      </c>
      <c r="B10">
        <v>0.69843032360076907</v>
      </c>
      <c r="C10">
        <v>0.97730743885040283</v>
      </c>
    </row>
    <row r="11" spans="1:3">
      <c r="A11" t="s">
        <v>13</v>
      </c>
      <c r="B11">
        <v>1.010792779922485</v>
      </c>
      <c r="C11">
        <v>1.289142560958862</v>
      </c>
    </row>
    <row r="12" spans="1:3">
      <c r="B12">
        <f>AVERAGE(B2:B11)</f>
        <v>0.21378159761428828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9.0057849884033203E-3</v>
      </c>
      <c r="D2">
        <v>8.9071273803710938E-2</v>
      </c>
    </row>
    <row r="3" spans="1:4">
      <c r="A3" t="s">
        <v>5</v>
      </c>
      <c r="B3">
        <v>2</v>
      </c>
      <c r="C3">
        <v>1.500701904296875E-2</v>
      </c>
      <c r="D3">
        <v>0.126063346862793</v>
      </c>
    </row>
    <row r="4" spans="1:4">
      <c r="A4" t="s">
        <v>6</v>
      </c>
      <c r="B4">
        <v>2</v>
      </c>
      <c r="C4">
        <v>2.2001028060913089E-2</v>
      </c>
      <c r="D4">
        <v>0.18254184722900391</v>
      </c>
    </row>
    <row r="5" spans="1:4">
      <c r="A5" t="s">
        <v>7</v>
      </c>
      <c r="B5">
        <v>2</v>
      </c>
      <c r="C5">
        <v>2.500247955322266E-2</v>
      </c>
      <c r="D5">
        <v>0.26800894737243652</v>
      </c>
    </row>
    <row r="6" spans="1:4">
      <c r="A6" t="s">
        <v>8</v>
      </c>
      <c r="B6">
        <v>2</v>
      </c>
      <c r="C6">
        <v>3.7006139755249023E-2</v>
      </c>
      <c r="D6">
        <v>0.35000491142272949</v>
      </c>
    </row>
    <row r="7" spans="1:4">
      <c r="A7" t="s">
        <v>9</v>
      </c>
      <c r="B7">
        <v>2</v>
      </c>
      <c r="C7">
        <v>5.7007312774658203E-2</v>
      </c>
      <c r="D7">
        <v>0.47581124305725098</v>
      </c>
    </row>
    <row r="8" spans="1:4">
      <c r="A8" t="s">
        <v>10</v>
      </c>
      <c r="B8">
        <v>2</v>
      </c>
      <c r="C8">
        <v>0.13199710845947271</v>
      </c>
      <c r="D8">
        <v>0.58820366859436035</v>
      </c>
    </row>
    <row r="9" spans="1:4">
      <c r="A9" t="s">
        <v>11</v>
      </c>
      <c r="B9">
        <v>2</v>
      </c>
      <c r="C9">
        <v>0.1132369041442871</v>
      </c>
      <c r="D9">
        <v>0.78280258178710938</v>
      </c>
    </row>
    <row r="10" spans="1:4">
      <c r="A10" t="s">
        <v>12</v>
      </c>
      <c r="B10">
        <v>2</v>
      </c>
      <c r="C10">
        <v>0.68646693229675293</v>
      </c>
      <c r="D10">
        <v>0.97688102722167969</v>
      </c>
    </row>
    <row r="11" spans="1:4">
      <c r="A11" t="s">
        <v>13</v>
      </c>
      <c r="B11">
        <v>2</v>
      </c>
      <c r="C11">
        <v>1.0207035541534419</v>
      </c>
      <c r="D11">
        <v>1.284011602401733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1.0007381439208979E-2</v>
      </c>
      <c r="D2">
        <v>9.4009160995483398E-2</v>
      </c>
    </row>
    <row r="3" spans="1:4">
      <c r="A3" t="s">
        <v>5</v>
      </c>
      <c r="B3">
        <v>3</v>
      </c>
      <c r="C3">
        <v>1.6062736511230469E-2</v>
      </c>
      <c r="D3">
        <v>0.1257026195526123</v>
      </c>
    </row>
    <row r="4" spans="1:4">
      <c r="A4" t="s">
        <v>6</v>
      </c>
      <c r="B4">
        <v>3</v>
      </c>
      <c r="C4">
        <v>2.3000240325927731E-2</v>
      </c>
      <c r="D4">
        <v>0.18300867080688479</v>
      </c>
    </row>
    <row r="5" spans="1:4">
      <c r="A5" t="s">
        <v>7</v>
      </c>
      <c r="B5">
        <v>3</v>
      </c>
      <c r="C5">
        <v>2.4955987930297852E-2</v>
      </c>
      <c r="D5">
        <v>0.25213217735290527</v>
      </c>
    </row>
    <row r="6" spans="1:4">
      <c r="A6" t="s">
        <v>8</v>
      </c>
      <c r="B6">
        <v>3</v>
      </c>
      <c r="C6">
        <v>3.707122802734375E-2</v>
      </c>
      <c r="D6">
        <v>0.34463310241699219</v>
      </c>
    </row>
    <row r="7" spans="1:4">
      <c r="A7" t="s">
        <v>9</v>
      </c>
      <c r="B7">
        <v>3</v>
      </c>
      <c r="C7">
        <v>4.5993328094482422E-2</v>
      </c>
      <c r="D7">
        <v>0.4461820125579834</v>
      </c>
    </row>
    <row r="8" spans="1:4">
      <c r="A8" t="s">
        <v>10</v>
      </c>
      <c r="B8">
        <v>3</v>
      </c>
      <c r="C8">
        <v>9.7000360488891602E-2</v>
      </c>
      <c r="D8">
        <v>0.60614848136901855</v>
      </c>
    </row>
    <row r="9" spans="1:4">
      <c r="A9" t="s">
        <v>11</v>
      </c>
      <c r="B9">
        <v>3</v>
      </c>
      <c r="C9">
        <v>0.1132724285125732</v>
      </c>
      <c r="D9">
        <v>0.77979397773742676</v>
      </c>
    </row>
    <row r="10" spans="1:4">
      <c r="A10" t="s">
        <v>12</v>
      </c>
      <c r="B10">
        <v>3</v>
      </c>
      <c r="C10">
        <v>0.69228029251098633</v>
      </c>
      <c r="D10">
        <v>0.97583413124084473</v>
      </c>
    </row>
    <row r="11" spans="1:4">
      <c r="A11" t="s">
        <v>13</v>
      </c>
      <c r="B11">
        <v>3</v>
      </c>
      <c r="C11">
        <v>1.0090172290802</v>
      </c>
      <c r="D11">
        <v>1.2927699089050291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9.9997520446777344E-3</v>
      </c>
      <c r="D2">
        <v>9.3000173568725586E-2</v>
      </c>
    </row>
    <row r="3" spans="1:4">
      <c r="A3" t="s">
        <v>5</v>
      </c>
      <c r="B3">
        <v>4</v>
      </c>
      <c r="C3">
        <v>1.5999555587768551E-2</v>
      </c>
      <c r="D3">
        <v>0.13106369972229001</v>
      </c>
    </row>
    <row r="4" spans="1:4">
      <c r="A4" t="s">
        <v>6</v>
      </c>
      <c r="B4">
        <v>4</v>
      </c>
      <c r="C4">
        <v>2.2003173828125E-2</v>
      </c>
      <c r="D4">
        <v>0.18538188934326169</v>
      </c>
    </row>
    <row r="5" spans="1:4">
      <c r="A5" t="s">
        <v>7</v>
      </c>
      <c r="B5">
        <v>4</v>
      </c>
      <c r="C5">
        <v>2.6003599166870121E-2</v>
      </c>
      <c r="D5">
        <v>0.24565720558166501</v>
      </c>
    </row>
    <row r="6" spans="1:4">
      <c r="A6" t="s">
        <v>8</v>
      </c>
      <c r="B6">
        <v>4</v>
      </c>
      <c r="C6">
        <v>3.6001205444335938E-2</v>
      </c>
      <c r="D6">
        <v>0.33714699745178223</v>
      </c>
    </row>
    <row r="7" spans="1:4">
      <c r="A7" t="s">
        <v>9</v>
      </c>
      <c r="B7">
        <v>4</v>
      </c>
      <c r="C7">
        <v>4.5990705490112298E-2</v>
      </c>
      <c r="D7">
        <v>0.4555821418762207</v>
      </c>
    </row>
    <row r="8" spans="1:4">
      <c r="A8" t="s">
        <v>10</v>
      </c>
      <c r="B8">
        <v>4</v>
      </c>
      <c r="C8">
        <v>9.2999935150146484E-2</v>
      </c>
      <c r="D8">
        <v>0.60847640037536621</v>
      </c>
    </row>
    <row r="9" spans="1:4">
      <c r="A9" t="s">
        <v>11</v>
      </c>
      <c r="B9">
        <v>4</v>
      </c>
      <c r="C9">
        <v>0.1123969554901123</v>
      </c>
      <c r="D9">
        <v>0.77934741973876953</v>
      </c>
    </row>
    <row r="10" spans="1:4">
      <c r="A10" t="s">
        <v>12</v>
      </c>
      <c r="B10">
        <v>4</v>
      </c>
      <c r="C10">
        <v>0.68990945816040039</v>
      </c>
      <c r="D10">
        <v>0.9653327465057373</v>
      </c>
    </row>
    <row r="11" spans="1:4">
      <c r="A11" t="s">
        <v>13</v>
      </c>
      <c r="B11">
        <v>4</v>
      </c>
      <c r="C11">
        <v>1.009156227111816</v>
      </c>
      <c r="D11">
        <v>1.2661230564117429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9.9997520446777344E-3</v>
      </c>
      <c r="D2">
        <v>9.5548629760742188E-2</v>
      </c>
    </row>
    <row r="3" spans="1:4">
      <c r="A3" t="s">
        <v>5</v>
      </c>
      <c r="B3">
        <v>5</v>
      </c>
      <c r="C3">
        <v>1.5991449356079102E-2</v>
      </c>
      <c r="D3">
        <v>0.13501477241516111</v>
      </c>
    </row>
    <row r="4" spans="1:4">
      <c r="A4" t="s">
        <v>6</v>
      </c>
      <c r="B4">
        <v>5</v>
      </c>
      <c r="C4">
        <v>2.2999286651611332E-2</v>
      </c>
      <c r="D4">
        <v>0.18123650550842291</v>
      </c>
    </row>
    <row r="5" spans="1:4">
      <c r="A5" t="s">
        <v>7</v>
      </c>
      <c r="B5">
        <v>5</v>
      </c>
      <c r="C5">
        <v>2.5011777877807621E-2</v>
      </c>
      <c r="D5">
        <v>0.25707530975341802</v>
      </c>
    </row>
    <row r="6" spans="1:4">
      <c r="A6" t="s">
        <v>8</v>
      </c>
      <c r="B6">
        <v>5</v>
      </c>
      <c r="C6">
        <v>3.5995721817016602E-2</v>
      </c>
      <c r="D6">
        <v>0.35051107406616211</v>
      </c>
    </row>
    <row r="7" spans="1:4">
      <c r="A7" t="s">
        <v>9</v>
      </c>
      <c r="B7">
        <v>5</v>
      </c>
      <c r="C7">
        <v>6.3007354736328125E-2</v>
      </c>
      <c r="D7">
        <v>0.46735429763793951</v>
      </c>
    </row>
    <row r="8" spans="1:4">
      <c r="A8" t="s">
        <v>10</v>
      </c>
      <c r="B8">
        <v>5</v>
      </c>
      <c r="C8">
        <v>0.1021182537078857</v>
      </c>
      <c r="D8">
        <v>0.60604000091552734</v>
      </c>
    </row>
    <row r="9" spans="1:4">
      <c r="A9" t="s">
        <v>11</v>
      </c>
      <c r="B9">
        <v>5</v>
      </c>
      <c r="C9">
        <v>0.1119954586029053</v>
      </c>
      <c r="D9">
        <v>0.77415704727172852</v>
      </c>
    </row>
    <row r="10" spans="1:4">
      <c r="A10" t="s">
        <v>12</v>
      </c>
      <c r="B10">
        <v>5</v>
      </c>
      <c r="C10">
        <v>0.69323062896728516</v>
      </c>
      <c r="D10">
        <v>0.98415613174438477</v>
      </c>
    </row>
    <row r="11" spans="1:4">
      <c r="A11" t="s">
        <v>13</v>
      </c>
      <c r="B11">
        <v>5</v>
      </c>
      <c r="C11">
        <v>1.0091068744659419</v>
      </c>
      <c r="D11">
        <v>1.2923674583435061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9.0050697326660156E-3</v>
      </c>
      <c r="D2">
        <v>8.8994264602661133E-2</v>
      </c>
    </row>
    <row r="3" spans="1:4">
      <c r="A3" t="s">
        <v>5</v>
      </c>
      <c r="B3">
        <v>6</v>
      </c>
      <c r="C3">
        <v>1.5999078750610352E-2</v>
      </c>
      <c r="D3">
        <v>0.14477825164794919</v>
      </c>
    </row>
    <row r="4" spans="1:4">
      <c r="A4" t="s">
        <v>6</v>
      </c>
      <c r="B4">
        <v>6</v>
      </c>
      <c r="C4">
        <v>2.2996902465820309E-2</v>
      </c>
      <c r="D4">
        <v>0.1770060062408447</v>
      </c>
    </row>
    <row r="5" spans="1:4">
      <c r="A5" t="s">
        <v>7</v>
      </c>
      <c r="B5">
        <v>6</v>
      </c>
      <c r="C5">
        <v>2.5999069213867191E-2</v>
      </c>
      <c r="D5">
        <v>0.25413298606872559</v>
      </c>
    </row>
    <row r="6" spans="1:4">
      <c r="A6" t="s">
        <v>8</v>
      </c>
      <c r="B6">
        <v>6</v>
      </c>
      <c r="C6">
        <v>3.6999702453613281E-2</v>
      </c>
      <c r="D6">
        <v>0.3481452465057373</v>
      </c>
    </row>
    <row r="7" spans="1:4">
      <c r="A7" t="s">
        <v>9</v>
      </c>
      <c r="B7">
        <v>6</v>
      </c>
      <c r="C7">
        <v>4.5000553131103523E-2</v>
      </c>
      <c r="D7">
        <v>0.46097660064697271</v>
      </c>
    </row>
    <row r="8" spans="1:4">
      <c r="A8" t="s">
        <v>10</v>
      </c>
      <c r="B8">
        <v>6</v>
      </c>
      <c r="C8">
        <v>0.10313081741333011</v>
      </c>
      <c r="D8">
        <v>0.62568497657775879</v>
      </c>
    </row>
    <row r="9" spans="1:4">
      <c r="A9" t="s">
        <v>11</v>
      </c>
      <c r="B9">
        <v>6</v>
      </c>
      <c r="C9">
        <v>0.1120498180389404</v>
      </c>
      <c r="D9">
        <v>0.77295589447021484</v>
      </c>
    </row>
    <row r="10" spans="1:4">
      <c r="A10" t="s">
        <v>12</v>
      </c>
      <c r="B10">
        <v>6</v>
      </c>
      <c r="C10">
        <v>0.69058036804199219</v>
      </c>
      <c r="D10">
        <v>0.97378063201904297</v>
      </c>
    </row>
    <row r="11" spans="1:4">
      <c r="A11" t="s">
        <v>13</v>
      </c>
      <c r="B11">
        <v>6</v>
      </c>
      <c r="C11">
        <v>1.011360883712769</v>
      </c>
      <c r="D11">
        <v>1.273862838745117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9.0067386627197266E-3</v>
      </c>
      <c r="D2">
        <v>9.3999385833740234E-2</v>
      </c>
    </row>
    <row r="3" spans="1:4">
      <c r="A3" t="s">
        <v>5</v>
      </c>
      <c r="B3">
        <v>7</v>
      </c>
      <c r="C3">
        <v>1.6060590744018551E-2</v>
      </c>
      <c r="D3">
        <v>0.1317405700683594</v>
      </c>
    </row>
    <row r="4" spans="1:4">
      <c r="A4" t="s">
        <v>6</v>
      </c>
      <c r="B4">
        <v>7</v>
      </c>
      <c r="C4">
        <v>2.3009061813354489E-2</v>
      </c>
      <c r="D4">
        <v>0.17588615417480469</v>
      </c>
    </row>
    <row r="5" spans="1:4">
      <c r="A5" t="s">
        <v>7</v>
      </c>
      <c r="B5">
        <v>7</v>
      </c>
      <c r="C5">
        <v>2.5010347366333011E-2</v>
      </c>
      <c r="D5">
        <v>0.25418806076049799</v>
      </c>
    </row>
    <row r="6" spans="1:4">
      <c r="A6" t="s">
        <v>8</v>
      </c>
      <c r="B6">
        <v>7</v>
      </c>
      <c r="C6">
        <v>3.6992311477661133E-2</v>
      </c>
      <c r="D6">
        <v>0.34086918830871582</v>
      </c>
    </row>
    <row r="7" spans="1:4">
      <c r="A7" t="s">
        <v>9</v>
      </c>
      <c r="B7">
        <v>7</v>
      </c>
      <c r="C7">
        <v>5.3056716918945313E-2</v>
      </c>
      <c r="D7">
        <v>0.48159432411193848</v>
      </c>
    </row>
    <row r="8" spans="1:4">
      <c r="A8" t="s">
        <v>10</v>
      </c>
      <c r="B8">
        <v>7</v>
      </c>
      <c r="C8">
        <v>0.1180019378662109</v>
      </c>
      <c r="D8">
        <v>0.59294795989990234</v>
      </c>
    </row>
    <row r="9" spans="1:4">
      <c r="A9" t="s">
        <v>11</v>
      </c>
      <c r="B9">
        <v>7</v>
      </c>
      <c r="C9">
        <v>0.1121230125427246</v>
      </c>
      <c r="D9">
        <v>0.76278471946716309</v>
      </c>
    </row>
    <row r="10" spans="1:4">
      <c r="A10" t="s">
        <v>12</v>
      </c>
      <c r="B10">
        <v>7</v>
      </c>
      <c r="C10">
        <v>0.68964505195617676</v>
      </c>
      <c r="D10">
        <v>0.97977185249328613</v>
      </c>
    </row>
    <row r="11" spans="1:4">
      <c r="A11" t="s">
        <v>13</v>
      </c>
      <c r="B11">
        <v>7</v>
      </c>
      <c r="C11">
        <v>1.009865283966064</v>
      </c>
      <c r="D11">
        <v>1.26227855682373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8.9998245239257813E-3</v>
      </c>
      <c r="D2">
        <v>8.8945388793945313E-2</v>
      </c>
    </row>
    <row r="3" spans="1:4">
      <c r="A3" t="s">
        <v>5</v>
      </c>
      <c r="B3">
        <v>8</v>
      </c>
      <c r="C3">
        <v>1.601099967956543E-2</v>
      </c>
      <c r="D3">
        <v>0.13319563865661621</v>
      </c>
    </row>
    <row r="4" spans="1:4">
      <c r="A4" t="s">
        <v>6</v>
      </c>
      <c r="B4">
        <v>8</v>
      </c>
      <c r="C4">
        <v>2.3000717163085941E-2</v>
      </c>
      <c r="D4">
        <v>0.18699860572814939</v>
      </c>
    </row>
    <row r="5" spans="1:4">
      <c r="A5" t="s">
        <v>7</v>
      </c>
      <c r="B5">
        <v>8</v>
      </c>
      <c r="C5">
        <v>2.6008367538452148E-2</v>
      </c>
      <c r="D5">
        <v>0.25099968910217291</v>
      </c>
    </row>
    <row r="6" spans="1:4">
      <c r="A6" t="s">
        <v>8</v>
      </c>
      <c r="B6">
        <v>8</v>
      </c>
      <c r="C6">
        <v>3.6005258560180657E-2</v>
      </c>
      <c r="D6">
        <v>0.34401392936706537</v>
      </c>
    </row>
    <row r="7" spans="1:4">
      <c r="A7" t="s">
        <v>9</v>
      </c>
      <c r="B7">
        <v>8</v>
      </c>
      <c r="C7">
        <v>5.600738525390625E-2</v>
      </c>
      <c r="D7">
        <v>0.45774459838867188</v>
      </c>
    </row>
    <row r="8" spans="1:4">
      <c r="A8" t="s">
        <v>10</v>
      </c>
      <c r="B8">
        <v>8</v>
      </c>
      <c r="C8">
        <v>8.9936017990112305E-2</v>
      </c>
      <c r="D8">
        <v>0.60563039779663086</v>
      </c>
    </row>
    <row r="9" spans="1:4">
      <c r="A9" t="s">
        <v>11</v>
      </c>
      <c r="B9">
        <v>8</v>
      </c>
      <c r="C9">
        <v>0.1123104095458984</v>
      </c>
      <c r="D9">
        <v>0.77800679206848145</v>
      </c>
    </row>
    <row r="10" spans="1:4">
      <c r="A10" t="s">
        <v>12</v>
      </c>
      <c r="B10">
        <v>8</v>
      </c>
      <c r="C10">
        <v>0.68652558326721191</v>
      </c>
      <c r="D10">
        <v>0.98974895477294922</v>
      </c>
    </row>
    <row r="11" spans="1:4">
      <c r="A11" t="s">
        <v>13</v>
      </c>
      <c r="B11">
        <v>8</v>
      </c>
      <c r="C11">
        <v>1.009119987487793</v>
      </c>
      <c r="D11">
        <v>1.280287981033325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</v>
      </c>
      <c r="C2">
        <v>9.9999904632568359E-3</v>
      </c>
      <c r="D2">
        <v>9.2916250228881836E-2</v>
      </c>
    </row>
    <row r="3" spans="1:4">
      <c r="A3" t="s">
        <v>5</v>
      </c>
      <c r="B3">
        <v>9</v>
      </c>
      <c r="C3">
        <v>1.500749588012695E-2</v>
      </c>
      <c r="D3">
        <v>0.12800335884094241</v>
      </c>
    </row>
    <row r="4" spans="1:4">
      <c r="A4" t="s">
        <v>6</v>
      </c>
      <c r="B4">
        <v>9</v>
      </c>
      <c r="C4">
        <v>2.3008584976196289E-2</v>
      </c>
      <c r="D4">
        <v>0.18456745147705081</v>
      </c>
    </row>
    <row r="5" spans="1:4">
      <c r="A5" t="s">
        <v>7</v>
      </c>
      <c r="B5">
        <v>9</v>
      </c>
      <c r="C5">
        <v>2.507376670837402E-2</v>
      </c>
      <c r="D5">
        <v>0.25547957420349121</v>
      </c>
    </row>
    <row r="6" spans="1:4">
      <c r="A6" t="s">
        <v>8</v>
      </c>
      <c r="B6">
        <v>9</v>
      </c>
      <c r="C6">
        <v>3.5922765731811523E-2</v>
      </c>
      <c r="D6">
        <v>0.34308004379272461</v>
      </c>
    </row>
    <row r="7" spans="1:4">
      <c r="A7" t="s">
        <v>9</v>
      </c>
      <c r="B7">
        <v>9</v>
      </c>
      <c r="C7">
        <v>5.70831298828125E-2</v>
      </c>
      <c r="D7">
        <v>0.46084070205688482</v>
      </c>
    </row>
    <row r="8" spans="1:4">
      <c r="A8" t="s">
        <v>10</v>
      </c>
      <c r="B8">
        <v>9</v>
      </c>
      <c r="C8">
        <v>9.0333938598632813E-2</v>
      </c>
      <c r="D8">
        <v>0.6003117561340332</v>
      </c>
    </row>
    <row r="9" spans="1:4">
      <c r="A9" t="s">
        <v>11</v>
      </c>
      <c r="B9">
        <v>9</v>
      </c>
      <c r="C9">
        <v>0.1125907897949219</v>
      </c>
      <c r="D9">
        <v>0.77037382125854492</v>
      </c>
    </row>
    <row r="10" spans="1:4">
      <c r="A10" t="s">
        <v>12</v>
      </c>
      <c r="B10">
        <v>9</v>
      </c>
      <c r="C10">
        <v>0.68507266044616699</v>
      </c>
      <c r="D10">
        <v>0.97978377342224121</v>
      </c>
    </row>
    <row r="11" spans="1:4">
      <c r="A11" t="s">
        <v>13</v>
      </c>
      <c r="B11">
        <v>9</v>
      </c>
      <c r="C11">
        <v>1.0094559192657471</v>
      </c>
      <c r="D11">
        <v>1.285495519638062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9.9980831146240234E-3</v>
      </c>
      <c r="D2">
        <v>9.4994544982910156E-2</v>
      </c>
    </row>
    <row r="3" spans="1:4">
      <c r="A3" t="s">
        <v>5</v>
      </c>
      <c r="B3">
        <v>10</v>
      </c>
      <c r="C3">
        <v>1.599526405334473E-2</v>
      </c>
      <c r="D3">
        <v>0.12300920486450199</v>
      </c>
    </row>
    <row r="4" spans="1:4">
      <c r="A4" t="s">
        <v>6</v>
      </c>
      <c r="B4">
        <v>10</v>
      </c>
      <c r="C4">
        <v>2.300357818603516E-2</v>
      </c>
      <c r="D4">
        <v>0.17601156234741211</v>
      </c>
    </row>
    <row r="5" spans="1:4">
      <c r="A5" t="s">
        <v>7</v>
      </c>
      <c r="B5">
        <v>10</v>
      </c>
      <c r="C5">
        <v>2.600812911987305E-2</v>
      </c>
      <c r="D5">
        <v>0.25109076499938959</v>
      </c>
    </row>
    <row r="6" spans="1:4">
      <c r="A6" t="s">
        <v>8</v>
      </c>
      <c r="B6">
        <v>10</v>
      </c>
      <c r="C6">
        <v>3.6940097808837891E-2</v>
      </c>
      <c r="D6">
        <v>0.33600115776062012</v>
      </c>
    </row>
    <row r="7" spans="1:4">
      <c r="A7" t="s">
        <v>9</v>
      </c>
      <c r="B7">
        <v>10</v>
      </c>
      <c r="C7">
        <v>5.608367919921875E-2</v>
      </c>
      <c r="D7">
        <v>0.46662521362304688</v>
      </c>
    </row>
    <row r="8" spans="1:4">
      <c r="A8" t="s">
        <v>10</v>
      </c>
      <c r="B8">
        <v>10</v>
      </c>
      <c r="C8">
        <v>0.11088681221008299</v>
      </c>
      <c r="D8">
        <v>0.61710047721862793</v>
      </c>
    </row>
    <row r="9" spans="1:4">
      <c r="A9" t="s">
        <v>11</v>
      </c>
      <c r="B9">
        <v>10</v>
      </c>
      <c r="C9">
        <v>0.1139421463012695</v>
      </c>
      <c r="D9">
        <v>0.77396798133850098</v>
      </c>
    </row>
    <row r="10" spans="1:4">
      <c r="A10" t="s">
        <v>12</v>
      </c>
      <c r="B10">
        <v>10</v>
      </c>
      <c r="C10">
        <v>0.68791866302490234</v>
      </c>
      <c r="D10">
        <v>0.98781108856201172</v>
      </c>
    </row>
    <row r="11" spans="1:4">
      <c r="A11" t="s">
        <v>13</v>
      </c>
      <c r="B11">
        <v>10</v>
      </c>
      <c r="C11">
        <v>1.008402347564697</v>
      </c>
      <c r="D11">
        <v>1.2993884086608889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 1</vt:lpstr>
      <vt:lpstr>Tóm tắt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PHONG</cp:lastModifiedBy>
  <dcterms:created xsi:type="dcterms:W3CDTF">2025-02-27T16:43:18Z</dcterms:created>
  <dcterms:modified xsi:type="dcterms:W3CDTF">2025-02-27T16:45:33Z</dcterms:modified>
</cp:coreProperties>
</file>