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29\Desktop\チーム制作\TeamD-Production\"/>
    </mc:Choice>
  </mc:AlternateContent>
  <bookViews>
    <workbookView xWindow="0" yWindow="0" windowWidth="23040" windowHeight="9684" tabRatio="599" activeTab="3"/>
  </bookViews>
  <sheets>
    <sheet name="INDEX" sheetId="1" r:id="rId1"/>
    <sheet name="ゲームの題材" sheetId="22" r:id="rId2"/>
    <sheet name="リスト" sheetId="3" r:id="rId3"/>
    <sheet name="エフェクト" sheetId="33" r:id="rId4"/>
    <sheet name="UI" sheetId="32" r:id="rId5"/>
    <sheet name="マップ仕様" sheetId="23" r:id="rId6"/>
    <sheet name="用語一覧" sheetId="21" r:id="rId7"/>
    <sheet name="BGM・SE" sheetId="20" r:id="rId8"/>
    <sheet name="モーション一覧" sheetId="19" r:id="rId9"/>
    <sheet name="モデル一覧" sheetId="18" r:id="rId10"/>
    <sheet name="アイテムの仕様" sheetId="13" r:id="rId11"/>
    <sheet name="プレイヤーの仕様" sheetId="12" r:id="rId12"/>
    <sheet name="リザルト仕様" sheetId="11" r:id="rId13"/>
    <sheet name="MAP1～5" sheetId="24" r:id="rId14"/>
    <sheet name="キャラ選択の仕様" sheetId="10" r:id="rId15"/>
    <sheet name="弾の仕様" sheetId="9" r:id="rId16"/>
    <sheet name="敵の仕様" sheetId="8" r:id="rId17"/>
    <sheet name="チュートリアル仕様" sheetId="7" r:id="rId18"/>
    <sheet name="タイトルの仕様" sheetId="6" r:id="rId19"/>
    <sheet name="共通仕様" sheetId="5" r:id="rId20"/>
    <sheet name="ガントチャート" sheetId="4" r:id="rId21"/>
    <sheet name="フローチャート" sheetId="2" r:id="rId22"/>
    <sheet name="リザルトフローチャート" sheetId="17" r:id="rId23"/>
    <sheet name="ゲームフローチャート" sheetId="16" r:id="rId24"/>
    <sheet name="キャラ選択フローチャート" sheetId="15" r:id="rId25"/>
    <sheet name="タイトルフローチャート" sheetId="14" r:id="rId26"/>
    <sheet name="MAP6～10" sheetId="25" r:id="rId27"/>
    <sheet name="MAP11～15" sheetId="26" r:id="rId28"/>
    <sheet name="MAP16～20" sheetId="27" r:id="rId29"/>
    <sheet name="MAP21～25" sheetId="28" r:id="rId30"/>
    <sheet name="MAP26～30" sheetId="29" r:id="rId31"/>
    <sheet name="MAP31～35" sheetId="30" r:id="rId32"/>
    <sheet name="MAP35～40" sheetId="31" r:id="rId3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<sst xmlns="http://schemas.openxmlformats.org/spreadsheetml/2006/main" count="864" uniqueCount="473">
  <si>
    <t>・項目</t>
    <rPh sb="1" eb="3">
      <t>コウモク</t>
    </rPh>
    <phoneticPr fontId="2"/>
  </si>
  <si>
    <t>・フロー</t>
    <phoneticPr fontId="2"/>
  </si>
  <si>
    <t>・リスト</t>
    <phoneticPr fontId="2"/>
  </si>
  <si>
    <t>・ガントチャート</t>
    <phoneticPr fontId="2"/>
  </si>
  <si>
    <t>フローチャート、ゲームの流れ</t>
    <rPh sb="12" eb="13">
      <t>ナガ</t>
    </rPh>
    <phoneticPr fontId="2"/>
  </si>
  <si>
    <t>データ管理</t>
    <rPh sb="3" eb="5">
      <t>カンリ</t>
    </rPh>
    <phoneticPr fontId="2"/>
  </si>
  <si>
    <t>日程</t>
    <rPh sb="0" eb="2">
      <t>ニッテイ</t>
    </rPh>
    <phoneticPr fontId="2"/>
  </si>
  <si>
    <t>INDEXへ戻る</t>
    <rPh sb="6" eb="7">
      <t>モド</t>
    </rPh>
    <phoneticPr fontId="2"/>
  </si>
  <si>
    <t>フローチャート</t>
    <phoneticPr fontId="2"/>
  </si>
  <si>
    <t>INDEXへ戻る</t>
    <rPh sb="0" eb="7">
      <t>インデックスヘモド</t>
    </rPh>
    <phoneticPr fontId="2"/>
  </si>
  <si>
    <t>リスト・データ管理</t>
    <rPh sb="7" eb="9">
      <t>カンリ</t>
    </rPh>
    <phoneticPr fontId="2"/>
  </si>
  <si>
    <t>ガントチャート・日程</t>
    <rPh sb="8" eb="10">
      <t>ニッテイ</t>
    </rPh>
    <phoneticPr fontId="2"/>
  </si>
  <si>
    <t>更新内容</t>
    <rPh sb="0" eb="2">
      <t>コウシン</t>
    </rPh>
    <rPh sb="2" eb="4">
      <t>ナイヨウ</t>
    </rPh>
    <phoneticPr fontId="2"/>
  </si>
  <si>
    <t>タブ名</t>
    <rPh sb="2" eb="3">
      <t>メイ</t>
    </rPh>
    <phoneticPr fontId="2"/>
  </si>
  <si>
    <t>更新者</t>
    <rPh sb="0" eb="3">
      <t>コウシンシャ</t>
    </rPh>
    <phoneticPr fontId="2"/>
  </si>
  <si>
    <t>更新日</t>
    <rPh sb="0" eb="3">
      <t>コウシンビ</t>
    </rPh>
    <phoneticPr fontId="2"/>
  </si>
  <si>
    <t>カテゴリ</t>
    <phoneticPr fontId="2"/>
  </si>
  <si>
    <t>最終更新日</t>
    <rPh sb="0" eb="2">
      <t>サイシュウ</t>
    </rPh>
    <rPh sb="2" eb="5">
      <t>コウシンビ</t>
    </rPh>
    <phoneticPr fontId="2"/>
  </si>
  <si>
    <t>担当者</t>
    <rPh sb="0" eb="3">
      <t>タントウシャ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</si>
  <si>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</si>
  <si>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</si>
  <si>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>全体</t>
    <rPh sb="0" eb="2">
      <t>ゼンタイ</t>
    </rPh>
    <phoneticPr fontId="2"/>
  </si>
  <si>
    <t>資料</t>
    <rPh sb="0" eb="2">
      <t>シリョウ</t>
    </rPh>
    <phoneticPr fontId="2"/>
  </si>
  <si>
    <t>タイトル仕様</t>
    <rPh sb="4" eb="6">
      <t>シヨウ</t>
    </rPh>
    <phoneticPr fontId="2"/>
  </si>
  <si>
    <t>チュートリアル仕様</t>
    <rPh sb="7" eb="9">
      <t>シヨウ</t>
    </rPh>
    <phoneticPr fontId="2"/>
  </si>
  <si>
    <t>敵の仕様</t>
    <rPh sb="0" eb="1">
      <t>テキ</t>
    </rPh>
    <rPh sb="2" eb="4">
      <t>シヨウ</t>
    </rPh>
    <phoneticPr fontId="2"/>
  </si>
  <si>
    <t>弾の仕様</t>
    <rPh sb="0" eb="1">
      <t>タマ</t>
    </rPh>
    <rPh sb="2" eb="4">
      <t>シヨウ</t>
    </rPh>
    <phoneticPr fontId="2"/>
  </si>
  <si>
    <t>プレイヤーの仕様</t>
    <rPh sb="6" eb="8">
      <t>シヨウ</t>
    </rPh>
    <phoneticPr fontId="2"/>
  </si>
  <si>
    <t>アイテムの仕様</t>
    <rPh sb="5" eb="7">
      <t>シヨウ</t>
    </rPh>
    <phoneticPr fontId="2"/>
  </si>
  <si>
    <t>BGM</t>
    <phoneticPr fontId="2"/>
  </si>
  <si>
    <t>SE</t>
    <phoneticPr fontId="2"/>
  </si>
  <si>
    <t>共通仕様</t>
    <rPh sb="0" eb="2">
      <t>キョウツウ</t>
    </rPh>
    <rPh sb="2" eb="4">
      <t>シヨウ</t>
    </rPh>
    <phoneticPr fontId="2"/>
  </si>
  <si>
    <t>リストに戻る</t>
    <rPh sb="4" eb="5">
      <t>モド</t>
    </rPh>
    <phoneticPr fontId="2"/>
  </si>
  <si>
    <t>ゲーム概要</t>
    <rPh sb="3" eb="5">
      <t>ガイヨウ</t>
    </rPh>
    <phoneticPr fontId="2"/>
  </si>
  <si>
    <t>プラットフォーム</t>
    <phoneticPr fontId="2"/>
  </si>
  <si>
    <t>PC</t>
    <phoneticPr fontId="2"/>
  </si>
  <si>
    <t>ジャンル</t>
    <phoneticPr fontId="2"/>
  </si>
  <si>
    <t>シューティング</t>
    <phoneticPr fontId="2"/>
  </si>
  <si>
    <t>プレイ人数</t>
    <rPh sb="3" eb="5">
      <t>ニンズウ</t>
    </rPh>
    <phoneticPr fontId="2"/>
  </si>
  <si>
    <t>1～2人</t>
    <rPh sb="3" eb="4">
      <t>ヒト</t>
    </rPh>
    <phoneticPr fontId="2"/>
  </si>
  <si>
    <t>プレイ時間</t>
    <rPh sb="3" eb="5">
      <t>ジカン</t>
    </rPh>
    <phoneticPr fontId="2"/>
  </si>
  <si>
    <t>10～40分</t>
    <rPh sb="5" eb="6">
      <t>フン</t>
    </rPh>
    <phoneticPr fontId="2"/>
  </si>
  <si>
    <t>開発環境</t>
    <rPh sb="0" eb="2">
      <t>カイハツ</t>
    </rPh>
    <rPh sb="2" eb="4">
      <t>カンキョウ</t>
    </rPh>
    <phoneticPr fontId="2"/>
  </si>
  <si>
    <t>OS</t>
    <phoneticPr fontId="2"/>
  </si>
  <si>
    <t>CPU</t>
    <phoneticPr fontId="2"/>
  </si>
  <si>
    <t>メモリ</t>
    <phoneticPr fontId="2"/>
  </si>
  <si>
    <t>GPU</t>
    <phoneticPr fontId="2"/>
  </si>
  <si>
    <t>Windows10 Home 64bit</t>
    <phoneticPr fontId="2"/>
  </si>
  <si>
    <t>Intel(R) Core(TM) i7-7700HQ CPU @ 2.80GHz</t>
    <phoneticPr fontId="2"/>
  </si>
  <si>
    <t>8GB</t>
    <phoneticPr fontId="2"/>
  </si>
  <si>
    <t>NVDIA Geforce GTX1060</t>
    <phoneticPr fontId="2"/>
  </si>
  <si>
    <t>画面のサイズ</t>
    <rPh sb="0" eb="2">
      <t>ガメン</t>
    </rPh>
    <phoneticPr fontId="2"/>
  </si>
  <si>
    <t>制作のめど</t>
    <rPh sb="0" eb="2">
      <t>セイサク</t>
    </rPh>
    <phoneticPr fontId="2"/>
  </si>
  <si>
    <t>プロトタイプ版</t>
    <rPh sb="6" eb="7">
      <t>バン</t>
    </rPh>
    <phoneticPr fontId="2"/>
  </si>
  <si>
    <t>a版</t>
    <rPh sb="1" eb="2">
      <t>バン</t>
    </rPh>
    <phoneticPr fontId="2"/>
  </si>
  <si>
    <t>β版</t>
    <rPh sb="1" eb="2">
      <t>バン</t>
    </rPh>
    <phoneticPr fontId="2"/>
  </si>
  <si>
    <t>マスター版(調整前)</t>
    <rPh sb="4" eb="5">
      <t>バン</t>
    </rPh>
    <rPh sb="6" eb="8">
      <t>チョウセイ</t>
    </rPh>
    <rPh sb="8" eb="9">
      <t>マエ</t>
    </rPh>
    <phoneticPr fontId="2"/>
  </si>
  <si>
    <t>マスター版(調整後)</t>
    <rPh sb="4" eb="5">
      <t>バン</t>
    </rPh>
    <rPh sb="6" eb="9">
      <t>チョウセイゴ</t>
    </rPh>
    <phoneticPr fontId="2"/>
  </si>
  <si>
    <t>1人で1ステージを遊べる</t>
    <rPh sb="1" eb="2">
      <t>ヒト</t>
    </rPh>
    <rPh sb="9" eb="10">
      <t>アソ</t>
    </rPh>
    <phoneticPr fontId="2"/>
  </si>
  <si>
    <t>2人で1ステージを遊べる</t>
    <rPh sb="1" eb="2">
      <t>ヒト</t>
    </rPh>
    <rPh sb="9" eb="10">
      <t>アソ</t>
    </rPh>
    <phoneticPr fontId="2"/>
  </si>
  <si>
    <t>2人で30ステージを遊べる</t>
    <rPh sb="1" eb="2">
      <t>ヒト</t>
    </rPh>
    <rPh sb="10" eb="11">
      <t>アソ</t>
    </rPh>
    <phoneticPr fontId="2"/>
  </si>
  <si>
    <t>完成</t>
    <rPh sb="0" eb="2">
      <t>カンセイ</t>
    </rPh>
    <phoneticPr fontId="2"/>
  </si>
  <si>
    <t>完成(多少の調整)</t>
    <rPh sb="0" eb="2">
      <t>カンセイ</t>
    </rPh>
    <rPh sb="3" eb="5">
      <t>タショウ</t>
    </rPh>
    <rPh sb="6" eb="8">
      <t>チョウセイ</t>
    </rPh>
    <phoneticPr fontId="2"/>
  </si>
  <si>
    <t>リストへ戻る</t>
    <rPh sb="4" eb="5">
      <t>モド</t>
    </rPh>
    <phoneticPr fontId="2"/>
  </si>
  <si>
    <t>タイトルの仕様</t>
    <rPh sb="5" eb="7">
      <t>シヨウ</t>
    </rPh>
    <phoneticPr fontId="2"/>
  </si>
  <si>
    <t>ファイル名(ハイパーリンク有)</t>
    <rPh sb="4" eb="5">
      <t>メイ</t>
    </rPh>
    <rPh sb="13" eb="14">
      <t>ユウ</t>
    </rPh>
    <phoneticPr fontId="2"/>
  </si>
  <si>
    <t>キャラ選択の仕様</t>
    <rPh sb="3" eb="5">
      <t>センタク</t>
    </rPh>
    <rPh sb="6" eb="8">
      <t>シヨウ</t>
    </rPh>
    <phoneticPr fontId="2"/>
  </si>
  <si>
    <t>リザルト仕様</t>
    <rPh sb="4" eb="6">
      <t>シヨウ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</si>
  <si>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</si>
  <si>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</si>
  <si>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</si>
  <si>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</si>
  <si>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</si>
  <si>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</si>
  <si>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</si>
  <si>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</si>
  <si>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</si>
  <si>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</si>
  <si>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</si>
  <si>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木</t>
  </si>
  <si>
    <t>木</t>
    <rPh sb="0" eb="1">
      <t>モク</t>
    </rPh>
    <phoneticPr fontId="2"/>
  </si>
  <si>
    <t>金</t>
  </si>
  <si>
    <t>土</t>
  </si>
  <si>
    <t>日</t>
  </si>
  <si>
    <t>月</t>
  </si>
  <si>
    <t>火</t>
  </si>
  <si>
    <t>水</t>
  </si>
  <si>
    <t>アイテム仕様</t>
    <rPh sb="4" eb="6">
      <t>シヨウ</t>
    </rPh>
    <phoneticPr fontId="2"/>
  </si>
  <si>
    <t>フローチャート</t>
    <phoneticPr fontId="2"/>
  </si>
  <si>
    <t>タイトルフローチャート</t>
    <phoneticPr fontId="2"/>
  </si>
  <si>
    <t>キャラ選択フローチャート</t>
    <rPh sb="3" eb="5">
      <t>センタク</t>
    </rPh>
    <phoneticPr fontId="2"/>
  </si>
  <si>
    <t>ゲームフローチャート</t>
    <phoneticPr fontId="2"/>
  </si>
  <si>
    <t>リザルトフローチャート</t>
    <phoneticPr fontId="2"/>
  </si>
  <si>
    <t>フローチャートへ戻る</t>
    <rPh sb="8" eb="9">
      <t>モド</t>
    </rPh>
    <phoneticPr fontId="2"/>
  </si>
  <si>
    <t>タイトルフローチャート</t>
    <phoneticPr fontId="2"/>
  </si>
  <si>
    <t>キャラ選択フローチャート</t>
    <rPh sb="3" eb="5">
      <t>センタク</t>
    </rPh>
    <phoneticPr fontId="2"/>
  </si>
  <si>
    <t>ゲームフローチャート</t>
    <phoneticPr fontId="2"/>
  </si>
  <si>
    <t>リザルトフローチャート</t>
    <phoneticPr fontId="2"/>
  </si>
  <si>
    <t>モデル一覧</t>
    <rPh sb="3" eb="5">
      <t>イチラン</t>
    </rPh>
    <phoneticPr fontId="2"/>
  </si>
  <si>
    <t>モーション一覧</t>
    <rPh sb="5" eb="7">
      <t>イチラン</t>
    </rPh>
    <phoneticPr fontId="2"/>
  </si>
  <si>
    <t>モデル一覧</t>
    <rPh sb="3" eb="5">
      <t>イチラン</t>
    </rPh>
    <phoneticPr fontId="2"/>
  </si>
  <si>
    <t>名前</t>
    <rPh sb="0" eb="2">
      <t>ナマエ</t>
    </rPh>
    <phoneticPr fontId="2"/>
  </si>
  <si>
    <t>担当者</t>
    <rPh sb="0" eb="3">
      <t>タントウシャ</t>
    </rPh>
    <phoneticPr fontId="2"/>
  </si>
  <si>
    <t>データパス名</t>
    <rPh sb="5" eb="6">
      <t>メイ</t>
    </rPh>
    <phoneticPr fontId="2"/>
  </si>
  <si>
    <t>司令部</t>
    <rPh sb="0" eb="2">
      <t>シレイ</t>
    </rPh>
    <rPh sb="2" eb="3">
      <t>ブ</t>
    </rPh>
    <phoneticPr fontId="2"/>
  </si>
  <si>
    <t>サイズ(X,Y,Z)</t>
    <phoneticPr fontId="2"/>
  </si>
  <si>
    <t>使用用途</t>
    <rPh sb="0" eb="2">
      <t>シヨウ</t>
    </rPh>
    <rPh sb="2" eb="4">
      <t>ヨウト</t>
    </rPh>
    <phoneticPr fontId="2"/>
  </si>
  <si>
    <t>完成度</t>
    <rPh sb="0" eb="3">
      <t>カンセイド</t>
    </rPh>
    <phoneticPr fontId="2"/>
  </si>
  <si>
    <t>備考</t>
    <rPh sb="0" eb="2">
      <t>ビコウ</t>
    </rPh>
    <phoneticPr fontId="2"/>
  </si>
  <si>
    <t>ステージのブロック(壊せる)</t>
    <rPh sb="10" eb="11">
      <t>コワ</t>
    </rPh>
    <phoneticPr fontId="2"/>
  </si>
  <si>
    <t>キャラクターに使用</t>
    <rPh sb="7" eb="9">
      <t>シヨウ</t>
    </rPh>
    <phoneticPr fontId="2"/>
  </si>
  <si>
    <t>タピオカ(弾)</t>
    <rPh sb="5" eb="6">
      <t>タマ</t>
    </rPh>
    <phoneticPr fontId="2"/>
  </si>
  <si>
    <t>カップ(体)</t>
    <rPh sb="4" eb="5">
      <t>カラダ</t>
    </rPh>
    <phoneticPr fontId="2"/>
  </si>
  <si>
    <t>カップの中身(飲み物)</t>
    <rPh sb="4" eb="6">
      <t>ナカミ</t>
    </rPh>
    <rPh sb="7" eb="8">
      <t>ノ</t>
    </rPh>
    <rPh sb="9" eb="10">
      <t>モノ</t>
    </rPh>
    <phoneticPr fontId="2"/>
  </si>
  <si>
    <t>キャタピラ</t>
    <phoneticPr fontId="2"/>
  </si>
  <si>
    <t>キャタピラのタイヤ(1つ目)</t>
    <rPh sb="12" eb="13">
      <t>メ</t>
    </rPh>
    <phoneticPr fontId="2"/>
  </si>
  <si>
    <t>キャタピラのタイヤ(2つ目)</t>
    <phoneticPr fontId="2"/>
  </si>
  <si>
    <t>data/MODEL/BULLET/bullet000.x</t>
    <phoneticPr fontId="2"/>
  </si>
  <si>
    <t>data/MODEL/PLAYER/body.x</t>
    <phoneticPr fontId="2"/>
  </si>
  <si>
    <t>data/MODEL/PLAYER/drink.x</t>
    <phoneticPr fontId="2"/>
  </si>
  <si>
    <t>data/MODEL/PLAYER/Caterpillar.x</t>
    <phoneticPr fontId="2"/>
  </si>
  <si>
    <t>data/MODEL/PLAYER/tire000.x</t>
    <phoneticPr fontId="2"/>
  </si>
  <si>
    <t>data/MODEL/PLAYER/tire001.x</t>
    <phoneticPr fontId="2"/>
  </si>
  <si>
    <t>プレイヤーの弾に使用</t>
    <rPh sb="6" eb="7">
      <t>タマ</t>
    </rPh>
    <rPh sb="8" eb="10">
      <t>シヨウ</t>
    </rPh>
    <phoneticPr fontId="2"/>
  </si>
  <si>
    <t>プレイヤーのパーツに使用(体)</t>
    <rPh sb="10" eb="12">
      <t>シヨウ</t>
    </rPh>
    <rPh sb="13" eb="14">
      <t>カラダ</t>
    </rPh>
    <phoneticPr fontId="2"/>
  </si>
  <si>
    <t>プレイヤーのパーツに使用(中身)</t>
    <rPh sb="10" eb="12">
      <t>シヨウ</t>
    </rPh>
    <rPh sb="13" eb="15">
      <t>ナカミ</t>
    </rPh>
    <phoneticPr fontId="2"/>
  </si>
  <si>
    <t>プレイヤーのパーツに使用(キャタピラ)</t>
    <rPh sb="10" eb="12">
      <t>シヨウ</t>
    </rPh>
    <phoneticPr fontId="2"/>
  </si>
  <si>
    <t>プレイヤーのパーツに使用(タイヤ1つ目)</t>
    <rPh sb="10" eb="12">
      <t>シヨウ</t>
    </rPh>
    <rPh sb="18" eb="19">
      <t>メ</t>
    </rPh>
    <phoneticPr fontId="2"/>
  </si>
  <si>
    <t>プレイヤーのパーツに使用(タイヤ2つ目)</t>
    <rPh sb="10" eb="12">
      <t>シヨウ</t>
    </rPh>
    <rPh sb="18" eb="19">
      <t>メ</t>
    </rPh>
    <phoneticPr fontId="2"/>
  </si>
  <si>
    <t>操作キャラクター&amp;敵</t>
    <rPh sb="0" eb="2">
      <t>ソウサ</t>
    </rPh>
    <rPh sb="9" eb="10">
      <t>テキ</t>
    </rPh>
    <phoneticPr fontId="2"/>
  </si>
  <si>
    <t>名前</t>
    <rPh sb="0" eb="2">
      <t>ナマエ</t>
    </rPh>
    <phoneticPr fontId="2"/>
  </si>
  <si>
    <t>キーフレーム数</t>
    <rPh sb="6" eb="7">
      <t>スウ</t>
    </rPh>
    <phoneticPr fontId="2"/>
  </si>
  <si>
    <t>総フレーム数</t>
    <rPh sb="0" eb="1">
      <t>ソウ</t>
    </rPh>
    <rPh sb="5" eb="6">
      <t>スウ</t>
    </rPh>
    <phoneticPr fontId="2"/>
  </si>
  <si>
    <t>ループの有無</t>
    <rPh sb="4" eb="5">
      <t>ユウ</t>
    </rPh>
    <rPh sb="5" eb="6">
      <t>ム</t>
    </rPh>
    <phoneticPr fontId="2"/>
  </si>
  <si>
    <t>完成度</t>
    <rPh sb="0" eb="3">
      <t>カンセイド</t>
    </rPh>
    <phoneticPr fontId="2"/>
  </si>
  <si>
    <t>ニュートラル(待機)</t>
    <rPh sb="7" eb="9">
      <t>タイキ</t>
    </rPh>
    <phoneticPr fontId="2"/>
  </si>
  <si>
    <t>移動</t>
    <rPh sb="0" eb="2">
      <t>イドウ</t>
    </rPh>
    <phoneticPr fontId="2"/>
  </si>
  <si>
    <t>弾を撃つ</t>
    <rPh sb="0" eb="1">
      <t>タマ</t>
    </rPh>
    <rPh sb="2" eb="3">
      <t>ウ</t>
    </rPh>
    <phoneticPr fontId="2"/>
  </si>
  <si>
    <t>ダメージを受ける</t>
    <rPh sb="5" eb="6">
      <t>ウ</t>
    </rPh>
    <phoneticPr fontId="2"/>
  </si>
  <si>
    <t>あり</t>
    <phoneticPr fontId="2"/>
  </si>
  <si>
    <t>あり</t>
    <phoneticPr fontId="2"/>
  </si>
  <si>
    <t>なし</t>
    <phoneticPr fontId="2"/>
  </si>
  <si>
    <t>BGM・SE</t>
    <phoneticPr fontId="2"/>
  </si>
  <si>
    <t>ループ有無</t>
    <rPh sb="3" eb="4">
      <t>ユウ</t>
    </rPh>
    <rPh sb="4" eb="5">
      <t>ム</t>
    </rPh>
    <phoneticPr fontId="2"/>
  </si>
  <si>
    <t>使用用途</t>
    <rPh sb="0" eb="2">
      <t>シヨウ</t>
    </rPh>
    <rPh sb="2" eb="4">
      <t>ヨウト</t>
    </rPh>
    <phoneticPr fontId="2"/>
  </si>
  <si>
    <t>BGM</t>
    <phoneticPr fontId="2"/>
  </si>
  <si>
    <t>データパス名</t>
    <rPh sb="5" eb="6">
      <t>メイ</t>
    </rPh>
    <phoneticPr fontId="2"/>
  </si>
  <si>
    <t>用語集</t>
    <rPh sb="0" eb="2">
      <t>ヨウゴ</t>
    </rPh>
    <rPh sb="2" eb="3">
      <t>シュウ</t>
    </rPh>
    <phoneticPr fontId="2"/>
  </si>
  <si>
    <t>ゲームの挙動</t>
    <rPh sb="4" eb="6">
      <t>キョドウ</t>
    </rPh>
    <phoneticPr fontId="2"/>
  </si>
  <si>
    <t>ゲーム全体の仕様です。</t>
    <rPh sb="3" eb="5">
      <t>ゼンタイ</t>
    </rPh>
    <rPh sb="6" eb="8">
      <t>シヨウ</t>
    </rPh>
    <phoneticPr fontId="2"/>
  </si>
  <si>
    <t>タイトルの仕様です。</t>
    <rPh sb="5" eb="7">
      <t>シヨウ</t>
    </rPh>
    <phoneticPr fontId="2"/>
  </si>
  <si>
    <t>チュートリアル(ゲームの説明)の仕様です。</t>
    <rPh sb="12" eb="14">
      <t>セツメイ</t>
    </rPh>
    <rPh sb="16" eb="18">
      <t>シヨウ</t>
    </rPh>
    <phoneticPr fontId="2"/>
  </si>
  <si>
    <t>キャラクター選択画面の仕様です。</t>
    <rPh sb="6" eb="8">
      <t>センタク</t>
    </rPh>
    <rPh sb="8" eb="10">
      <t>ガメン</t>
    </rPh>
    <rPh sb="11" eb="13">
      <t>シヨウ</t>
    </rPh>
    <phoneticPr fontId="2"/>
  </si>
  <si>
    <t>リザルトの仕様です。</t>
    <rPh sb="5" eb="7">
      <t>シヨウ</t>
    </rPh>
    <phoneticPr fontId="2"/>
  </si>
  <si>
    <t>敵の挙動の仕様です。</t>
    <rPh sb="0" eb="1">
      <t>テキ</t>
    </rPh>
    <rPh sb="2" eb="4">
      <t>キョドウ</t>
    </rPh>
    <rPh sb="5" eb="7">
      <t>シヨウ</t>
    </rPh>
    <phoneticPr fontId="2"/>
  </si>
  <si>
    <t>弾の仕様です。</t>
    <rPh sb="0" eb="1">
      <t>タマ</t>
    </rPh>
    <rPh sb="2" eb="4">
      <t>シヨウ</t>
    </rPh>
    <phoneticPr fontId="2"/>
  </si>
  <si>
    <t>プレイヤーの仕様です。</t>
    <rPh sb="6" eb="8">
      <t>シヨウ</t>
    </rPh>
    <phoneticPr fontId="2"/>
  </si>
  <si>
    <t>アイテムの仕様です。</t>
    <rPh sb="5" eb="7">
      <t>シヨウ</t>
    </rPh>
    <phoneticPr fontId="2"/>
  </si>
  <si>
    <t>マップの配置図です。</t>
    <rPh sb="4" eb="6">
      <t>ハイチ</t>
    </rPh>
    <rPh sb="6" eb="7">
      <t>ズ</t>
    </rPh>
    <phoneticPr fontId="2"/>
  </si>
  <si>
    <t>BGM一覧です。</t>
    <rPh sb="3" eb="5">
      <t>イチラン</t>
    </rPh>
    <phoneticPr fontId="2"/>
  </si>
  <si>
    <t>SE一覧です。</t>
    <rPh sb="2" eb="4">
      <t>イチラン</t>
    </rPh>
    <phoneticPr fontId="2"/>
  </si>
  <si>
    <t>モデル一覧です。</t>
    <rPh sb="3" eb="5">
      <t>イチラン</t>
    </rPh>
    <phoneticPr fontId="2"/>
  </si>
  <si>
    <t>モーション一覧です。</t>
    <rPh sb="5" eb="7">
      <t>イチラン</t>
    </rPh>
    <phoneticPr fontId="2"/>
  </si>
  <si>
    <t>ゲームで使用する用語一覧です。</t>
    <rPh sb="4" eb="6">
      <t>シヨウ</t>
    </rPh>
    <rPh sb="8" eb="10">
      <t>ヨウゴ</t>
    </rPh>
    <rPh sb="10" eb="12">
      <t>イチラン</t>
    </rPh>
    <phoneticPr fontId="2"/>
  </si>
  <si>
    <t>用語集</t>
    <rPh sb="0" eb="2">
      <t>ヨウゴ</t>
    </rPh>
    <rPh sb="2" eb="3">
      <t>シュウ</t>
    </rPh>
    <phoneticPr fontId="2"/>
  </si>
  <si>
    <t>用語</t>
    <rPh sb="0" eb="2">
      <t>ヨウゴ</t>
    </rPh>
    <phoneticPr fontId="2"/>
  </si>
  <si>
    <t>説明</t>
    <rPh sb="0" eb="2">
      <t>セツメイ</t>
    </rPh>
    <phoneticPr fontId="2"/>
  </si>
  <si>
    <t>スケジュールの確認</t>
    <rPh sb="7" eb="9">
      <t>カクニン</t>
    </rPh>
    <phoneticPr fontId="2"/>
  </si>
  <si>
    <t>・ゲームの題材</t>
    <rPh sb="5" eb="7">
      <t>ダイザイ</t>
    </rPh>
    <phoneticPr fontId="2"/>
  </si>
  <si>
    <t>バトルシティーの説明</t>
    <rPh sb="8" eb="10">
      <t>セツメイ</t>
    </rPh>
    <phoneticPr fontId="2"/>
  </si>
  <si>
    <t>マップ仕様</t>
    <rPh sb="3" eb="5">
      <t>シヨウ</t>
    </rPh>
    <phoneticPr fontId="2"/>
  </si>
  <si>
    <t>ゲームの題材</t>
    <rPh sb="4" eb="6">
      <t>ダイザイ</t>
    </rPh>
    <phoneticPr fontId="2"/>
  </si>
  <si>
    <t>マップ仕様</t>
    <rPh sb="3" eb="5">
      <t>シヨウ</t>
    </rPh>
    <phoneticPr fontId="2"/>
  </si>
  <si>
    <t>バトルシティー</t>
    <phoneticPr fontId="2"/>
  </si>
  <si>
    <t>ゲーム概要</t>
    <rPh sb="3" eb="5">
      <t>ガイヨウ</t>
    </rPh>
    <phoneticPr fontId="2"/>
  </si>
  <si>
    <t>タンクバタリアンとの変更点</t>
    <rPh sb="10" eb="13">
      <t>ヘンコウテン</t>
    </rPh>
    <phoneticPr fontId="2"/>
  </si>
  <si>
    <t>・1種類のみのタンクが4種類に増えた
・地形構造物に、防弾壁・森・川・氷原が追加された
・パワーアップアイテムを取ることでタンクの性能が強化される
・2プレイヤーモードの追加
・コンストラクションモードが追加
・スタート時などにBGMが追加</t>
    <rPh sb="2" eb="4">
      <t>シュルイ</t>
    </rPh>
    <rPh sb="12" eb="14">
      <t>シュルイ</t>
    </rPh>
    <rPh sb="15" eb="16">
      <t>フ</t>
    </rPh>
    <rPh sb="20" eb="22">
      <t>チケイ</t>
    </rPh>
    <rPh sb="22" eb="25">
      <t>コウゾウブツ</t>
    </rPh>
    <rPh sb="27" eb="29">
      <t>ボウダン</t>
    </rPh>
    <rPh sb="29" eb="30">
      <t>ヘキ</t>
    </rPh>
    <rPh sb="31" eb="32">
      <t>モリ</t>
    </rPh>
    <rPh sb="33" eb="34">
      <t>カワ</t>
    </rPh>
    <rPh sb="35" eb="36">
      <t>コオリ</t>
    </rPh>
    <rPh sb="36" eb="37">
      <t>ハラ</t>
    </rPh>
    <rPh sb="38" eb="40">
      <t>ツイカ</t>
    </rPh>
    <rPh sb="56" eb="57">
      <t>ト</t>
    </rPh>
    <rPh sb="65" eb="67">
      <t>セイノウ</t>
    </rPh>
    <rPh sb="68" eb="70">
      <t>キョウカ</t>
    </rPh>
    <rPh sb="85" eb="87">
      <t>ツイカ</t>
    </rPh>
    <rPh sb="102" eb="104">
      <t>ツイカ</t>
    </rPh>
    <rPh sb="110" eb="111">
      <t>ジ</t>
    </rPh>
    <rPh sb="118" eb="120">
      <t>ツイカ</t>
    </rPh>
    <phoneticPr fontId="2"/>
  </si>
  <si>
    <t>ゲーム内容</t>
    <rPh sb="3" eb="5">
      <t>ナイヨウ</t>
    </rPh>
    <phoneticPr fontId="2"/>
  </si>
  <si>
    <t xml:space="preserve">固定画面攻略型、任意4方向に攻撃が可能なシューティングゲーム。
十字キーと1ボタンを使用をする（AボタンBボタンともに同じ）。 
1Pが黄色、2Pが緑のタンクを動かし、一定数の敵タンクを倒すとステージクリア。
2P時は、味方の弾を受けると一定時間操作不能になる。司令部に攻撃を受けると即ゲームオーバー。
また、マップコンストラクションモードがあり、
好きなレベルデザインを作って遊ぶことができる（画面の保存は不可能）。 
全35面だが、同じマップを流用した「裏面」もプレイできる。
裏面は出現する敵がより強くされている上級者向け。 </t>
    <phoneticPr fontId="2"/>
  </si>
  <si>
    <t xml:space="preserve">アーケードゲーム『タンクバタリアン』（1980年）のリメイク作品 
『ワープマン』（1985年）同様、
ゲーム画面をはじめとするキャラクターのグラフィックが一新され、
協力・対戦プレイやパワーアップ要素などゲーム内容が強化された。
これらが功を奏し、ファミコンブームを支える中堅タイトルとしてヒットした。 </t>
    <phoneticPr fontId="2"/>
  </si>
  <si>
    <t>スター(アイテム)</t>
    <phoneticPr fontId="2"/>
  </si>
  <si>
    <t>手榴弾(アイテム)</t>
    <rPh sb="0" eb="3">
      <t>シュリュウダン</t>
    </rPh>
    <phoneticPr fontId="2"/>
  </si>
  <si>
    <t>タンク(アイテム)</t>
    <phoneticPr fontId="2"/>
  </si>
  <si>
    <t>スコップ(アイテム)</t>
    <phoneticPr fontId="2"/>
  </si>
  <si>
    <t>時計(アイテム)</t>
    <rPh sb="0" eb="2">
      <t>トケイ</t>
    </rPh>
    <phoneticPr fontId="2"/>
  </si>
  <si>
    <t>ヘルメット(アイテム)</t>
    <phoneticPr fontId="2"/>
  </si>
  <si>
    <t>平地(地形)</t>
    <rPh sb="0" eb="2">
      <t>ヘイチ</t>
    </rPh>
    <rPh sb="3" eb="5">
      <t>チケイ</t>
    </rPh>
    <phoneticPr fontId="2"/>
  </si>
  <si>
    <t>森(地形)</t>
    <rPh sb="0" eb="1">
      <t>モリ</t>
    </rPh>
    <phoneticPr fontId="2"/>
  </si>
  <si>
    <t>氷原(地形)</t>
    <rPh sb="0" eb="1">
      <t>コオリ</t>
    </rPh>
    <rPh sb="1" eb="2">
      <t>ハラ</t>
    </rPh>
    <phoneticPr fontId="2"/>
  </si>
  <si>
    <t>レンガ(地形)</t>
    <phoneticPr fontId="2"/>
  </si>
  <si>
    <t>防弾壁(地形)</t>
    <rPh sb="0" eb="2">
      <t>ボウダン</t>
    </rPh>
    <rPh sb="2" eb="3">
      <t>ヘキ</t>
    </rPh>
    <phoneticPr fontId="2"/>
  </si>
  <si>
    <t>川(地形)</t>
    <rPh sb="0" eb="1">
      <t>カワ</t>
    </rPh>
    <phoneticPr fontId="2"/>
  </si>
  <si>
    <t>司令部</t>
    <rPh sb="0" eb="2">
      <t>シレイ</t>
    </rPh>
    <rPh sb="2" eb="3">
      <t>ブ</t>
    </rPh>
    <phoneticPr fontId="2"/>
  </si>
  <si>
    <t>自機のパワーアップアイテム</t>
    <rPh sb="0" eb="2">
      <t>ジキ</t>
    </rPh>
    <phoneticPr fontId="2"/>
  </si>
  <si>
    <t>取った時に出現している敵を全て倒せるがスコアに反映されない</t>
    <rPh sb="0" eb="1">
      <t>ト</t>
    </rPh>
    <rPh sb="3" eb="4">
      <t>トキ</t>
    </rPh>
    <rPh sb="5" eb="7">
      <t>シュツゲン</t>
    </rPh>
    <rPh sb="11" eb="12">
      <t>テキ</t>
    </rPh>
    <rPh sb="13" eb="14">
      <t>スベ</t>
    </rPh>
    <rPh sb="15" eb="16">
      <t>タオ</t>
    </rPh>
    <rPh sb="23" eb="25">
      <t>ハンエイ</t>
    </rPh>
    <phoneticPr fontId="2"/>
  </si>
  <si>
    <t>たっぴー</t>
    <phoneticPr fontId="2"/>
  </si>
  <si>
    <t>この世界のあなたです。(自機)</t>
    <rPh sb="2" eb="4">
      <t>セカイ</t>
    </rPh>
    <rPh sb="12" eb="14">
      <t>ジキ</t>
    </rPh>
    <phoneticPr fontId="2"/>
  </si>
  <si>
    <t>残りの自機が１つ増える</t>
    <rPh sb="0" eb="1">
      <t>ノコ</t>
    </rPh>
    <rPh sb="3" eb="5">
      <t>ジキ</t>
    </rPh>
    <rPh sb="8" eb="9">
      <t>フ</t>
    </rPh>
    <phoneticPr fontId="2"/>
  </si>
  <si>
    <t>一定時間、司令部の周囲のレンガが防弾壁に変わる。周囲のレンガが壊れている場合復活する</t>
    <rPh sb="0" eb="2">
      <t>イッテイ</t>
    </rPh>
    <rPh sb="2" eb="4">
      <t>ジカン</t>
    </rPh>
    <rPh sb="5" eb="7">
      <t>シレイ</t>
    </rPh>
    <rPh sb="7" eb="8">
      <t>ブ</t>
    </rPh>
    <rPh sb="9" eb="11">
      <t>シュウイ</t>
    </rPh>
    <rPh sb="16" eb="18">
      <t>ボウダン</t>
    </rPh>
    <rPh sb="18" eb="19">
      <t>ヘキ</t>
    </rPh>
    <rPh sb="20" eb="21">
      <t>カ</t>
    </rPh>
    <rPh sb="24" eb="26">
      <t>シュウイ</t>
    </rPh>
    <rPh sb="31" eb="32">
      <t>コワ</t>
    </rPh>
    <rPh sb="36" eb="38">
      <t>バアイ</t>
    </rPh>
    <rPh sb="38" eb="40">
      <t>フッカツ</t>
    </rPh>
    <phoneticPr fontId="2"/>
  </si>
  <si>
    <t>一定時間、敵タンクの動きが止まる。出現した敵はその場で止まる</t>
    <rPh sb="0" eb="2">
      <t>イッテイ</t>
    </rPh>
    <rPh sb="2" eb="4">
      <t>ジカン</t>
    </rPh>
    <rPh sb="5" eb="6">
      <t>テキ</t>
    </rPh>
    <rPh sb="10" eb="11">
      <t>ウゴ</t>
    </rPh>
    <rPh sb="13" eb="14">
      <t>ト</t>
    </rPh>
    <rPh sb="17" eb="19">
      <t>シュツゲン</t>
    </rPh>
    <rPh sb="21" eb="22">
      <t>テキ</t>
    </rPh>
    <rPh sb="25" eb="26">
      <t>バ</t>
    </rPh>
    <rPh sb="27" eb="28">
      <t>ト</t>
    </rPh>
    <phoneticPr fontId="2"/>
  </si>
  <si>
    <t>一定時間、自機が無敵状態になる</t>
    <rPh sb="0" eb="2">
      <t>イッテイ</t>
    </rPh>
    <rPh sb="2" eb="4">
      <t>ジカン</t>
    </rPh>
    <rPh sb="5" eb="7">
      <t>ジキ</t>
    </rPh>
    <rPh sb="8" eb="12">
      <t>ムテキジョウタイ</t>
    </rPh>
    <phoneticPr fontId="2"/>
  </si>
  <si>
    <t>真っ黒な部分、何もない場所。タンクも弾も通行可能</t>
    <rPh sb="0" eb="1">
      <t>マ</t>
    </rPh>
    <rPh sb="2" eb="3">
      <t>クロ</t>
    </rPh>
    <rPh sb="4" eb="6">
      <t>ブブン</t>
    </rPh>
    <rPh sb="7" eb="8">
      <t>ナニ</t>
    </rPh>
    <rPh sb="11" eb="13">
      <t>バショ</t>
    </rPh>
    <rPh sb="18" eb="19">
      <t>タマ</t>
    </rPh>
    <rPh sb="20" eb="22">
      <t>ツウコウ</t>
    </rPh>
    <rPh sb="22" eb="24">
      <t>カノウ</t>
    </rPh>
    <phoneticPr fontId="2"/>
  </si>
  <si>
    <t>タンクも弾も通行可能だが、見えにくくなる</t>
    <rPh sb="4" eb="5">
      <t>タマ</t>
    </rPh>
    <rPh sb="6" eb="8">
      <t>ツウコウ</t>
    </rPh>
    <rPh sb="8" eb="10">
      <t>カノウ</t>
    </rPh>
    <rPh sb="13" eb="14">
      <t>ミ</t>
    </rPh>
    <phoneticPr fontId="2"/>
  </si>
  <si>
    <t>タンクも弾も通行可能だが自機が通ると少し滑る</t>
    <rPh sb="4" eb="5">
      <t>タマ</t>
    </rPh>
    <rPh sb="6" eb="8">
      <t>ツウコウ</t>
    </rPh>
    <rPh sb="8" eb="10">
      <t>カノウ</t>
    </rPh>
    <rPh sb="12" eb="14">
      <t>ジキ</t>
    </rPh>
    <rPh sb="15" eb="16">
      <t>トオ</t>
    </rPh>
    <rPh sb="18" eb="19">
      <t>スコ</t>
    </rPh>
    <rPh sb="20" eb="21">
      <t>スベ</t>
    </rPh>
    <phoneticPr fontId="2"/>
  </si>
  <si>
    <t>壁、弾が当たると壊れる。</t>
    <rPh sb="0" eb="1">
      <t>カベ</t>
    </rPh>
    <rPh sb="2" eb="3">
      <t>タマ</t>
    </rPh>
    <rPh sb="4" eb="5">
      <t>ア</t>
    </rPh>
    <rPh sb="8" eb="9">
      <t>コワ</t>
    </rPh>
    <phoneticPr fontId="2"/>
  </si>
  <si>
    <t>強固な壁、スーパータンクにならないと破壊できない。スーパータンクは下記で説明</t>
    <rPh sb="0" eb="2">
      <t>キョウコ</t>
    </rPh>
    <rPh sb="3" eb="4">
      <t>カベ</t>
    </rPh>
    <rPh sb="18" eb="20">
      <t>ハカイ</t>
    </rPh>
    <rPh sb="33" eb="35">
      <t>カキ</t>
    </rPh>
    <rPh sb="36" eb="38">
      <t>セツメイ</t>
    </rPh>
    <phoneticPr fontId="2"/>
  </si>
  <si>
    <t>自機、敵、共に通行不可能、弾は通過する</t>
    <rPh sb="0" eb="2">
      <t>ジキ</t>
    </rPh>
    <rPh sb="3" eb="4">
      <t>テキ</t>
    </rPh>
    <rPh sb="5" eb="6">
      <t>トモ</t>
    </rPh>
    <rPh sb="7" eb="9">
      <t>ツウコウ</t>
    </rPh>
    <rPh sb="9" eb="11">
      <t>フカ</t>
    </rPh>
    <rPh sb="11" eb="12">
      <t>ノウ</t>
    </rPh>
    <rPh sb="13" eb="14">
      <t>タマ</t>
    </rPh>
    <rPh sb="15" eb="17">
      <t>ツウカ</t>
    </rPh>
    <phoneticPr fontId="2"/>
  </si>
  <si>
    <t>レンガで囲まれた自軍の司令部、味方、敵、ともに一発でも当たればゲームオーバー</t>
    <rPh sb="4" eb="5">
      <t>カコ</t>
    </rPh>
    <rPh sb="8" eb="9">
      <t>ジ</t>
    </rPh>
    <rPh sb="9" eb="10">
      <t>グン</t>
    </rPh>
    <rPh sb="11" eb="13">
      <t>シレイ</t>
    </rPh>
    <rPh sb="13" eb="14">
      <t>ブ</t>
    </rPh>
    <rPh sb="15" eb="17">
      <t>ミカタ</t>
    </rPh>
    <rPh sb="18" eb="19">
      <t>テキ</t>
    </rPh>
    <rPh sb="23" eb="25">
      <t>イッパツ</t>
    </rPh>
    <rPh sb="27" eb="28">
      <t>ア</t>
    </rPh>
    <phoneticPr fontId="2"/>
  </si>
  <si>
    <t>最初の段階、画面上に1発弾を発射できる。</t>
    <rPh sb="0" eb="2">
      <t>サイショ</t>
    </rPh>
    <rPh sb="3" eb="5">
      <t>ダンカイ</t>
    </rPh>
    <rPh sb="6" eb="9">
      <t>ガメンジョウ</t>
    </rPh>
    <rPh sb="11" eb="12">
      <t>パツ</t>
    </rPh>
    <rPh sb="12" eb="13">
      <t>タマ</t>
    </rPh>
    <rPh sb="14" eb="16">
      <t>ハッシャ</t>
    </rPh>
    <phoneticPr fontId="2"/>
  </si>
  <si>
    <t>2段階目、弾が早くなる</t>
    <rPh sb="1" eb="3">
      <t>ダンカイ</t>
    </rPh>
    <rPh sb="3" eb="4">
      <t>メ</t>
    </rPh>
    <rPh sb="5" eb="6">
      <t>タマ</t>
    </rPh>
    <rPh sb="7" eb="8">
      <t>ハヤ</t>
    </rPh>
    <phoneticPr fontId="2"/>
  </si>
  <si>
    <t>3段階目、さらに2連射になる</t>
    <rPh sb="1" eb="3">
      <t>ダンカイ</t>
    </rPh>
    <rPh sb="3" eb="4">
      <t>メ</t>
    </rPh>
    <rPh sb="9" eb="11">
      <t>レンシャ</t>
    </rPh>
    <phoneticPr fontId="2"/>
  </si>
  <si>
    <t>4段階目、弾の威力が上がり、普通では壊せない防弾壁も破壊できる。レンガも通常の倍のスピードで削れる</t>
    <rPh sb="1" eb="4">
      <t>ダンカイメ</t>
    </rPh>
    <rPh sb="5" eb="6">
      <t>タマ</t>
    </rPh>
    <rPh sb="7" eb="9">
      <t>イリョク</t>
    </rPh>
    <rPh sb="10" eb="11">
      <t>ア</t>
    </rPh>
    <rPh sb="14" eb="16">
      <t>フツウ</t>
    </rPh>
    <rPh sb="18" eb="19">
      <t>コワ</t>
    </rPh>
    <rPh sb="22" eb="24">
      <t>ボウダン</t>
    </rPh>
    <rPh sb="24" eb="25">
      <t>ヘキ</t>
    </rPh>
    <rPh sb="26" eb="28">
      <t>ハカイ</t>
    </rPh>
    <rPh sb="36" eb="38">
      <t>ツウジョウ</t>
    </rPh>
    <rPh sb="39" eb="40">
      <t>バイ</t>
    </rPh>
    <rPh sb="46" eb="47">
      <t>ケズ</t>
    </rPh>
    <phoneticPr fontId="2"/>
  </si>
  <si>
    <t>ノーマルタンク(自機)</t>
    <rPh sb="8" eb="10">
      <t>ジキ</t>
    </rPh>
    <phoneticPr fontId="2"/>
  </si>
  <si>
    <t>速射砲タンク(自機)</t>
    <rPh sb="0" eb="3">
      <t>ソクシャホウ</t>
    </rPh>
    <phoneticPr fontId="2"/>
  </si>
  <si>
    <t>連射砲タンク(自機)</t>
    <rPh sb="0" eb="2">
      <t>レンシャ</t>
    </rPh>
    <rPh sb="2" eb="3">
      <t>ホウ</t>
    </rPh>
    <phoneticPr fontId="2"/>
  </si>
  <si>
    <t>スーパータンク(自機)</t>
    <phoneticPr fontId="2"/>
  </si>
  <si>
    <t>ライトタンク(敵)</t>
    <rPh sb="7" eb="8">
      <t>テキ</t>
    </rPh>
    <phoneticPr fontId="2"/>
  </si>
  <si>
    <t>装甲車(敵)</t>
    <rPh sb="0" eb="3">
      <t>ソウコウシャ</t>
    </rPh>
    <phoneticPr fontId="2"/>
  </si>
  <si>
    <t>速射砲タンク(敵)</t>
    <rPh sb="0" eb="3">
      <t>ソクシャホウ</t>
    </rPh>
    <phoneticPr fontId="2"/>
  </si>
  <si>
    <t>ヘビータンク(敵)</t>
    <phoneticPr fontId="2"/>
  </si>
  <si>
    <t>雑魚キャラ。1発で破壊可能</t>
    <rPh sb="0" eb="2">
      <t>ザコ</t>
    </rPh>
    <rPh sb="7" eb="8">
      <t>パツ</t>
    </rPh>
    <rPh sb="9" eb="11">
      <t>ハカイ</t>
    </rPh>
    <rPh sb="11" eb="13">
      <t>カノウ</t>
    </rPh>
    <phoneticPr fontId="2"/>
  </si>
  <si>
    <t>移動スピードがかなり速い。1発で破壊可能</t>
    <rPh sb="0" eb="2">
      <t>イドウ</t>
    </rPh>
    <rPh sb="10" eb="11">
      <t>ハヤ</t>
    </rPh>
    <rPh sb="14" eb="15">
      <t>パツ</t>
    </rPh>
    <rPh sb="16" eb="18">
      <t>ハカイ</t>
    </rPh>
    <rPh sb="18" eb="20">
      <t>カノウ</t>
    </rPh>
    <phoneticPr fontId="2"/>
  </si>
  <si>
    <t>弾が速い。1発で破壊可能</t>
    <rPh sb="0" eb="1">
      <t>タマ</t>
    </rPh>
    <rPh sb="2" eb="3">
      <t>ハヤ</t>
    </rPh>
    <rPh sb="6" eb="7">
      <t>パツ</t>
    </rPh>
    <rPh sb="8" eb="10">
      <t>ハカイ</t>
    </rPh>
    <rPh sb="10" eb="12">
      <t>カノウ</t>
    </rPh>
    <phoneticPr fontId="2"/>
  </si>
  <si>
    <t>移動スピードや弾速はライトタンクと同じ。4発で破壊可能</t>
    <rPh sb="0" eb="2">
      <t>イドウ</t>
    </rPh>
    <rPh sb="7" eb="9">
      <t>ダンソク</t>
    </rPh>
    <rPh sb="17" eb="18">
      <t>オナ</t>
    </rPh>
    <rPh sb="21" eb="22">
      <t>パツ</t>
    </rPh>
    <rPh sb="23" eb="25">
      <t>ハカイ</t>
    </rPh>
    <rPh sb="25" eb="27">
      <t>カノウ</t>
    </rPh>
    <phoneticPr fontId="2"/>
  </si>
  <si>
    <t>共通仕様へ</t>
    <rPh sb="0" eb="2">
      <t>キョウツウ</t>
    </rPh>
    <rPh sb="2" eb="4">
      <t>シヨウ</t>
    </rPh>
    <phoneticPr fontId="2"/>
  </si>
  <si>
    <t>複数のキャラクターを画面下で歩かせる</t>
    <rPh sb="0" eb="2">
      <t>フクスウ</t>
    </rPh>
    <rPh sb="10" eb="12">
      <t>ガメン</t>
    </rPh>
    <rPh sb="12" eb="13">
      <t>シタ</t>
    </rPh>
    <rPh sb="14" eb="15">
      <t>アル</t>
    </rPh>
    <phoneticPr fontId="2"/>
  </si>
  <si>
    <t>タンクの名前</t>
    <rPh sb="4" eb="6">
      <t>ナマエ</t>
    </rPh>
    <phoneticPr fontId="2"/>
  </si>
  <si>
    <t>2人プレイの場合</t>
    <rPh sb="1" eb="2">
      <t>ヒト</t>
    </rPh>
    <rPh sb="6" eb="8">
      <t>バアイ</t>
    </rPh>
    <phoneticPr fontId="2"/>
  </si>
  <si>
    <t>1人プレイの場合</t>
    <rPh sb="1" eb="2">
      <t>ヒト</t>
    </rPh>
    <rPh sb="6" eb="8">
      <t>バアイ</t>
    </rPh>
    <phoneticPr fontId="2"/>
  </si>
  <si>
    <t>弾のスピード(中速・高速)</t>
    <rPh sb="0" eb="1">
      <t>タマ</t>
    </rPh>
    <rPh sb="7" eb="9">
      <t>チュウソク</t>
    </rPh>
    <rPh sb="10" eb="12">
      <t>コウソク</t>
    </rPh>
    <phoneticPr fontId="2"/>
  </si>
  <si>
    <t>ノーマルタンク(自機)</t>
    <rPh sb="8" eb="10">
      <t>ジキ</t>
    </rPh>
    <phoneticPr fontId="2"/>
  </si>
  <si>
    <t>速射砲タンク(自機)</t>
    <rPh sb="0" eb="2">
      <t>ソクシャ</t>
    </rPh>
    <rPh sb="2" eb="3">
      <t>ホウ</t>
    </rPh>
    <phoneticPr fontId="2"/>
  </si>
  <si>
    <t>連射砲タンク(自機)</t>
    <rPh sb="0" eb="2">
      <t>レンシャ</t>
    </rPh>
    <rPh sb="2" eb="3">
      <t>ホウ</t>
    </rPh>
    <phoneticPr fontId="2"/>
  </si>
  <si>
    <t>スーパータンク(自機)</t>
    <phoneticPr fontId="2"/>
  </si>
  <si>
    <t>中速</t>
    <rPh sb="0" eb="2">
      <t>チュウソク</t>
    </rPh>
    <phoneticPr fontId="2"/>
  </si>
  <si>
    <t>高速</t>
    <rPh sb="0" eb="2">
      <t>コウソク</t>
    </rPh>
    <phoneticPr fontId="2"/>
  </si>
  <si>
    <t>連射(2発撃ち可能)の有無</t>
    <rPh sb="0" eb="2">
      <t>レンシャ</t>
    </rPh>
    <rPh sb="4" eb="5">
      <t>ハツ</t>
    </rPh>
    <rPh sb="5" eb="6">
      <t>ウ</t>
    </rPh>
    <rPh sb="7" eb="9">
      <t>カノウ</t>
    </rPh>
    <rPh sb="11" eb="13">
      <t>ユウム</t>
    </rPh>
    <phoneticPr fontId="2"/>
  </si>
  <si>
    <t>不可能</t>
    <rPh sb="0" eb="2">
      <t>フカ</t>
    </rPh>
    <rPh sb="2" eb="3">
      <t>ノウ</t>
    </rPh>
    <phoneticPr fontId="2"/>
  </si>
  <si>
    <t>可能</t>
    <rPh sb="0" eb="2">
      <t>カノウ</t>
    </rPh>
    <phoneticPr fontId="2"/>
  </si>
  <si>
    <t>ゲームマップ使用モデル</t>
    <rPh sb="6" eb="8">
      <t>シヨウ</t>
    </rPh>
    <phoneticPr fontId="2"/>
  </si>
  <si>
    <t>アクション</t>
    <phoneticPr fontId="2"/>
  </si>
  <si>
    <t>ゲーム外のマップ使用モデル</t>
    <rPh sb="3" eb="4">
      <t>ガイ</t>
    </rPh>
    <rPh sb="8" eb="10">
      <t>シヨウ</t>
    </rPh>
    <phoneticPr fontId="2"/>
  </si>
  <si>
    <t>板チョコ(包装)</t>
    <rPh sb="0" eb="1">
      <t>イタ</t>
    </rPh>
    <rPh sb="5" eb="7">
      <t>ホウソウ</t>
    </rPh>
    <phoneticPr fontId="2"/>
  </si>
  <si>
    <t>壊れる有無</t>
    <rPh sb="0" eb="1">
      <t>コワ</t>
    </rPh>
    <rPh sb="3" eb="4">
      <t>ユウ</t>
    </rPh>
    <rPh sb="4" eb="5">
      <t>ム</t>
    </rPh>
    <phoneticPr fontId="2"/>
  </si>
  <si>
    <t>有</t>
    <rPh sb="0" eb="1">
      <t>ア</t>
    </rPh>
    <phoneticPr fontId="2"/>
  </si>
  <si>
    <t>data/MODEL/STAGE/choco001.x</t>
    <phoneticPr fontId="2"/>
  </si>
  <si>
    <t>data/MODEL/STAGE/choco000.x</t>
    <phoneticPr fontId="2"/>
  </si>
  <si>
    <t>板チョコ(包装に傷あり)</t>
    <rPh sb="0" eb="1">
      <t>イタ</t>
    </rPh>
    <rPh sb="5" eb="7">
      <t>ホウソウ</t>
    </rPh>
    <rPh sb="8" eb="9">
      <t>キズ</t>
    </rPh>
    <phoneticPr fontId="2"/>
  </si>
  <si>
    <t>板チョコ(中身のみ)</t>
    <rPh sb="0" eb="1">
      <t>イタ</t>
    </rPh>
    <rPh sb="5" eb="7">
      <t>ナカミ</t>
    </rPh>
    <phoneticPr fontId="2"/>
  </si>
  <si>
    <t>ティラミス(チョコ)</t>
    <phoneticPr fontId="2"/>
  </si>
  <si>
    <t>ティラミス(抹茶)</t>
    <rPh sb="6" eb="8">
      <t>マッチャ</t>
    </rPh>
    <phoneticPr fontId="2"/>
  </si>
  <si>
    <t>どら焼き</t>
    <rPh sb="2" eb="3">
      <t>ヤ</t>
    </rPh>
    <phoneticPr fontId="2"/>
  </si>
  <si>
    <t>重ねて使用</t>
    <rPh sb="0" eb="1">
      <t>カサ</t>
    </rPh>
    <rPh sb="3" eb="5">
      <t>シヨウ</t>
    </rPh>
    <phoneticPr fontId="2"/>
  </si>
  <si>
    <t>フルーツ餅</t>
    <rPh sb="4" eb="5">
      <t>モチ</t>
    </rPh>
    <phoneticPr fontId="2"/>
  </si>
  <si>
    <t>フルーツ餅タワー(緑・黄色・ピンク)</t>
    <rPh sb="9" eb="10">
      <t>ミドリ</t>
    </rPh>
    <rPh sb="11" eb="13">
      <t>キイロ</t>
    </rPh>
    <phoneticPr fontId="2"/>
  </si>
  <si>
    <t>フルーツ餅タワー(ピンク・黄色・緑)</t>
    <rPh sb="13" eb="15">
      <t>キイロ</t>
    </rPh>
    <rPh sb="16" eb="17">
      <t>ミドリ</t>
    </rPh>
    <phoneticPr fontId="2"/>
  </si>
  <si>
    <t>フルーツ餅タワー(ピンク・緑・黄色)</t>
    <rPh sb="4" eb="5">
      <t>モチ</t>
    </rPh>
    <rPh sb="13" eb="14">
      <t>ミドリ</t>
    </rPh>
    <rPh sb="15" eb="17">
      <t>キイロ</t>
    </rPh>
    <phoneticPr fontId="2"/>
  </si>
  <si>
    <t>ホットケーキ(フォーク・ナイフ付き)</t>
    <rPh sb="15" eb="16">
      <t>ツ</t>
    </rPh>
    <phoneticPr fontId="2"/>
  </si>
  <si>
    <t>ホットケーキ(重ね)</t>
    <rPh sb="7" eb="8">
      <t>カサ</t>
    </rPh>
    <phoneticPr fontId="2"/>
  </si>
  <si>
    <t>ホットケーキ(単体)</t>
    <rPh sb="7" eb="9">
      <t>タンタイ</t>
    </rPh>
    <phoneticPr fontId="2"/>
  </si>
  <si>
    <t>ふ菓子(袋無し)</t>
    <phoneticPr fontId="2"/>
  </si>
  <si>
    <t>ふ菓子(袋あり)</t>
    <phoneticPr fontId="2"/>
  </si>
  <si>
    <t>餅(ノーマル)</t>
    <rPh sb="0" eb="1">
      <t>モチ</t>
    </rPh>
    <phoneticPr fontId="2"/>
  </si>
  <si>
    <t>餅(猫顔つき)</t>
    <rPh sb="2" eb="3">
      <t>ネコ</t>
    </rPh>
    <rPh sb="3" eb="4">
      <t>カオ</t>
    </rPh>
    <phoneticPr fontId="2"/>
  </si>
  <si>
    <t>にんじん(ポン菓子)</t>
    <rPh sb="7" eb="9">
      <t>ガシ</t>
    </rPh>
    <phoneticPr fontId="2"/>
  </si>
  <si>
    <t>プリン(単体)</t>
    <rPh sb="4" eb="6">
      <t>タンタイ</t>
    </rPh>
    <phoneticPr fontId="2"/>
  </si>
  <si>
    <t>プリンアラモード</t>
    <phoneticPr fontId="2"/>
  </si>
  <si>
    <t>ウェハース(単体)</t>
    <rPh sb="6" eb="8">
      <t>タンタイ</t>
    </rPh>
    <phoneticPr fontId="2"/>
  </si>
  <si>
    <t>ウェハース(重なり)</t>
    <rPh sb="6" eb="7">
      <t>カサ</t>
    </rPh>
    <phoneticPr fontId="2"/>
  </si>
  <si>
    <t>ヨーグル</t>
    <phoneticPr fontId="2"/>
  </si>
  <si>
    <t>ホイップクリーム</t>
    <phoneticPr fontId="2"/>
  </si>
  <si>
    <t>data/MODEL/STAGE/choco002.x</t>
    <phoneticPr fontId="2"/>
  </si>
  <si>
    <t>data/MODEL/STAGE/tiramisu000.x</t>
    <phoneticPr fontId="2"/>
  </si>
  <si>
    <t>data/MODEL/STAGE/tiramisu001.x</t>
  </si>
  <si>
    <t>data/MODEL/STAGE/dorayaki000.x</t>
    <phoneticPr fontId="2"/>
  </si>
  <si>
    <t>data/MODEL/STAGE/ricecake001.x</t>
  </si>
  <si>
    <t>data/MODEL/STAGE/ricecaketowor000.x</t>
    <phoneticPr fontId="2"/>
  </si>
  <si>
    <t>data/MODEL/STAGE/ricecaketowor001.x</t>
  </si>
  <si>
    <t>data/MODEL/STAGE/ricecaketowor002.x</t>
  </si>
  <si>
    <t>data/MODEL/STAGE/ricecake000.x</t>
    <phoneticPr fontId="2"/>
  </si>
  <si>
    <t>data/MODEL/STAGE/pudding000.x</t>
    <phoneticPr fontId="2"/>
  </si>
  <si>
    <t>data/MODEL/STAGE/wafers000.x</t>
    <phoneticPr fontId="2"/>
  </si>
  <si>
    <t>data/MODEL/STAGE/wafers001.x</t>
  </si>
  <si>
    <t>data/MODEL/STAGE/yooguru000.x</t>
    <phoneticPr fontId="2"/>
  </si>
  <si>
    <t>data/MODEL/STAGE/.whippedcream000.x</t>
    <phoneticPr fontId="2"/>
  </si>
  <si>
    <t>data/MODEL/STAGE/fruitsricecake000.x</t>
    <phoneticPr fontId="2"/>
  </si>
  <si>
    <t>data/MODEL/STAGE/pancake000.x</t>
    <phoneticPr fontId="2"/>
  </si>
  <si>
    <t>data/MODEL/STAGE/pancake001.x</t>
  </si>
  <si>
    <t>data/MODEL/STAGE/pancake002.x</t>
  </si>
  <si>
    <t>data/MODEL/STAGE/fugasi000.x</t>
    <phoneticPr fontId="2"/>
  </si>
  <si>
    <t>data/MODEL/STAGE/carrotpon000.x</t>
    <phoneticPr fontId="2"/>
  </si>
  <si>
    <t>data/MODEL/STAGE/puddinglamode000.x</t>
    <phoneticPr fontId="2"/>
  </si>
  <si>
    <t>無</t>
    <rPh sb="0" eb="1">
      <t>ム</t>
    </rPh>
    <phoneticPr fontId="2"/>
  </si>
  <si>
    <t>ステージのブロック(壊せる)</t>
    <phoneticPr fontId="2"/>
  </si>
  <si>
    <t>ステージのブロック(壊せる)</t>
    <phoneticPr fontId="2"/>
  </si>
  <si>
    <t>ぶつかると汚れる</t>
    <rPh sb="5" eb="6">
      <t>ヨゴ</t>
    </rPh>
    <phoneticPr fontId="2"/>
  </si>
  <si>
    <t>マップの外側に配置</t>
    <rPh sb="4" eb="6">
      <t>ソトガワ</t>
    </rPh>
    <rPh sb="7" eb="9">
      <t>ハイチ</t>
    </rPh>
    <phoneticPr fontId="2"/>
  </si>
  <si>
    <t>モーション</t>
    <phoneticPr fontId="2"/>
  </si>
  <si>
    <t>アクション・モーション</t>
    <phoneticPr fontId="2"/>
  </si>
  <si>
    <t>中速</t>
    <rPh sb="0" eb="2">
      <t>チュウソク</t>
    </rPh>
    <phoneticPr fontId="2"/>
  </si>
  <si>
    <t>高速</t>
    <phoneticPr fontId="2"/>
  </si>
  <si>
    <t>不可能</t>
    <phoneticPr fontId="2"/>
  </si>
  <si>
    <t>名前(敵モデル)</t>
    <rPh sb="0" eb="2">
      <t>ナマエ</t>
    </rPh>
    <rPh sb="3" eb="4">
      <t>テキ</t>
    </rPh>
    <phoneticPr fontId="2"/>
  </si>
  <si>
    <t>ライトタンク(敵)</t>
    <phoneticPr fontId="2"/>
  </si>
  <si>
    <t>装甲車(敵)</t>
    <phoneticPr fontId="2"/>
  </si>
  <si>
    <t>速射砲タンク(敵)</t>
    <phoneticPr fontId="2"/>
  </si>
  <si>
    <t>ヘビータンク(敵)</t>
    <phoneticPr fontId="2"/>
  </si>
  <si>
    <t>data/MODEL/</t>
    <phoneticPr fontId="2"/>
  </si>
  <si>
    <t>使用するモデル</t>
    <rPh sb="0" eb="2">
      <t>シヨウ</t>
    </rPh>
    <phoneticPr fontId="2"/>
  </si>
  <si>
    <t>.x</t>
    <phoneticPr fontId="2"/>
  </si>
  <si>
    <t>ぶつかると汚れる</t>
    <phoneticPr fontId="2"/>
  </si>
  <si>
    <t>HP</t>
    <phoneticPr fontId="2"/>
  </si>
  <si>
    <t>中速</t>
    <rPh sb="0" eb="2">
      <t>チュウソク</t>
    </rPh>
    <phoneticPr fontId="2"/>
  </si>
  <si>
    <t>高速</t>
    <rPh sb="0" eb="2">
      <t>コウソク</t>
    </rPh>
    <phoneticPr fontId="2"/>
  </si>
  <si>
    <t>移動スピード</t>
    <rPh sb="0" eb="2">
      <t>イドウ</t>
    </rPh>
    <phoneticPr fontId="2"/>
  </si>
  <si>
    <t>弾スピード</t>
    <rPh sb="0" eb="1">
      <t>タマ</t>
    </rPh>
    <phoneticPr fontId="2"/>
  </si>
  <si>
    <t>敵として使用</t>
    <rPh sb="0" eb="1">
      <t>テキ</t>
    </rPh>
    <rPh sb="4" eb="6">
      <t>シヨウ</t>
    </rPh>
    <phoneticPr fontId="2"/>
  </si>
  <si>
    <t>アイテム名</t>
    <rPh sb="4" eb="5">
      <t>メイ</t>
    </rPh>
    <phoneticPr fontId="2"/>
  </si>
  <si>
    <t>担当者</t>
    <rPh sb="0" eb="3">
      <t>タントウシャ</t>
    </rPh>
    <phoneticPr fontId="2"/>
  </si>
  <si>
    <t>アイテム効果</t>
    <rPh sb="4" eb="6">
      <t>コウカ</t>
    </rPh>
    <phoneticPr fontId="2"/>
  </si>
  <si>
    <t>スター</t>
    <phoneticPr fontId="2"/>
  </si>
  <si>
    <t>手榴弾</t>
    <rPh sb="0" eb="3">
      <t>シュリュウダン</t>
    </rPh>
    <phoneticPr fontId="2"/>
  </si>
  <si>
    <t>タンク</t>
    <phoneticPr fontId="2"/>
  </si>
  <si>
    <t>スコップ</t>
    <phoneticPr fontId="2"/>
  </si>
  <si>
    <t>時計</t>
    <rPh sb="0" eb="2">
      <t>トケイ</t>
    </rPh>
    <phoneticPr fontId="2"/>
  </si>
  <si>
    <t>ヘルメット</t>
    <phoneticPr fontId="2"/>
  </si>
  <si>
    <t>自機のパワーアップ(最大3つ取れる)</t>
    <rPh sb="0" eb="2">
      <t>ジキ</t>
    </rPh>
    <rPh sb="10" eb="12">
      <t>サイダイ</t>
    </rPh>
    <rPh sb="14" eb="15">
      <t>ト</t>
    </rPh>
    <phoneticPr fontId="2"/>
  </si>
  <si>
    <t>リスポーンしている敵を全て倒す</t>
    <rPh sb="9" eb="10">
      <t>テキ</t>
    </rPh>
    <rPh sb="11" eb="12">
      <t>スベ</t>
    </rPh>
    <rPh sb="13" eb="14">
      <t>タオ</t>
    </rPh>
    <phoneticPr fontId="2"/>
  </si>
  <si>
    <t>自機の残機が1つ増える</t>
    <rPh sb="0" eb="2">
      <t>ジキ</t>
    </rPh>
    <rPh sb="3" eb="5">
      <t>ザンキ</t>
    </rPh>
    <rPh sb="8" eb="9">
      <t>フ</t>
    </rPh>
    <phoneticPr fontId="2"/>
  </si>
  <si>
    <t>一時的に、司令部の周りのブロックが破壊不能になる</t>
    <rPh sb="0" eb="3">
      <t>イチジテキ</t>
    </rPh>
    <rPh sb="5" eb="7">
      <t>シレイ</t>
    </rPh>
    <rPh sb="7" eb="8">
      <t>ブ</t>
    </rPh>
    <rPh sb="9" eb="10">
      <t>マワ</t>
    </rPh>
    <rPh sb="17" eb="19">
      <t>ハカイ</t>
    </rPh>
    <rPh sb="19" eb="21">
      <t>フノウ</t>
    </rPh>
    <phoneticPr fontId="2"/>
  </si>
  <si>
    <t>一時的に、敵の動きを止める</t>
    <rPh sb="0" eb="3">
      <t>イチジテキ</t>
    </rPh>
    <rPh sb="5" eb="6">
      <t>テキ</t>
    </rPh>
    <rPh sb="7" eb="8">
      <t>ウゴ</t>
    </rPh>
    <rPh sb="10" eb="11">
      <t>ト</t>
    </rPh>
    <phoneticPr fontId="2"/>
  </si>
  <si>
    <t>一時的に、自機が無敵化する</t>
    <rPh sb="0" eb="3">
      <t>イチジテキ</t>
    </rPh>
    <rPh sb="5" eb="7">
      <t>ジキ</t>
    </rPh>
    <rPh sb="8" eb="10">
      <t>ムテキ</t>
    </rPh>
    <rPh sb="10" eb="11">
      <t>カ</t>
    </rPh>
    <phoneticPr fontId="2"/>
  </si>
  <si>
    <t>アイテムは決められた敵を倒すと出現する</t>
    <rPh sb="5" eb="6">
      <t>キ</t>
    </rPh>
    <rPh sb="10" eb="11">
      <t>テキ</t>
    </rPh>
    <rPh sb="12" eb="13">
      <t>タオ</t>
    </rPh>
    <rPh sb="15" eb="17">
      <t>シュツゲン</t>
    </rPh>
    <phoneticPr fontId="2"/>
  </si>
  <si>
    <t>名前(プレイヤー)</t>
    <rPh sb="0" eb="2">
      <t>ナマエ</t>
    </rPh>
    <phoneticPr fontId="2"/>
  </si>
  <si>
    <t>選択できるプレイヤーモデル</t>
    <rPh sb="0" eb="2">
      <t>センタク</t>
    </rPh>
    <phoneticPr fontId="2"/>
  </si>
  <si>
    <t>たっぴー1号</t>
    <rPh sb="5" eb="6">
      <t>ゴウ</t>
    </rPh>
    <phoneticPr fontId="2"/>
  </si>
  <si>
    <t>たっぴー2号</t>
    <rPh sb="5" eb="6">
      <t>ゴウ</t>
    </rPh>
    <phoneticPr fontId="2"/>
  </si>
  <si>
    <t>たっぴー3号</t>
    <rPh sb="5" eb="6">
      <t>ゴウ</t>
    </rPh>
    <phoneticPr fontId="2"/>
  </si>
  <si>
    <t>たっぴー4号</t>
    <rPh sb="5" eb="6">
      <t>ゴウ</t>
    </rPh>
    <phoneticPr fontId="2"/>
  </si>
  <si>
    <t>???????????</t>
    <phoneticPr fontId="2"/>
  </si>
  <si>
    <t>パワーアップの仕様</t>
    <rPh sb="7" eb="9">
      <t>シヨウ</t>
    </rPh>
    <phoneticPr fontId="2"/>
  </si>
  <si>
    <t>名前</t>
    <rPh sb="0" eb="2">
      <t>ナマエ</t>
    </rPh>
    <phoneticPr fontId="2"/>
  </si>
  <si>
    <t>パワーアップの方法</t>
    <rPh sb="7" eb="9">
      <t>ホウホウ</t>
    </rPh>
    <phoneticPr fontId="2"/>
  </si>
  <si>
    <t>なし</t>
    <phoneticPr fontId="2"/>
  </si>
  <si>
    <t>ノーマルタンク</t>
    <phoneticPr fontId="2"/>
  </si>
  <si>
    <t>パワーアップの内容</t>
    <rPh sb="7" eb="9">
      <t>ナイヨウ</t>
    </rPh>
    <phoneticPr fontId="2"/>
  </si>
  <si>
    <t>速射タンク</t>
    <rPh sb="0" eb="2">
      <t>ソクシャ</t>
    </rPh>
    <phoneticPr fontId="2"/>
  </si>
  <si>
    <t>連射タンク</t>
    <rPh sb="0" eb="2">
      <t>レンシャ</t>
    </rPh>
    <phoneticPr fontId="2"/>
  </si>
  <si>
    <t>スーパータンク</t>
    <phoneticPr fontId="2"/>
  </si>
  <si>
    <t>ノーマルタンクの状態でスターを1つ取る</t>
    <rPh sb="8" eb="10">
      <t>ジョウタイ</t>
    </rPh>
    <rPh sb="17" eb="18">
      <t>ト</t>
    </rPh>
    <phoneticPr fontId="2"/>
  </si>
  <si>
    <t>速射タンクの状態でスターを1つ取る</t>
    <rPh sb="0" eb="2">
      <t>ソクシャ</t>
    </rPh>
    <rPh sb="6" eb="8">
      <t>ジョウタイ</t>
    </rPh>
    <rPh sb="15" eb="16">
      <t>ト</t>
    </rPh>
    <phoneticPr fontId="2"/>
  </si>
  <si>
    <t>連射タンクの状態でスターを1つ取る</t>
    <rPh sb="0" eb="2">
      <t>レンシャ</t>
    </rPh>
    <rPh sb="6" eb="8">
      <t>ジョウタイ</t>
    </rPh>
    <rPh sb="15" eb="16">
      <t>ト</t>
    </rPh>
    <phoneticPr fontId="2"/>
  </si>
  <si>
    <t>画面上に1発撃てる</t>
    <rPh sb="0" eb="3">
      <t>ガメンジョウ</t>
    </rPh>
    <rPh sb="5" eb="6">
      <t>パツ</t>
    </rPh>
    <rPh sb="6" eb="7">
      <t>ウ</t>
    </rPh>
    <phoneticPr fontId="2"/>
  </si>
  <si>
    <t>弾のスピードが上がる</t>
    <rPh sb="0" eb="1">
      <t>タマ</t>
    </rPh>
    <rPh sb="7" eb="8">
      <t>ア</t>
    </rPh>
    <phoneticPr fontId="2"/>
  </si>
  <si>
    <t>画面上に2発撃てるようになる</t>
    <rPh sb="0" eb="3">
      <t>ガメンジョウ</t>
    </rPh>
    <rPh sb="5" eb="6">
      <t>ハツ</t>
    </rPh>
    <rPh sb="6" eb="7">
      <t>ウ</t>
    </rPh>
    <phoneticPr fontId="2"/>
  </si>
  <si>
    <t>防弾壁も壊せるようになる</t>
    <rPh sb="0" eb="2">
      <t>ボウダン</t>
    </rPh>
    <rPh sb="2" eb="3">
      <t>ヘキ</t>
    </rPh>
    <rPh sb="4" eb="5">
      <t>コワ</t>
    </rPh>
    <phoneticPr fontId="2"/>
  </si>
  <si>
    <t>関連ワード</t>
    <rPh sb="0" eb="2">
      <t>カンレン</t>
    </rPh>
    <phoneticPr fontId="2"/>
  </si>
  <si>
    <t>マップ</t>
    <phoneticPr fontId="2"/>
  </si>
  <si>
    <t>1～5</t>
    <phoneticPr fontId="2"/>
  </si>
  <si>
    <t>6～10</t>
    <phoneticPr fontId="2"/>
  </si>
  <si>
    <t>11～15</t>
    <phoneticPr fontId="2"/>
  </si>
  <si>
    <t>16～20</t>
    <phoneticPr fontId="2"/>
  </si>
  <si>
    <t>21～25</t>
    <phoneticPr fontId="2"/>
  </si>
  <si>
    <t>26～30</t>
    <phoneticPr fontId="2"/>
  </si>
  <si>
    <t>31～35</t>
    <phoneticPr fontId="2"/>
  </si>
  <si>
    <t>35～40</t>
    <phoneticPr fontId="2"/>
  </si>
  <si>
    <t>雰囲気</t>
    <rPh sb="0" eb="3">
      <t>フンイキ</t>
    </rPh>
    <phoneticPr fontId="2"/>
  </si>
  <si>
    <t>出現する敵はすべてのマップで20機</t>
    <rPh sb="0" eb="2">
      <t>シュツゲン</t>
    </rPh>
    <rPh sb="4" eb="5">
      <t>テキ</t>
    </rPh>
    <rPh sb="16" eb="17">
      <t>キ</t>
    </rPh>
    <phoneticPr fontId="2"/>
  </si>
  <si>
    <t>MAP一覧へ</t>
    <rPh sb="3" eb="5">
      <t>イチラン</t>
    </rPh>
    <phoneticPr fontId="2"/>
  </si>
  <si>
    <t>MAP1</t>
    <phoneticPr fontId="2"/>
  </si>
  <si>
    <t>破壊不能ブロック</t>
    <rPh sb="0" eb="2">
      <t>ハカイ</t>
    </rPh>
    <rPh sb="2" eb="4">
      <t>フノウ</t>
    </rPh>
    <phoneticPr fontId="2"/>
  </si>
  <si>
    <t>破壊可能ブロック</t>
    <rPh sb="0" eb="2">
      <t>ハカイ</t>
    </rPh>
    <rPh sb="2" eb="4">
      <t>カノウ</t>
    </rPh>
    <phoneticPr fontId="2"/>
  </si>
  <si>
    <t>c</t>
    <phoneticPr fontId="2"/>
  </si>
  <si>
    <t>MAP2</t>
    <phoneticPr fontId="2"/>
  </si>
  <si>
    <t>MAP3</t>
    <phoneticPr fontId="2"/>
  </si>
  <si>
    <t>MAP4</t>
    <phoneticPr fontId="2"/>
  </si>
  <si>
    <t>MAP5</t>
    <phoneticPr fontId="2"/>
  </si>
  <si>
    <t>敵のリスポーン地</t>
    <rPh sb="0" eb="1">
      <t>テキ</t>
    </rPh>
    <rPh sb="7" eb="8">
      <t>チ</t>
    </rPh>
    <phoneticPr fontId="2"/>
  </si>
  <si>
    <t>プレイヤーのリスポーン地</t>
    <rPh sb="11" eb="12">
      <t>チ</t>
    </rPh>
    <phoneticPr fontId="2"/>
  </si>
  <si>
    <t>氷ブロック</t>
    <rPh sb="0" eb="1">
      <t>コオリ</t>
    </rPh>
    <phoneticPr fontId="2"/>
  </si>
  <si>
    <t>川ブロック</t>
    <rPh sb="0" eb="1">
      <t>カワ</t>
    </rPh>
    <phoneticPr fontId="2"/>
  </si>
  <si>
    <t>c</t>
    <phoneticPr fontId="2"/>
  </si>
  <si>
    <t>MAP6</t>
    <phoneticPr fontId="2"/>
  </si>
  <si>
    <t>MAP7</t>
    <phoneticPr fontId="2"/>
  </si>
  <si>
    <t>MAP8</t>
    <phoneticPr fontId="2"/>
  </si>
  <si>
    <t>c</t>
    <phoneticPr fontId="2"/>
  </si>
  <si>
    <t>MAP9</t>
    <phoneticPr fontId="2"/>
  </si>
  <si>
    <t>MAP10</t>
    <phoneticPr fontId="2"/>
  </si>
  <si>
    <t>MAP11</t>
    <phoneticPr fontId="2"/>
  </si>
  <si>
    <t>MAP12</t>
    <phoneticPr fontId="2"/>
  </si>
  <si>
    <t>MAP13</t>
    <phoneticPr fontId="2"/>
  </si>
  <si>
    <t>MAP14</t>
    <phoneticPr fontId="2"/>
  </si>
  <si>
    <t>MAP15</t>
    <phoneticPr fontId="2"/>
  </si>
  <si>
    <t>c</t>
    <phoneticPr fontId="2"/>
  </si>
  <si>
    <t>MAP16</t>
    <phoneticPr fontId="2"/>
  </si>
  <si>
    <t>MAP17</t>
    <phoneticPr fontId="2"/>
  </si>
  <si>
    <t>MAP18</t>
    <phoneticPr fontId="2"/>
  </si>
  <si>
    <t>MAP19</t>
    <phoneticPr fontId="2"/>
  </si>
  <si>
    <t>MAP20</t>
    <phoneticPr fontId="2"/>
  </si>
  <si>
    <t>c</t>
    <phoneticPr fontId="2"/>
  </si>
  <si>
    <t>c</t>
    <phoneticPr fontId="2"/>
  </si>
  <si>
    <t>MAP21</t>
    <phoneticPr fontId="2"/>
  </si>
  <si>
    <t>MAP22</t>
    <phoneticPr fontId="2"/>
  </si>
  <si>
    <t>MAP23</t>
    <phoneticPr fontId="2"/>
  </si>
  <si>
    <t>MAP24</t>
    <phoneticPr fontId="2"/>
  </si>
  <si>
    <t>MAP25</t>
    <phoneticPr fontId="2"/>
  </si>
  <si>
    <t>c</t>
    <phoneticPr fontId="2"/>
  </si>
  <si>
    <t>c</t>
    <phoneticPr fontId="2"/>
  </si>
  <si>
    <t>MAP26</t>
    <phoneticPr fontId="2"/>
  </si>
  <si>
    <t>MAP27</t>
    <phoneticPr fontId="2"/>
  </si>
  <si>
    <t>MAP28</t>
    <phoneticPr fontId="2"/>
  </si>
  <si>
    <t>MAP29</t>
    <phoneticPr fontId="2"/>
  </si>
  <si>
    <t>MAP30</t>
    <phoneticPr fontId="2"/>
  </si>
  <si>
    <t>MAP31</t>
    <phoneticPr fontId="2"/>
  </si>
  <si>
    <t>MAP32</t>
    <phoneticPr fontId="2"/>
  </si>
  <si>
    <t>MAP33</t>
    <phoneticPr fontId="2"/>
  </si>
  <si>
    <t>MAP34</t>
    <phoneticPr fontId="2"/>
  </si>
  <si>
    <t>MAP35</t>
    <phoneticPr fontId="2"/>
  </si>
  <si>
    <t>MAP36</t>
    <phoneticPr fontId="2"/>
  </si>
  <si>
    <t>MAP37</t>
    <phoneticPr fontId="2"/>
  </si>
  <si>
    <t>MAP38</t>
    <phoneticPr fontId="2"/>
  </si>
  <si>
    <t>MAP39</t>
    <phoneticPr fontId="2"/>
  </si>
  <si>
    <t>MAP40</t>
    <phoneticPr fontId="2"/>
  </si>
  <si>
    <t>ひな人形</t>
    <rPh sb="2" eb="4">
      <t>ニンギョウ</t>
    </rPh>
    <phoneticPr fontId="2"/>
  </si>
  <si>
    <t>プレイヤー移動音</t>
    <rPh sb="5" eb="7">
      <t>イドウ</t>
    </rPh>
    <rPh sb="7" eb="8">
      <t>オン</t>
    </rPh>
    <phoneticPr fontId="2"/>
  </si>
  <si>
    <t>弾の音</t>
    <rPh sb="0" eb="1">
      <t>タマ</t>
    </rPh>
    <rPh sb="2" eb="3">
      <t>オト</t>
    </rPh>
    <phoneticPr fontId="2"/>
  </si>
  <si>
    <t>ファンファーレ</t>
    <phoneticPr fontId="2"/>
  </si>
  <si>
    <t>スコア</t>
    <phoneticPr fontId="2"/>
  </si>
  <si>
    <t>ひな祭りムード(ほだか)</t>
    <phoneticPr fontId="2"/>
  </si>
  <si>
    <t>クリスマス(しょうへい)</t>
    <phoneticPr fontId="2"/>
  </si>
  <si>
    <t>駄菓子屋さんの暗いイメージ(じゅっきー)</t>
    <phoneticPr fontId="2"/>
  </si>
  <si>
    <t>1面は2分程度で遊べるように。
1Playは3面遊べる</t>
    <rPh sb="1" eb="2">
      <t>メン</t>
    </rPh>
    <rPh sb="4" eb="5">
      <t>フン</t>
    </rPh>
    <rPh sb="5" eb="7">
      <t>テイド</t>
    </rPh>
    <rPh sb="8" eb="9">
      <t>アソ</t>
    </rPh>
    <rPh sb="23" eb="24">
      <t>メン</t>
    </rPh>
    <rPh sb="24" eb="25">
      <t>アソ</t>
    </rPh>
    <phoneticPr fontId="2"/>
  </si>
  <si>
    <t>UI</t>
    <phoneticPr fontId="2"/>
  </si>
  <si>
    <t>Player_000</t>
    <phoneticPr fontId="2"/>
  </si>
  <si>
    <t>Player_001</t>
  </si>
  <si>
    <t>Player_002</t>
  </si>
  <si>
    <t>Player_003</t>
  </si>
  <si>
    <t>Enemy_000</t>
    <phoneticPr fontId="2"/>
  </si>
  <si>
    <t>Enemy_001</t>
  </si>
  <si>
    <t>Enemy_002</t>
  </si>
  <si>
    <t>Enemy_003</t>
  </si>
  <si>
    <t>ゲームオーバー000</t>
    <phoneticPr fontId="2"/>
  </si>
  <si>
    <t>ゲームオーバー001</t>
  </si>
  <si>
    <t>タイトル</t>
    <phoneticPr fontId="2"/>
  </si>
  <si>
    <t>クリスマス</t>
    <phoneticPr fontId="2"/>
  </si>
  <si>
    <t>お正月</t>
    <rPh sb="1" eb="3">
      <t>ショウガツ</t>
    </rPh>
    <phoneticPr fontId="2"/>
  </si>
  <si>
    <t>ひな祭り</t>
    <rPh sb="2" eb="3">
      <t>マツ</t>
    </rPh>
    <phoneticPr fontId="2"/>
  </si>
  <si>
    <t>駄菓子屋</t>
    <rPh sb="0" eb="4">
      <t>ダガシヤ</t>
    </rPh>
    <phoneticPr fontId="2"/>
  </si>
  <si>
    <t>チームロゴ</t>
    <phoneticPr fontId="2"/>
  </si>
  <si>
    <t>敵撃破</t>
    <rPh sb="0" eb="1">
      <t>テキ</t>
    </rPh>
    <rPh sb="1" eb="3">
      <t>ゲキハ</t>
    </rPh>
    <phoneticPr fontId="2"/>
  </si>
  <si>
    <t>エフェクト</t>
    <phoneticPr fontId="2"/>
  </si>
  <si>
    <t>優先順位</t>
    <rPh sb="0" eb="2">
      <t>ユウセン</t>
    </rPh>
    <rPh sb="2" eb="4">
      <t>ジュンイ</t>
    </rPh>
    <phoneticPr fontId="2"/>
  </si>
  <si>
    <t>納期日</t>
    <rPh sb="0" eb="3">
      <t>ノウキビ</t>
    </rPh>
    <phoneticPr fontId="2"/>
  </si>
  <si>
    <t>弾の発射時</t>
    <rPh sb="0" eb="1">
      <t>タマ</t>
    </rPh>
    <rPh sb="2" eb="4">
      <t>ハッシャ</t>
    </rPh>
    <rPh sb="4" eb="5">
      <t>ジ</t>
    </rPh>
    <phoneticPr fontId="2"/>
  </si>
  <si>
    <t>オブジェクト破壊</t>
    <rPh sb="6" eb="8">
      <t>ハカイ</t>
    </rPh>
    <phoneticPr fontId="2"/>
  </si>
  <si>
    <t>敵の出現</t>
    <rPh sb="0" eb="1">
      <t>テキ</t>
    </rPh>
    <rPh sb="2" eb="4">
      <t>シュツゲン</t>
    </rPh>
    <phoneticPr fontId="2"/>
  </si>
  <si>
    <t>プレイヤーの出現</t>
    <rPh sb="6" eb="8">
      <t>シュツゲン</t>
    </rPh>
    <phoneticPr fontId="2"/>
  </si>
  <si>
    <t>弾がはじける</t>
    <phoneticPr fontId="2"/>
  </si>
  <si>
    <t>砂ぼこり　ひな祭り</t>
    <phoneticPr fontId="2"/>
  </si>
  <si>
    <t>敵・プレイヤー死亡</t>
    <rPh sb="0" eb="1">
      <t>テキ</t>
    </rPh>
    <rPh sb="7" eb="9">
      <t>シボウ</t>
    </rPh>
    <phoneticPr fontId="2"/>
  </si>
  <si>
    <t>弾の軌道</t>
    <rPh sb="0" eb="1">
      <t>タマ</t>
    </rPh>
    <rPh sb="2" eb="4">
      <t>キドウ</t>
    </rPh>
    <phoneticPr fontId="2"/>
  </si>
  <si>
    <t>パワーアップ</t>
    <phoneticPr fontId="2"/>
  </si>
  <si>
    <t>無敵</t>
    <rPh sb="0" eb="2">
      <t>ムテキ</t>
    </rPh>
    <phoneticPr fontId="2"/>
  </si>
  <si>
    <t>砂ぼこり　駄菓子屋</t>
    <rPh sb="5" eb="9">
      <t>ダガシヤ</t>
    </rPh>
    <phoneticPr fontId="2"/>
  </si>
  <si>
    <t>砂ぼこり　クリスマス</t>
    <rPh sb="0" eb="1">
      <t>スナ</t>
    </rPh>
    <phoneticPr fontId="2"/>
  </si>
  <si>
    <t>ローソク</t>
    <phoneticPr fontId="2"/>
  </si>
  <si>
    <t>しょうへい</t>
    <phoneticPr fontId="2"/>
  </si>
  <si>
    <t>じゅきや</t>
    <phoneticPr fontId="2"/>
  </si>
  <si>
    <t>β版までに優先順位8番まで完成</t>
    <rPh sb="1" eb="2">
      <t>バン</t>
    </rPh>
    <rPh sb="5" eb="7">
      <t>ユウセン</t>
    </rPh>
    <rPh sb="7" eb="9">
      <t>ジュンイ</t>
    </rPh>
    <rPh sb="10" eb="11">
      <t>バン</t>
    </rPh>
    <rPh sb="13" eb="15">
      <t>カンセイ</t>
    </rPh>
    <phoneticPr fontId="2"/>
  </si>
  <si>
    <t>完成</t>
    <rPh sb="0" eb="2">
      <t>カンセイ</t>
    </rPh>
    <phoneticPr fontId="2"/>
  </si>
  <si>
    <t>未完成</t>
    <rPh sb="0" eb="3">
      <t>ミカンセイ</t>
    </rPh>
    <phoneticPr fontId="2"/>
  </si>
  <si>
    <t>進行中</t>
    <rPh sb="0" eb="3">
      <t>シンコウチュウ</t>
    </rPh>
    <phoneticPr fontId="2"/>
  </si>
  <si>
    <t>進捗状況</t>
    <rPh sb="0" eb="4">
      <t>シンチョクジョウキョウ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</si>
</sst>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3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4.9989318521683403E-2"/>
      <name val="游ゴシック"/>
      <family val="3"/>
      <charset val="128"/>
      <scheme val="minor"/>
    </font>
    <font>
      <sz val="14"/>
      <color rgb="FF000000"/>
      <name val="HGP創英角ﾎﾟｯﾌﾟ体"/>
      <family val="3"/>
      <charset val="128"/>
    </font>
    <font>
      <b/>
      <sz val="24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u/>
      <sz val="18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color theme="5" tint="-0.499984740745262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92D050"/>
      <name val="游ゴシック"/>
      <family val="2"/>
      <charset val="128"/>
      <scheme val="minor"/>
    </font>
    <font>
      <b/>
      <u/>
      <sz val="11"/>
      <color rgb="FF00B050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6" fontId="22" fillId="0" borderId="0" applyFont="0" applyFill="0" applyBorder="0" applyAlignment="0" applyProtection="0">
      <alignment vertical="center"/>
    </xf>
  </cellStyleXfs>
  <cellXfs count="38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5" borderId="1" xfId="4" applyBorder="1">
      <alignment vertical="center"/>
    </xf>
    <xf numFmtId="0" fontId="1" fillId="2" borderId="1" xfId="1" applyBorder="1">
      <alignment vertical="center"/>
    </xf>
    <xf numFmtId="0" fontId="1" fillId="5" borderId="13" xfId="4" applyBorder="1">
      <alignment vertical="center"/>
    </xf>
    <xf numFmtId="0" fontId="0" fillId="0" borderId="30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>
      <alignment vertical="center"/>
    </xf>
    <xf numFmtId="0" fontId="0" fillId="0" borderId="29" xfId="0" applyBorder="1">
      <alignment vertical="center"/>
    </xf>
    <xf numFmtId="0" fontId="0" fillId="0" borderId="26" xfId="0" applyBorder="1">
      <alignment vertical="center"/>
    </xf>
    <xf numFmtId="0" fontId="0" fillId="0" borderId="31" xfId="0" applyBorder="1">
      <alignment vertical="center"/>
    </xf>
    <xf numFmtId="0" fontId="0" fillId="0" borderId="2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4" fillId="1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0" xfId="5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2" fillId="0" borderId="0" xfId="5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0" xfId="0" applyFont="1" applyBorder="1" applyAlignment="1">
      <alignment vertical="center"/>
    </xf>
    <xf numFmtId="6" fontId="0" fillId="0" borderId="0" xfId="8" applyFont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24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21" borderId="1" xfId="0" applyFill="1" applyBorder="1">
      <alignment vertical="center"/>
    </xf>
    <xf numFmtId="0" fontId="0" fillId="21" borderId="0" xfId="0" applyFill="1" applyBorder="1">
      <alignment vertical="center"/>
    </xf>
    <xf numFmtId="0" fontId="0" fillId="25" borderId="5" xfId="0" applyFill="1" applyBorder="1">
      <alignment vertical="center"/>
    </xf>
    <xf numFmtId="0" fontId="0" fillId="25" borderId="1" xfId="0" applyFill="1" applyBorder="1">
      <alignment vertical="center"/>
    </xf>
    <xf numFmtId="0" fontId="0" fillId="25" borderId="6" xfId="0" applyFill="1" applyBorder="1">
      <alignment vertical="center"/>
    </xf>
    <xf numFmtId="0" fontId="26" fillId="21" borderId="1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2" borderId="8" xfId="0" applyFill="1" applyBorder="1">
      <alignment vertical="center"/>
    </xf>
    <xf numFmtId="0" fontId="0" fillId="21" borderId="8" xfId="0" applyFill="1" applyBorder="1">
      <alignment vertical="center"/>
    </xf>
    <xf numFmtId="0" fontId="26" fillId="23" borderId="8" xfId="0" applyFont="1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26" fillId="0" borderId="8" xfId="0" applyFont="1" applyFill="1" applyBorder="1">
      <alignment vertical="center"/>
    </xf>
    <xf numFmtId="0" fontId="0" fillId="0" borderId="9" xfId="0" applyFill="1" applyBorder="1">
      <alignment vertical="center"/>
    </xf>
    <xf numFmtId="0" fontId="25" fillId="0" borderId="0" xfId="0" applyFont="1" applyFill="1" applyBorder="1" applyAlignment="1">
      <alignment vertical="center"/>
    </xf>
    <xf numFmtId="0" fontId="0" fillId="24" borderId="1" xfId="0" applyFill="1" applyBorder="1">
      <alignment vertical="center"/>
    </xf>
    <xf numFmtId="0" fontId="0" fillId="22" borderId="1" xfId="0" applyFill="1" applyBorder="1">
      <alignment vertical="center"/>
    </xf>
    <xf numFmtId="0" fontId="0" fillId="23" borderId="1" xfId="0" applyFill="1" applyBorder="1">
      <alignment vertical="center"/>
    </xf>
    <xf numFmtId="0" fontId="0" fillId="20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1" borderId="5" xfId="0" applyFill="1" applyBorder="1">
      <alignment vertical="center"/>
    </xf>
    <xf numFmtId="0" fontId="0" fillId="21" borderId="6" xfId="0" applyFill="1" applyBorder="1">
      <alignment vertical="center"/>
    </xf>
    <xf numFmtId="0" fontId="0" fillId="21" borderId="3" xfId="0" applyFill="1" applyBorder="1">
      <alignment vertical="center"/>
    </xf>
    <xf numFmtId="0" fontId="0" fillId="21" borderId="2" xfId="0" applyFill="1" applyBorder="1">
      <alignment vertical="center"/>
    </xf>
    <xf numFmtId="0" fontId="0" fillId="19" borderId="5" xfId="0" applyFill="1" applyBorder="1">
      <alignment vertical="center"/>
    </xf>
    <xf numFmtId="0" fontId="0" fillId="19" borderId="6" xfId="0" applyFill="1" applyBorder="1">
      <alignment vertical="center"/>
    </xf>
    <xf numFmtId="0" fontId="23" fillId="21" borderId="1" xfId="0" applyFont="1" applyFill="1" applyBorder="1">
      <alignment vertical="center"/>
    </xf>
    <xf numFmtId="0" fontId="0" fillId="21" borderId="7" xfId="0" applyFill="1" applyBorder="1">
      <alignment vertical="center"/>
    </xf>
    <xf numFmtId="0" fontId="23" fillId="22" borderId="8" xfId="0" applyFont="1" applyFill="1" applyBorder="1">
      <alignment vertical="center"/>
    </xf>
    <xf numFmtId="0" fontId="0" fillId="25" borderId="3" xfId="0" applyFill="1" applyBorder="1">
      <alignment vertical="center"/>
    </xf>
    <xf numFmtId="0" fontId="23" fillId="0" borderId="1" xfId="0" applyFont="1" applyFill="1" applyBorder="1">
      <alignment vertical="center"/>
    </xf>
    <xf numFmtId="0" fontId="23" fillId="25" borderId="1" xfId="0" applyFont="1" applyFill="1" applyBorder="1">
      <alignment vertical="center"/>
    </xf>
    <xf numFmtId="0" fontId="23" fillId="24" borderId="3" xfId="0" applyFont="1" applyFill="1" applyBorder="1">
      <alignment vertical="center"/>
    </xf>
    <xf numFmtId="0" fontId="23" fillId="0" borderId="8" xfId="0" applyFont="1" applyFill="1" applyBorder="1">
      <alignment vertical="center"/>
    </xf>
    <xf numFmtId="0" fontId="0" fillId="21" borderId="4" xfId="0" applyFill="1" applyBorder="1">
      <alignment vertical="center"/>
    </xf>
    <xf numFmtId="0" fontId="23" fillId="19" borderId="1" xfId="0" applyFont="1" applyFill="1" applyBorder="1">
      <alignment vertical="center"/>
    </xf>
    <xf numFmtId="0" fontId="23" fillId="19" borderId="6" xfId="0" applyFont="1" applyFill="1" applyBorder="1">
      <alignment vertical="center"/>
    </xf>
    <xf numFmtId="0" fontId="23" fillId="21" borderId="8" xfId="0" applyFont="1" applyFill="1" applyBorder="1">
      <alignment vertical="center"/>
    </xf>
    <xf numFmtId="0" fontId="0" fillId="21" borderId="9" xfId="0" applyFill="1" applyBorder="1">
      <alignment vertical="center"/>
    </xf>
    <xf numFmtId="0" fontId="23" fillId="19" borderId="5" xfId="0" applyFont="1" applyFill="1" applyBorder="1">
      <alignment vertical="center"/>
    </xf>
    <xf numFmtId="0" fontId="0" fillId="25" borderId="2" xfId="0" applyFill="1" applyBorder="1">
      <alignment vertical="center"/>
    </xf>
    <xf numFmtId="0" fontId="0" fillId="25" borderId="4" xfId="0" applyFill="1" applyBorder="1">
      <alignment vertical="center"/>
    </xf>
    <xf numFmtId="0" fontId="0" fillId="26" borderId="1" xfId="0" applyFill="1" applyBorder="1">
      <alignment vertical="center"/>
    </xf>
    <xf numFmtId="0" fontId="0" fillId="19" borderId="8" xfId="0" applyFill="1" applyBorder="1">
      <alignment vertical="center"/>
    </xf>
    <xf numFmtId="0" fontId="27" fillId="0" borderId="8" xfId="0" applyFont="1" applyFill="1" applyBorder="1">
      <alignment vertical="center"/>
    </xf>
    <xf numFmtId="0" fontId="0" fillId="19" borderId="3" xfId="0" applyFill="1" applyBorder="1">
      <alignment vertical="center"/>
    </xf>
    <xf numFmtId="0" fontId="0" fillId="19" borderId="4" xfId="0" applyFill="1" applyBorder="1">
      <alignment vertical="center"/>
    </xf>
    <xf numFmtId="0" fontId="0" fillId="20" borderId="5" xfId="0" applyFill="1" applyBorder="1">
      <alignment vertical="center"/>
    </xf>
    <xf numFmtId="0" fontId="0" fillId="20" borderId="6" xfId="0" applyFill="1" applyBorder="1">
      <alignment vertical="center"/>
    </xf>
    <xf numFmtId="0" fontId="23" fillId="20" borderId="1" xfId="0" applyFont="1" applyFill="1" applyBorder="1">
      <alignment vertical="center"/>
    </xf>
    <xf numFmtId="0" fontId="0" fillId="20" borderId="7" xfId="0" applyFill="1" applyBorder="1">
      <alignment vertical="center"/>
    </xf>
    <xf numFmtId="0" fontId="0" fillId="20" borderId="8" xfId="0" applyFill="1" applyBorder="1">
      <alignment vertical="center"/>
    </xf>
    <xf numFmtId="0" fontId="23" fillId="20" borderId="8" xfId="0" applyFont="1" applyFill="1" applyBorder="1">
      <alignment vertical="center"/>
    </xf>
    <xf numFmtId="0" fontId="0" fillId="20" borderId="9" xfId="0" applyFill="1" applyBorder="1">
      <alignment vertical="center"/>
    </xf>
    <xf numFmtId="0" fontId="0" fillId="24" borderId="2" xfId="0" applyFill="1" applyBorder="1">
      <alignment vertical="center"/>
    </xf>
    <xf numFmtId="0" fontId="0" fillId="24" borderId="4" xfId="0" applyFill="1" applyBorder="1">
      <alignment vertical="center"/>
    </xf>
    <xf numFmtId="0" fontId="0" fillId="24" borderId="7" xfId="0" applyFill="1" applyBorder="1">
      <alignment vertical="center"/>
    </xf>
    <xf numFmtId="0" fontId="26" fillId="21" borderId="8" xfId="0" applyFont="1" applyFill="1" applyBorder="1">
      <alignment vertical="center"/>
    </xf>
    <xf numFmtId="0" fontId="0" fillId="24" borderId="5" xfId="0" applyFill="1" applyBorder="1">
      <alignment vertical="center"/>
    </xf>
    <xf numFmtId="0" fontId="0" fillId="25" borderId="8" xfId="0" applyFill="1" applyBorder="1">
      <alignment vertical="center"/>
    </xf>
    <xf numFmtId="0" fontId="23" fillId="19" borderId="8" xfId="0" applyFont="1" applyFill="1" applyBorder="1">
      <alignment vertical="center"/>
    </xf>
    <xf numFmtId="0" fontId="0" fillId="19" borderId="9" xfId="0" applyFill="1" applyBorder="1">
      <alignment vertical="center"/>
    </xf>
    <xf numFmtId="0" fontId="0" fillId="24" borderId="6" xfId="0" applyFill="1" applyBorder="1">
      <alignment vertical="center"/>
    </xf>
    <xf numFmtId="0" fontId="0" fillId="24" borderId="8" xfId="0" applyFill="1" applyBorder="1">
      <alignment vertical="center"/>
    </xf>
    <xf numFmtId="0" fontId="0" fillId="24" borderId="9" xfId="0" applyFill="1" applyBorder="1">
      <alignment vertical="center"/>
    </xf>
    <xf numFmtId="0" fontId="0" fillId="20" borderId="3" xfId="0" applyFill="1" applyBorder="1">
      <alignment vertical="center"/>
    </xf>
    <xf numFmtId="0" fontId="26" fillId="20" borderId="8" xfId="0" applyFont="1" applyFill="1" applyBorder="1">
      <alignment vertical="center"/>
    </xf>
    <xf numFmtId="0" fontId="23" fillId="25" borderId="3" xfId="0" applyFont="1" applyFill="1" applyBorder="1">
      <alignment vertical="center"/>
    </xf>
    <xf numFmtId="0" fontId="23" fillId="21" borderId="3" xfId="0" applyFont="1" applyFill="1" applyBorder="1">
      <alignment vertical="center"/>
    </xf>
    <xf numFmtId="0" fontId="23" fillId="0" borderId="3" xfId="0" applyFont="1" applyFill="1" applyBorder="1">
      <alignment vertical="center"/>
    </xf>
    <xf numFmtId="0" fontId="23" fillId="25" borderId="6" xfId="0" applyFont="1" applyFill="1" applyBorder="1">
      <alignment vertical="center"/>
    </xf>
    <xf numFmtId="0" fontId="0" fillId="25" borderId="7" xfId="0" applyFill="1" applyBorder="1">
      <alignment vertical="center"/>
    </xf>
    <xf numFmtId="0" fontId="0" fillId="25" borderId="9" xfId="0" applyFill="1" applyBorder="1">
      <alignment vertical="center"/>
    </xf>
    <xf numFmtId="0" fontId="23" fillId="21" borderId="5" xfId="0" applyFont="1" applyFill="1" applyBorder="1">
      <alignment vertical="center"/>
    </xf>
    <xf numFmtId="0" fontId="23" fillId="21" borderId="7" xfId="0" applyFont="1" applyFill="1" applyBorder="1">
      <alignment vertical="center"/>
    </xf>
    <xf numFmtId="0" fontId="28" fillId="22" borderId="8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6" fillId="0" borderId="7" xfId="5" applyFont="1" applyBorder="1" applyAlignment="1">
      <alignment horizontal="left" vertical="center"/>
    </xf>
    <xf numFmtId="0" fontId="16" fillId="0" borderId="8" xfId="5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5" fillId="3" borderId="2" xfId="2" applyFont="1" applyBorder="1" applyAlignment="1">
      <alignment horizontal="left" vertical="center"/>
    </xf>
    <xf numFmtId="0" fontId="5" fillId="3" borderId="3" xfId="2" applyFont="1" applyBorder="1" applyAlignment="1">
      <alignment horizontal="left" vertical="center"/>
    </xf>
    <xf numFmtId="0" fontId="5" fillId="3" borderId="4" xfId="2" applyFont="1" applyBorder="1" applyAlignment="1">
      <alignment horizontal="left" vertical="center"/>
    </xf>
    <xf numFmtId="0" fontId="16" fillId="0" borderId="5" xfId="5" applyFont="1" applyBorder="1" applyAlignment="1">
      <alignment horizontal="left" vertical="center"/>
    </xf>
    <xf numFmtId="0" fontId="16" fillId="0" borderId="1" xfId="5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5" fillId="4" borderId="10" xfId="3" applyFont="1" applyBorder="1" applyAlignment="1">
      <alignment horizontal="center" vertical="center"/>
    </xf>
    <xf numFmtId="0" fontId="5" fillId="4" borderId="11" xfId="3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5" borderId="3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2" fillId="15" borderId="1" xfId="5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2" fillId="14" borderId="1" xfId="5" applyFont="1" applyFill="1" applyBorder="1" applyAlignment="1">
      <alignment horizontal="center" vertical="center"/>
    </xf>
    <xf numFmtId="0" fontId="12" fillId="13" borderId="1" xfId="5" applyFont="1" applyFill="1" applyBorder="1" applyAlignment="1">
      <alignment horizontal="center" vertical="center"/>
    </xf>
    <xf numFmtId="0" fontId="4" fillId="14" borderId="20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/>
    </xf>
    <xf numFmtId="0" fontId="12" fillId="14" borderId="17" xfId="5" applyFont="1" applyFill="1" applyBorder="1" applyAlignment="1">
      <alignment horizontal="center" vertical="center"/>
    </xf>
    <xf numFmtId="0" fontId="12" fillId="14" borderId="19" xfId="5" applyFont="1" applyFill="1" applyBorder="1" applyAlignment="1">
      <alignment horizontal="center" vertical="center"/>
    </xf>
    <xf numFmtId="0" fontId="12" fillId="14" borderId="18" xfId="5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12" fillId="17" borderId="10" xfId="5" applyFont="1" applyFill="1" applyBorder="1" applyAlignment="1">
      <alignment horizontal="center" vertical="center"/>
    </xf>
    <xf numFmtId="0" fontId="12" fillId="17" borderId="11" xfId="5" applyFont="1" applyFill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29" fillId="0" borderId="13" xfId="5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33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10" borderId="17" xfId="6" applyBorder="1" applyAlignment="1">
      <alignment horizontal="center" vertical="center"/>
    </xf>
    <xf numFmtId="0" fontId="10" fillId="10" borderId="18" xfId="6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1" fillId="11" borderId="17" xfId="7" applyBorder="1" applyAlignment="1">
      <alignment horizontal="center" vertical="center"/>
    </xf>
    <xf numFmtId="0" fontId="11" fillId="11" borderId="18" xfId="7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0" fillId="10" borderId="17" xfId="6" applyFont="1" applyBorder="1" applyAlignment="1">
      <alignment horizontal="center" vertical="center"/>
    </xf>
    <xf numFmtId="0" fontId="20" fillId="10" borderId="18" xfId="6" applyFont="1" applyBorder="1" applyAlignment="1">
      <alignment horizontal="center" vertical="center"/>
    </xf>
    <xf numFmtId="0" fontId="21" fillId="11" borderId="17" xfId="7" applyFont="1" applyBorder="1" applyAlignment="1">
      <alignment horizontal="center" vertical="center"/>
    </xf>
    <xf numFmtId="0" fontId="21" fillId="11" borderId="18" xfId="7" applyFont="1" applyBorder="1" applyAlignment="1">
      <alignment horizontal="center" vertical="center"/>
    </xf>
    <xf numFmtId="0" fontId="21" fillId="11" borderId="19" xfId="7" applyFont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6" fontId="15" fillId="0" borderId="24" xfId="8" applyFont="1" applyBorder="1" applyAlignment="1">
      <alignment horizontal="center" vertical="center"/>
    </xf>
    <xf numFmtId="6" fontId="15" fillId="0" borderId="30" xfId="8" applyFont="1" applyBorder="1" applyAlignment="1">
      <alignment horizontal="center" vertical="center"/>
    </xf>
    <xf numFmtId="6" fontId="15" fillId="0" borderId="25" xfId="8" applyFont="1" applyBorder="1" applyAlignment="1">
      <alignment horizontal="center" vertical="center"/>
    </xf>
    <xf numFmtId="6" fontId="15" fillId="0" borderId="26" xfId="8" applyFont="1" applyBorder="1" applyAlignment="1">
      <alignment horizontal="center" vertical="center"/>
    </xf>
    <xf numFmtId="6" fontId="15" fillId="0" borderId="31" xfId="8" applyFont="1" applyBorder="1" applyAlignment="1">
      <alignment horizontal="center" vertical="center"/>
    </xf>
    <xf numFmtId="6" fontId="15" fillId="0" borderId="27" xfId="8" applyFont="1" applyBorder="1" applyAlignment="1">
      <alignment horizontal="center" vertical="center"/>
    </xf>
    <xf numFmtId="0" fontId="3" fillId="0" borderId="18" xfId="5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9" fillId="0" borderId="10" xfId="5" applyFont="1" applyFill="1" applyBorder="1" applyAlignment="1">
      <alignment horizontal="center" vertical="center"/>
    </xf>
    <xf numFmtId="0" fontId="19" fillId="0" borderId="12" xfId="5" applyFont="1" applyFill="1" applyBorder="1" applyAlignment="1">
      <alignment horizontal="center" vertical="center"/>
    </xf>
    <xf numFmtId="0" fontId="19" fillId="0" borderId="11" xfId="5" applyFont="1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7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3" fillId="0" borderId="10" xfId="5" applyBorder="1" applyAlignment="1">
      <alignment horizontal="center" vertical="center"/>
    </xf>
    <xf numFmtId="0" fontId="3" fillId="0" borderId="12" xfId="5" applyBorder="1" applyAlignment="1">
      <alignment horizontal="center" vertical="center"/>
    </xf>
    <xf numFmtId="0" fontId="3" fillId="0" borderId="11" xfId="5" applyBorder="1" applyAlignment="1">
      <alignment horizontal="center" vertical="center"/>
    </xf>
    <xf numFmtId="0" fontId="18" fillId="6" borderId="24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5" applyAlignment="1">
      <alignment horizontal="center" vertical="center"/>
    </xf>
    <xf numFmtId="56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0" borderId="1" xfId="5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16" fillId="0" borderId="13" xfId="5" applyFont="1" applyBorder="1" applyAlignment="1">
      <alignment horizontal="center" vertical="center"/>
    </xf>
    <xf numFmtId="0" fontId="12" fillId="17" borderId="12" xfId="5" applyFont="1" applyFill="1" applyBorder="1" applyAlignment="1">
      <alignment horizontal="center" vertical="center"/>
    </xf>
    <xf numFmtId="0" fontId="24" fillId="17" borderId="10" xfId="0" applyFont="1" applyFill="1" applyBorder="1" applyAlignment="1">
      <alignment horizontal="center" vertical="center"/>
    </xf>
    <xf numFmtId="0" fontId="24" fillId="17" borderId="12" xfId="0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horizontal="center" vertical="center"/>
    </xf>
  </cellXfs>
  <cellStyles count="9">
    <cellStyle name="60% - アクセント 1" xfId="1" builtinId="32"/>
    <cellStyle name="60% - アクセント 3" xfId="2" builtinId="40"/>
    <cellStyle name="60% - アクセント 4" xfId="4" builtinId="44"/>
    <cellStyle name="アクセント 4" xfId="3" builtinId="41"/>
    <cellStyle name="ハイパーリンク" xfId="5" builtinId="8"/>
    <cellStyle name="悪い" xfId="7" builtinId="27"/>
    <cellStyle name="通貨" xfId="8" builtinId="7"/>
    <cellStyle name="標準" xfId="0" builtinId="0"/>
    <cellStyle name="良い" xfId="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5</xdr:row>
      <xdr:rowOff>137160</xdr:rowOff>
    </xdr:from>
    <xdr:to>
      <xdr:col>11</xdr:col>
      <xdr:colOff>381695</xdr:colOff>
      <xdr:row>18</xdr:row>
      <xdr:rowOff>188649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160" y="1310640"/>
          <a:ext cx="3048695" cy="302328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541020</xdr:colOff>
      <xdr:row>5</xdr:row>
      <xdr:rowOff>152400</xdr:rowOff>
    </xdr:from>
    <xdr:to>
      <xdr:col>5</xdr:col>
      <xdr:colOff>563880</xdr:colOff>
      <xdr:row>18</xdr:row>
      <xdr:rowOff>226812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86" t="7403" r="22780" b="7264"/>
        <a:stretch/>
      </xdr:blipFill>
      <xdr:spPr>
        <a:xfrm>
          <a:off x="1211580" y="1310640"/>
          <a:ext cx="2705100" cy="304621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18</xdr:row>
      <xdr:rowOff>68580</xdr:rowOff>
    </xdr:from>
    <xdr:to>
      <xdr:col>10</xdr:col>
      <xdr:colOff>259080</xdr:colOff>
      <xdr:row>33</xdr:row>
      <xdr:rowOff>83820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04" t="18989" r="36590" b="20135"/>
        <a:stretch/>
      </xdr:blipFill>
      <xdr:spPr>
        <a:xfrm>
          <a:off x="2125980" y="4229100"/>
          <a:ext cx="4838700" cy="3444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11</xdr:row>
      <xdr:rowOff>114300</xdr:rowOff>
    </xdr:from>
    <xdr:to>
      <xdr:col>6</xdr:col>
      <xdr:colOff>266700</xdr:colOff>
      <xdr:row>12</xdr:row>
      <xdr:rowOff>137160</xdr:rowOff>
    </xdr:to>
    <xdr:sp macro="" textlink="">
      <xdr:nvSpPr>
        <xdr:cNvPr id="2" name="楕円 1"/>
        <xdr:cNvSpPr/>
      </xdr:nvSpPr>
      <xdr:spPr>
        <a:xfrm>
          <a:off x="3017520" y="2644140"/>
          <a:ext cx="1272540" cy="251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236220</xdr:colOff>
      <xdr:row>11</xdr:row>
      <xdr:rowOff>99060</xdr:rowOff>
    </xdr:from>
    <xdr:to>
      <xdr:col>10</xdr:col>
      <xdr:colOff>167640</xdr:colOff>
      <xdr:row>12</xdr:row>
      <xdr:rowOff>121920</xdr:rowOff>
    </xdr:to>
    <xdr:sp macro="" textlink="">
      <xdr:nvSpPr>
        <xdr:cNvPr id="3" name="楕円 2"/>
        <xdr:cNvSpPr/>
      </xdr:nvSpPr>
      <xdr:spPr>
        <a:xfrm>
          <a:off x="5600700" y="2628900"/>
          <a:ext cx="1272540" cy="251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472440</xdr:colOff>
      <xdr:row>14</xdr:row>
      <xdr:rowOff>60960</xdr:rowOff>
    </xdr:from>
    <xdr:to>
      <xdr:col>9</xdr:col>
      <xdr:colOff>68580</xdr:colOff>
      <xdr:row>17</xdr:row>
      <xdr:rowOff>83820</xdr:rowOff>
    </xdr:to>
    <xdr:sp macro="" textlink="">
      <xdr:nvSpPr>
        <xdr:cNvPr id="4" name="楕円 3"/>
        <xdr:cNvSpPr/>
      </xdr:nvSpPr>
      <xdr:spPr>
        <a:xfrm>
          <a:off x="3825240" y="3276600"/>
          <a:ext cx="2278380" cy="708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365760</xdr:colOff>
      <xdr:row>8</xdr:row>
      <xdr:rowOff>15240</xdr:rowOff>
    </xdr:from>
    <xdr:to>
      <xdr:col>9</xdr:col>
      <xdr:colOff>644067</xdr:colOff>
      <xdr:row>12</xdr:row>
      <xdr:rowOff>49707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0240" y="1859280"/>
          <a:ext cx="948867" cy="948867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8</xdr:row>
      <xdr:rowOff>0</xdr:rowOff>
    </xdr:from>
    <xdr:to>
      <xdr:col>6</xdr:col>
      <xdr:colOff>57327</xdr:colOff>
      <xdr:row>12</xdr:row>
      <xdr:rowOff>34467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820" y="1844040"/>
          <a:ext cx="948867" cy="948867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8</xdr:row>
      <xdr:rowOff>182880</xdr:rowOff>
    </xdr:from>
    <xdr:to>
      <xdr:col>8</xdr:col>
      <xdr:colOff>476427</xdr:colOff>
      <xdr:row>17</xdr:row>
      <xdr:rowOff>3987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2026920"/>
          <a:ext cx="1878507" cy="1878507"/>
        </a:xfrm>
        <a:prstGeom prst="rect">
          <a:avLst/>
        </a:prstGeom>
      </xdr:spPr>
    </xdr:pic>
    <xdr:clientData/>
  </xdr:twoCellAnchor>
  <xdr:twoCellAnchor>
    <xdr:from>
      <xdr:col>10</xdr:col>
      <xdr:colOff>204689</xdr:colOff>
      <xdr:row>12</xdr:row>
      <xdr:rowOff>46637</xdr:rowOff>
    </xdr:from>
    <xdr:to>
      <xdr:col>11</xdr:col>
      <xdr:colOff>409571</xdr:colOff>
      <xdr:row>18</xdr:row>
      <xdr:rowOff>1770</xdr:rowOff>
    </xdr:to>
    <xdr:sp macro="" textlink="">
      <xdr:nvSpPr>
        <xdr:cNvPr id="10" name="左カーブ矢印 9"/>
        <xdr:cNvSpPr/>
      </xdr:nvSpPr>
      <xdr:spPr>
        <a:xfrm rot="1587773">
          <a:off x="6910289" y="2805077"/>
          <a:ext cx="875442" cy="1326733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557769</xdr:colOff>
      <xdr:row>11</xdr:row>
      <xdr:rowOff>204519</xdr:rowOff>
    </xdr:from>
    <xdr:to>
      <xdr:col>4</xdr:col>
      <xdr:colOff>289492</xdr:colOff>
      <xdr:row>17</xdr:row>
      <xdr:rowOff>106954</xdr:rowOff>
    </xdr:to>
    <xdr:sp macro="" textlink="">
      <xdr:nvSpPr>
        <xdr:cNvPr id="13" name="左カーブ矢印 12"/>
        <xdr:cNvSpPr/>
      </xdr:nvSpPr>
      <xdr:spPr>
        <a:xfrm rot="9680912">
          <a:off x="1898889" y="2734359"/>
          <a:ext cx="1072843" cy="127403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</xdr:colOff>
      <xdr:row>5</xdr:row>
      <xdr:rowOff>53340</xdr:rowOff>
    </xdr:from>
    <xdr:to>
      <xdr:col>5</xdr:col>
      <xdr:colOff>38100</xdr:colOff>
      <xdr:row>8</xdr:row>
      <xdr:rowOff>30480</xdr:rowOff>
    </xdr:to>
    <xdr:sp macro="" textlink="">
      <xdr:nvSpPr>
        <xdr:cNvPr id="15" name="正方形/長方形 14"/>
        <xdr:cNvSpPr/>
      </xdr:nvSpPr>
      <xdr:spPr>
        <a:xfrm>
          <a:off x="708660" y="1211580"/>
          <a:ext cx="2682240" cy="66294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キャラ選択画面</a:t>
          </a:r>
        </a:p>
      </xdr:txBody>
    </xdr:sp>
    <xdr:clientData/>
  </xdr:twoCellAnchor>
  <xdr:twoCellAnchor>
    <xdr:from>
      <xdr:col>6</xdr:col>
      <xdr:colOff>68580</xdr:colOff>
      <xdr:row>5</xdr:row>
      <xdr:rowOff>45720</xdr:rowOff>
    </xdr:from>
    <xdr:to>
      <xdr:col>13</xdr:col>
      <xdr:colOff>601980</xdr:colOff>
      <xdr:row>8</xdr:row>
      <xdr:rowOff>22860</xdr:rowOff>
    </xdr:to>
    <xdr:sp macro="" textlink="">
      <xdr:nvSpPr>
        <xdr:cNvPr id="16" name="正方形/長方形 15"/>
        <xdr:cNvSpPr/>
      </xdr:nvSpPr>
      <xdr:spPr>
        <a:xfrm>
          <a:off x="4091940" y="1219200"/>
          <a:ext cx="5227320" cy="6629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n>
                <a:solidFill>
                  <a:sysClr val="windowText" lastClr="000000"/>
                </a:solidFill>
              </a:ln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キャラクターを選択してください</a:t>
          </a:r>
        </a:p>
      </xdr:txBody>
    </xdr:sp>
    <xdr:clientData/>
  </xdr:twoCellAnchor>
  <xdr:twoCellAnchor>
    <xdr:from>
      <xdr:col>1</xdr:col>
      <xdr:colOff>259080</xdr:colOff>
      <xdr:row>37</xdr:row>
      <xdr:rowOff>75364</xdr:rowOff>
    </xdr:from>
    <xdr:to>
      <xdr:col>3</xdr:col>
      <xdr:colOff>93179</xdr:colOff>
      <xdr:row>38</xdr:row>
      <xdr:rowOff>45720</xdr:rowOff>
    </xdr:to>
    <xdr:sp macro="" textlink="">
      <xdr:nvSpPr>
        <xdr:cNvPr id="17" name="楕円 16"/>
        <xdr:cNvSpPr/>
      </xdr:nvSpPr>
      <xdr:spPr>
        <a:xfrm>
          <a:off x="929640" y="833544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556260</xdr:colOff>
      <xdr:row>37</xdr:row>
      <xdr:rowOff>98224</xdr:rowOff>
    </xdr:from>
    <xdr:to>
      <xdr:col>6</xdr:col>
      <xdr:colOff>390359</xdr:colOff>
      <xdr:row>38</xdr:row>
      <xdr:rowOff>68580</xdr:rowOff>
    </xdr:to>
    <xdr:sp macro="" textlink="">
      <xdr:nvSpPr>
        <xdr:cNvPr id="18" name="楕円 17"/>
        <xdr:cNvSpPr/>
      </xdr:nvSpPr>
      <xdr:spPr>
        <a:xfrm>
          <a:off x="3238500" y="835830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251460</xdr:colOff>
      <xdr:row>39</xdr:row>
      <xdr:rowOff>208926</xdr:rowOff>
    </xdr:from>
    <xdr:to>
      <xdr:col>5</xdr:col>
      <xdr:colOff>343915</xdr:colOff>
      <xdr:row>42</xdr:row>
      <xdr:rowOff>83820</xdr:rowOff>
    </xdr:to>
    <xdr:sp macro="" textlink="">
      <xdr:nvSpPr>
        <xdr:cNvPr id="19" name="楕円 18"/>
        <xdr:cNvSpPr/>
      </xdr:nvSpPr>
      <xdr:spPr>
        <a:xfrm>
          <a:off x="1592580" y="8926206"/>
          <a:ext cx="2104135" cy="5606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662941</xdr:colOff>
      <xdr:row>34</xdr:row>
      <xdr:rowOff>87807</xdr:rowOff>
    </xdr:from>
    <xdr:to>
      <xdr:col>6</xdr:col>
      <xdr:colOff>198121</xdr:colOff>
      <xdr:row>38</xdr:row>
      <xdr:rowOff>49707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5181" y="766208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34</xdr:row>
      <xdr:rowOff>80187</xdr:rowOff>
    </xdr:from>
    <xdr:to>
      <xdr:col>2</xdr:col>
      <xdr:colOff>548641</xdr:colOff>
      <xdr:row>38</xdr:row>
      <xdr:rowOff>42087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1" y="765446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403860</xdr:colOff>
      <xdr:row>34</xdr:row>
      <xdr:rowOff>14124</xdr:rowOff>
    </xdr:from>
    <xdr:to>
      <xdr:col>5</xdr:col>
      <xdr:colOff>127023</xdr:colOff>
      <xdr:row>41</xdr:row>
      <xdr:rowOff>148767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980" y="7588404"/>
          <a:ext cx="1734843" cy="1734843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28</xdr:row>
      <xdr:rowOff>45720</xdr:rowOff>
    </xdr:from>
    <xdr:to>
      <xdr:col>5</xdr:col>
      <xdr:colOff>30480</xdr:colOff>
      <xdr:row>31</xdr:row>
      <xdr:rowOff>22860</xdr:rowOff>
    </xdr:to>
    <xdr:sp macro="" textlink="">
      <xdr:nvSpPr>
        <xdr:cNvPr id="23" name="正方形/長方形 22"/>
        <xdr:cNvSpPr/>
      </xdr:nvSpPr>
      <xdr:spPr>
        <a:xfrm>
          <a:off x="701040" y="6248400"/>
          <a:ext cx="2682240" cy="66294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キャラ選択画面</a:t>
          </a:r>
        </a:p>
      </xdr:txBody>
    </xdr:sp>
    <xdr:clientData/>
  </xdr:twoCellAnchor>
  <xdr:twoCellAnchor>
    <xdr:from>
      <xdr:col>8</xdr:col>
      <xdr:colOff>304800</xdr:colOff>
      <xdr:row>37</xdr:row>
      <xdr:rowOff>121084</xdr:rowOff>
    </xdr:from>
    <xdr:to>
      <xdr:col>10</xdr:col>
      <xdr:colOff>138899</xdr:colOff>
      <xdr:row>38</xdr:row>
      <xdr:rowOff>91440</xdr:rowOff>
    </xdr:to>
    <xdr:sp macro="" textlink="">
      <xdr:nvSpPr>
        <xdr:cNvPr id="24" name="楕円 23"/>
        <xdr:cNvSpPr/>
      </xdr:nvSpPr>
      <xdr:spPr>
        <a:xfrm>
          <a:off x="5669280" y="838116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601980</xdr:colOff>
      <xdr:row>37</xdr:row>
      <xdr:rowOff>143944</xdr:rowOff>
    </xdr:from>
    <xdr:to>
      <xdr:col>13</xdr:col>
      <xdr:colOff>436079</xdr:colOff>
      <xdr:row>38</xdr:row>
      <xdr:rowOff>114300</xdr:rowOff>
    </xdr:to>
    <xdr:sp macro="" textlink="">
      <xdr:nvSpPr>
        <xdr:cNvPr id="25" name="楕円 24"/>
        <xdr:cNvSpPr/>
      </xdr:nvSpPr>
      <xdr:spPr>
        <a:xfrm>
          <a:off x="7978140" y="840402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297180</xdr:colOff>
      <xdr:row>40</xdr:row>
      <xdr:rowOff>26046</xdr:rowOff>
    </xdr:from>
    <xdr:to>
      <xdr:col>12</xdr:col>
      <xdr:colOff>389635</xdr:colOff>
      <xdr:row>42</xdr:row>
      <xdr:rowOff>129540</xdr:rowOff>
    </xdr:to>
    <xdr:sp macro="" textlink="">
      <xdr:nvSpPr>
        <xdr:cNvPr id="26" name="楕円 25"/>
        <xdr:cNvSpPr/>
      </xdr:nvSpPr>
      <xdr:spPr>
        <a:xfrm>
          <a:off x="6332220" y="8971926"/>
          <a:ext cx="2104135" cy="5606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12</xdr:col>
      <xdr:colOff>76201</xdr:colOff>
      <xdr:row>34</xdr:row>
      <xdr:rowOff>133527</xdr:rowOff>
    </xdr:from>
    <xdr:to>
      <xdr:col>13</xdr:col>
      <xdr:colOff>281941</xdr:colOff>
      <xdr:row>38</xdr:row>
      <xdr:rowOff>95427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2921" y="770780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388621</xdr:colOff>
      <xdr:row>34</xdr:row>
      <xdr:rowOff>125907</xdr:rowOff>
    </xdr:from>
    <xdr:to>
      <xdr:col>9</xdr:col>
      <xdr:colOff>594361</xdr:colOff>
      <xdr:row>38</xdr:row>
      <xdr:rowOff>87807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1" y="770018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9</xdr:col>
      <xdr:colOff>449580</xdr:colOff>
      <xdr:row>34</xdr:row>
      <xdr:rowOff>59844</xdr:rowOff>
    </xdr:from>
    <xdr:to>
      <xdr:col>12</xdr:col>
      <xdr:colOff>172743</xdr:colOff>
      <xdr:row>41</xdr:row>
      <xdr:rowOff>194487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4620" y="7634124"/>
          <a:ext cx="1734843" cy="1734843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28</xdr:row>
      <xdr:rowOff>38100</xdr:rowOff>
    </xdr:from>
    <xdr:to>
      <xdr:col>13</xdr:col>
      <xdr:colOff>632460</xdr:colOff>
      <xdr:row>31</xdr:row>
      <xdr:rowOff>15240</xdr:rowOff>
    </xdr:to>
    <xdr:sp macro="" textlink="">
      <xdr:nvSpPr>
        <xdr:cNvPr id="30" name="正方形/長方形 29"/>
        <xdr:cNvSpPr/>
      </xdr:nvSpPr>
      <xdr:spPr>
        <a:xfrm>
          <a:off x="4290060" y="6240780"/>
          <a:ext cx="5059680" cy="6629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n>
                <a:solidFill>
                  <a:sysClr val="windowText" lastClr="000000"/>
                </a:solidFill>
              </a:ln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キャラクターを選択してください</a:t>
          </a:r>
        </a:p>
      </xdr:txBody>
    </xdr:sp>
    <xdr:clientData/>
  </xdr:twoCellAnchor>
  <xdr:oneCellAnchor>
    <xdr:from>
      <xdr:col>1</xdr:col>
      <xdr:colOff>497709</xdr:colOff>
      <xdr:row>42</xdr:row>
      <xdr:rowOff>152400</xdr:rowOff>
    </xdr:from>
    <xdr:ext cx="2788777" cy="892552"/>
    <xdr:sp macro="" textlink="">
      <xdr:nvSpPr>
        <xdr:cNvPr id="32" name="テキスト ボックス 31"/>
        <xdr:cNvSpPr txBox="1"/>
      </xdr:nvSpPr>
      <xdr:spPr>
        <a:xfrm>
          <a:off x="1168269" y="9555480"/>
          <a:ext cx="2788777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準備中</a:t>
          </a:r>
          <a:endParaRPr kumimoji="1" lang="en-US" altLang="ja-JP" sz="2400">
            <a:ln>
              <a:noFill/>
            </a:ln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1P:</a:t>
          </a:r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シャイゴリさん</a:t>
          </a:r>
        </a:p>
      </xdr:txBody>
    </xdr:sp>
    <xdr:clientData/>
  </xdr:oneCellAnchor>
  <xdr:oneCellAnchor>
    <xdr:from>
      <xdr:col>8</xdr:col>
      <xdr:colOff>549562</xdr:colOff>
      <xdr:row>42</xdr:row>
      <xdr:rowOff>121920</xdr:rowOff>
    </xdr:from>
    <xdr:ext cx="3096553" cy="892552"/>
    <xdr:sp macro="" textlink="">
      <xdr:nvSpPr>
        <xdr:cNvPr id="33" name="テキスト ボックス 32"/>
        <xdr:cNvSpPr txBox="1"/>
      </xdr:nvSpPr>
      <xdr:spPr>
        <a:xfrm>
          <a:off x="5914042" y="9525000"/>
          <a:ext cx="3096553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準備完了</a:t>
          </a:r>
          <a:endParaRPr kumimoji="1" lang="en-US" altLang="ja-JP" sz="2400">
            <a:ln>
              <a:noFill/>
            </a:ln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2P:</a:t>
          </a:r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ムキムキゴリさん</a:t>
          </a:r>
        </a:p>
      </xdr:txBody>
    </xdr:sp>
    <xdr:clientData/>
  </xdr:oneCellAnchor>
  <xdr:oneCellAnchor>
    <xdr:from>
      <xdr:col>5</xdr:col>
      <xdr:colOff>491576</xdr:colOff>
      <xdr:row>19</xdr:row>
      <xdr:rowOff>60960</xdr:rowOff>
    </xdr:from>
    <xdr:ext cx="2481000" cy="892552"/>
    <xdr:sp macro="" textlink="">
      <xdr:nvSpPr>
        <xdr:cNvPr id="34" name="テキスト ボックス 33"/>
        <xdr:cNvSpPr txBox="1"/>
      </xdr:nvSpPr>
      <xdr:spPr>
        <a:xfrm>
          <a:off x="3844376" y="4434840"/>
          <a:ext cx="2481000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準備中</a:t>
          </a:r>
          <a:endParaRPr kumimoji="1" lang="en-US" altLang="ja-JP" sz="2400"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1P:</a:t>
          </a:r>
          <a:r>
            <a:rPr kumimoji="1" lang="ja-JP" altLang="en-US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無口ゴリさん</a:t>
          </a:r>
        </a:p>
      </xdr:txBody>
    </xdr:sp>
    <xdr:clientData/>
  </xdr:oneCellAnchor>
  <xdr:twoCellAnchor>
    <xdr:from>
      <xdr:col>2</xdr:col>
      <xdr:colOff>461246</xdr:colOff>
      <xdr:row>32</xdr:row>
      <xdr:rowOff>122656</xdr:rowOff>
    </xdr:from>
    <xdr:to>
      <xdr:col>3</xdr:col>
      <xdr:colOff>355116</xdr:colOff>
      <xdr:row>35</xdr:row>
      <xdr:rowOff>198856</xdr:rowOff>
    </xdr:to>
    <xdr:sp macro="" textlink="">
      <xdr:nvSpPr>
        <xdr:cNvPr id="35" name="右矢印 34"/>
        <xdr:cNvSpPr/>
      </xdr:nvSpPr>
      <xdr:spPr>
        <a:xfrm rot="2835562">
          <a:off x="1703581" y="7567121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560306</xdr:colOff>
      <xdr:row>33</xdr:row>
      <xdr:rowOff>15977</xdr:rowOff>
    </xdr:from>
    <xdr:to>
      <xdr:col>10</xdr:col>
      <xdr:colOff>454176</xdr:colOff>
      <xdr:row>36</xdr:row>
      <xdr:rowOff>92177</xdr:rowOff>
    </xdr:to>
    <xdr:sp macro="" textlink="">
      <xdr:nvSpPr>
        <xdr:cNvPr id="36" name="右矢印 35"/>
        <xdr:cNvSpPr/>
      </xdr:nvSpPr>
      <xdr:spPr>
        <a:xfrm rot="2835562">
          <a:off x="6496561" y="7689042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103105</xdr:colOff>
      <xdr:row>8</xdr:row>
      <xdr:rowOff>737</xdr:rowOff>
    </xdr:from>
    <xdr:to>
      <xdr:col>6</xdr:col>
      <xdr:colOff>667535</xdr:colOff>
      <xdr:row>11</xdr:row>
      <xdr:rowOff>76937</xdr:rowOff>
    </xdr:to>
    <xdr:sp macro="" textlink="">
      <xdr:nvSpPr>
        <xdr:cNvPr id="37" name="右矢印 36"/>
        <xdr:cNvSpPr/>
      </xdr:nvSpPr>
      <xdr:spPr>
        <a:xfrm rot="2835562">
          <a:off x="4027680" y="1958802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213360</xdr:rowOff>
    </xdr:from>
    <xdr:to>
      <xdr:col>3</xdr:col>
      <xdr:colOff>457200</xdr:colOff>
      <xdr:row>5</xdr:row>
      <xdr:rowOff>167640</xdr:rowOff>
    </xdr:to>
    <xdr:sp macro="" textlink="">
      <xdr:nvSpPr>
        <xdr:cNvPr id="2" name="正方形/長方形 1"/>
        <xdr:cNvSpPr/>
      </xdr:nvSpPr>
      <xdr:spPr>
        <a:xfrm>
          <a:off x="701040" y="685800"/>
          <a:ext cx="1767840" cy="6400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/>
            <a:t>画面</a:t>
          </a:r>
        </a:p>
      </xdr:txBody>
    </xdr:sp>
    <xdr:clientData/>
  </xdr:twoCellAnchor>
  <xdr:twoCellAnchor>
    <xdr:from>
      <xdr:col>3</xdr:col>
      <xdr:colOff>7620</xdr:colOff>
      <xdr:row>9</xdr:row>
      <xdr:rowOff>76200</xdr:rowOff>
    </xdr:from>
    <xdr:to>
      <xdr:col>8</xdr:col>
      <xdr:colOff>594360</xdr:colOff>
      <xdr:row>12</xdr:row>
      <xdr:rowOff>30480</xdr:rowOff>
    </xdr:to>
    <xdr:sp macro="" textlink="">
      <xdr:nvSpPr>
        <xdr:cNvPr id="3" name="正方形/長方形 2"/>
        <xdr:cNvSpPr/>
      </xdr:nvSpPr>
      <xdr:spPr>
        <a:xfrm>
          <a:off x="2019300" y="2148840"/>
          <a:ext cx="3939540" cy="6400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/>
            <a:t>タイトル</a:t>
          </a:r>
        </a:p>
      </xdr:txBody>
    </xdr:sp>
    <xdr:clientData/>
  </xdr:twoCellAnchor>
  <xdr:twoCellAnchor>
    <xdr:from>
      <xdr:col>2</xdr:col>
      <xdr:colOff>373380</xdr:colOff>
      <xdr:row>17</xdr:row>
      <xdr:rowOff>38100</xdr:rowOff>
    </xdr:from>
    <xdr:to>
      <xdr:col>3</xdr:col>
      <xdr:colOff>213360</xdr:colOff>
      <xdr:row>20</xdr:row>
      <xdr:rowOff>220980</xdr:rowOff>
    </xdr:to>
    <xdr:sp macro="" textlink="">
      <xdr:nvSpPr>
        <xdr:cNvPr id="4" name="楕円 3"/>
        <xdr:cNvSpPr/>
      </xdr:nvSpPr>
      <xdr:spPr>
        <a:xfrm>
          <a:off x="1714500" y="393954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449580</xdr:colOff>
      <xdr:row>17</xdr:row>
      <xdr:rowOff>15240</xdr:rowOff>
    </xdr:from>
    <xdr:to>
      <xdr:col>5</xdr:col>
      <xdr:colOff>289560</xdr:colOff>
      <xdr:row>20</xdr:row>
      <xdr:rowOff>198120</xdr:rowOff>
    </xdr:to>
    <xdr:sp macro="" textlink="">
      <xdr:nvSpPr>
        <xdr:cNvPr id="5" name="楕円 4"/>
        <xdr:cNvSpPr/>
      </xdr:nvSpPr>
      <xdr:spPr>
        <a:xfrm>
          <a:off x="3131820" y="391668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449580</xdr:colOff>
      <xdr:row>17</xdr:row>
      <xdr:rowOff>30480</xdr:rowOff>
    </xdr:from>
    <xdr:to>
      <xdr:col>7</xdr:col>
      <xdr:colOff>289560</xdr:colOff>
      <xdr:row>20</xdr:row>
      <xdr:rowOff>213360</xdr:rowOff>
    </xdr:to>
    <xdr:sp macro="" textlink="">
      <xdr:nvSpPr>
        <xdr:cNvPr id="6" name="楕円 5"/>
        <xdr:cNvSpPr/>
      </xdr:nvSpPr>
      <xdr:spPr>
        <a:xfrm>
          <a:off x="4472940" y="393192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320040</xdr:colOff>
      <xdr:row>17</xdr:row>
      <xdr:rowOff>137160</xdr:rowOff>
    </xdr:from>
    <xdr:to>
      <xdr:col>4</xdr:col>
      <xdr:colOff>304800</xdr:colOff>
      <xdr:row>19</xdr:row>
      <xdr:rowOff>91440</xdr:rowOff>
    </xdr:to>
    <xdr:sp macro="" textlink="">
      <xdr:nvSpPr>
        <xdr:cNvPr id="7" name="右矢印 6"/>
        <xdr:cNvSpPr/>
      </xdr:nvSpPr>
      <xdr:spPr>
        <a:xfrm>
          <a:off x="2331720" y="4038600"/>
          <a:ext cx="655320" cy="41148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411480</xdr:colOff>
      <xdr:row>17</xdr:row>
      <xdr:rowOff>137160</xdr:rowOff>
    </xdr:from>
    <xdr:to>
      <xdr:col>6</xdr:col>
      <xdr:colOff>396240</xdr:colOff>
      <xdr:row>19</xdr:row>
      <xdr:rowOff>91440</xdr:rowOff>
    </xdr:to>
    <xdr:sp macro="" textlink="">
      <xdr:nvSpPr>
        <xdr:cNvPr id="8" name="右矢印 7"/>
        <xdr:cNvSpPr/>
      </xdr:nvSpPr>
      <xdr:spPr>
        <a:xfrm>
          <a:off x="3764280" y="4038600"/>
          <a:ext cx="655320" cy="41148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390954</xdr:colOff>
      <xdr:row>16</xdr:row>
      <xdr:rowOff>152400</xdr:rowOff>
    </xdr:from>
    <xdr:ext cx="500586" cy="1040093"/>
    <xdr:sp macro="" textlink="">
      <xdr:nvSpPr>
        <xdr:cNvPr id="9" name="テキスト ボックス 8"/>
        <xdr:cNvSpPr txBox="1"/>
      </xdr:nvSpPr>
      <xdr:spPr>
        <a:xfrm>
          <a:off x="1732074" y="382524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  <xdr:oneCellAnchor>
    <xdr:from>
      <xdr:col>4</xdr:col>
      <xdr:colOff>459534</xdr:colOff>
      <xdr:row>16</xdr:row>
      <xdr:rowOff>144780</xdr:rowOff>
    </xdr:from>
    <xdr:ext cx="500586" cy="1040093"/>
    <xdr:sp macro="" textlink="">
      <xdr:nvSpPr>
        <xdr:cNvPr id="10" name="テキスト ボックス 9"/>
        <xdr:cNvSpPr txBox="1"/>
      </xdr:nvSpPr>
      <xdr:spPr>
        <a:xfrm>
          <a:off x="3141774" y="381762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  <xdr:oneCellAnchor>
    <xdr:from>
      <xdr:col>6</xdr:col>
      <xdr:colOff>459534</xdr:colOff>
      <xdr:row>16</xdr:row>
      <xdr:rowOff>152400</xdr:rowOff>
    </xdr:from>
    <xdr:ext cx="500586" cy="1040093"/>
    <xdr:sp macro="" textlink="">
      <xdr:nvSpPr>
        <xdr:cNvPr id="11" name="テキスト ボックス 10"/>
        <xdr:cNvSpPr txBox="1"/>
      </xdr:nvSpPr>
      <xdr:spPr>
        <a:xfrm>
          <a:off x="4482894" y="382524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18</xdr:row>
      <xdr:rowOff>22860</xdr:rowOff>
    </xdr:from>
    <xdr:to>
      <xdr:col>9</xdr:col>
      <xdr:colOff>465909</xdr:colOff>
      <xdr:row>20</xdr:row>
      <xdr:rowOff>160020</xdr:rowOff>
    </xdr:to>
    <xdr:sp macro="" textlink="">
      <xdr:nvSpPr>
        <xdr:cNvPr id="2" name="右矢印 1"/>
        <xdr:cNvSpPr/>
      </xdr:nvSpPr>
      <xdr:spPr>
        <a:xfrm>
          <a:off x="2270760" y="4206240"/>
          <a:ext cx="4230189" cy="601980"/>
        </a:xfrm>
        <a:prstGeom prst="rightArrow">
          <a:avLst>
            <a:gd name="adj1" fmla="val 76389"/>
            <a:gd name="adj2" fmla="val 44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426720</xdr:colOff>
      <xdr:row>21</xdr:row>
      <xdr:rowOff>91440</xdr:rowOff>
    </xdr:from>
    <xdr:to>
      <xdr:col>2</xdr:col>
      <xdr:colOff>533400</xdr:colOff>
      <xdr:row>29</xdr:row>
      <xdr:rowOff>191152</xdr:rowOff>
    </xdr:to>
    <xdr:sp macro="" textlink="">
      <xdr:nvSpPr>
        <xdr:cNvPr id="3" name="下矢印 2"/>
        <xdr:cNvSpPr/>
      </xdr:nvSpPr>
      <xdr:spPr>
        <a:xfrm>
          <a:off x="1097280" y="4975860"/>
          <a:ext cx="777240" cy="1928512"/>
        </a:xfrm>
        <a:prstGeom prst="downArrow">
          <a:avLst>
            <a:gd name="adj1" fmla="val 69209"/>
            <a:gd name="adj2" fmla="val 443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47701</xdr:colOff>
      <xdr:row>18</xdr:row>
      <xdr:rowOff>38100</xdr:rowOff>
    </xdr:from>
    <xdr:ext cx="1953291" cy="559192"/>
    <xdr:sp macro="" textlink="">
      <xdr:nvSpPr>
        <xdr:cNvPr id="4" name="正方形/長方形 3"/>
        <xdr:cNvSpPr/>
      </xdr:nvSpPr>
      <xdr:spPr>
        <a:xfrm>
          <a:off x="3400501" y="4221480"/>
          <a:ext cx="1953291" cy="5591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横幅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1280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1</xdr:col>
      <xdr:colOff>495205</xdr:colOff>
      <xdr:row>21</xdr:row>
      <xdr:rowOff>170397</xdr:rowOff>
    </xdr:from>
    <xdr:ext cx="651525" cy="1628138"/>
    <xdr:sp macro="" textlink="">
      <xdr:nvSpPr>
        <xdr:cNvPr id="5" name="正方形/長方形 4"/>
        <xdr:cNvSpPr/>
      </xdr:nvSpPr>
      <xdr:spPr>
        <a:xfrm>
          <a:off x="1165765" y="5054817"/>
          <a:ext cx="651525" cy="1628138"/>
        </a:xfrm>
        <a:prstGeom prst="rect">
          <a:avLst/>
        </a:prstGeom>
        <a:noFill/>
      </xdr:spPr>
      <xdr:txBody>
        <a:bodyPr vert="eaVert"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縦幅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720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0</xdr:colOff>
      <xdr:row>21</xdr:row>
      <xdr:rowOff>7620</xdr:rowOff>
    </xdr:from>
    <xdr:to>
      <xdr:col>10</xdr:col>
      <xdr:colOff>0</xdr:colOff>
      <xdr:row>30</xdr:row>
      <xdr:rowOff>0</xdr:rowOff>
    </xdr:to>
    <xdr:sp macro="" textlink="">
      <xdr:nvSpPr>
        <xdr:cNvPr id="6" name="正方形/長方形 5"/>
        <xdr:cNvSpPr/>
      </xdr:nvSpPr>
      <xdr:spPr>
        <a:xfrm>
          <a:off x="2011680" y="4892040"/>
          <a:ext cx="4693920" cy="2057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284</xdr:row>
      <xdr:rowOff>38100</xdr:rowOff>
    </xdr:from>
    <xdr:to>
      <xdr:col>7</xdr:col>
      <xdr:colOff>617220</xdr:colOff>
      <xdr:row>285</xdr:row>
      <xdr:rowOff>190500</xdr:rowOff>
    </xdr:to>
    <xdr:sp macro="" textlink="">
      <xdr:nvSpPr>
        <xdr:cNvPr id="2" name="正方形/長方形 1"/>
        <xdr:cNvSpPr/>
      </xdr:nvSpPr>
      <xdr:spPr>
        <a:xfrm>
          <a:off x="1379220" y="649757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232</xdr:row>
      <xdr:rowOff>38100</xdr:rowOff>
    </xdr:from>
    <xdr:to>
      <xdr:col>7</xdr:col>
      <xdr:colOff>617220</xdr:colOff>
      <xdr:row>233</xdr:row>
      <xdr:rowOff>190500</xdr:rowOff>
    </xdr:to>
    <xdr:sp macro="" textlink="">
      <xdr:nvSpPr>
        <xdr:cNvPr id="3" name="正方形/長方形 2"/>
        <xdr:cNvSpPr/>
      </xdr:nvSpPr>
      <xdr:spPr>
        <a:xfrm>
          <a:off x="1379220" y="530885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137160</xdr:colOff>
      <xdr:row>232</xdr:row>
      <xdr:rowOff>15240</xdr:rowOff>
    </xdr:from>
    <xdr:ext cx="2338717" cy="425822"/>
    <xdr:sp macro="" textlink="">
      <xdr:nvSpPr>
        <xdr:cNvPr id="4" name="テキスト ボックス 3"/>
        <xdr:cNvSpPr txBox="1"/>
      </xdr:nvSpPr>
      <xdr:spPr>
        <a:xfrm>
          <a:off x="2148840" y="5306568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190500</xdr:colOff>
      <xdr:row>284</xdr:row>
      <xdr:rowOff>22860</xdr:rowOff>
    </xdr:from>
    <xdr:ext cx="2338717" cy="425822"/>
    <xdr:sp macro="" textlink="">
      <xdr:nvSpPr>
        <xdr:cNvPr id="5" name="テキスト ボックス 4"/>
        <xdr:cNvSpPr txBox="1"/>
      </xdr:nvSpPr>
      <xdr:spPr>
        <a:xfrm>
          <a:off x="2202180" y="6496050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45720</xdr:colOff>
      <xdr:row>276</xdr:row>
      <xdr:rowOff>45720</xdr:rowOff>
    </xdr:from>
    <xdr:to>
      <xdr:col>7</xdr:col>
      <xdr:colOff>624840</xdr:colOff>
      <xdr:row>279</xdr:row>
      <xdr:rowOff>205740</xdr:rowOff>
    </xdr:to>
    <xdr:sp macro="" textlink="">
      <xdr:nvSpPr>
        <xdr:cNvPr id="6" name="正方形/長方形 5"/>
        <xdr:cNvSpPr/>
      </xdr:nvSpPr>
      <xdr:spPr>
        <a:xfrm>
          <a:off x="1386840" y="631545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548640</xdr:colOff>
      <xdr:row>277</xdr:row>
      <xdr:rowOff>38100</xdr:rowOff>
    </xdr:from>
    <xdr:ext cx="1659429" cy="425822"/>
    <xdr:sp macro="" textlink="">
      <xdr:nvSpPr>
        <xdr:cNvPr id="7" name="テキスト ボックス 6"/>
        <xdr:cNvSpPr txBox="1"/>
      </xdr:nvSpPr>
      <xdr:spPr>
        <a:xfrm>
          <a:off x="2560320" y="633755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262</xdr:row>
      <xdr:rowOff>22860</xdr:rowOff>
    </xdr:from>
    <xdr:to>
      <xdr:col>7</xdr:col>
      <xdr:colOff>617220</xdr:colOff>
      <xdr:row>265</xdr:row>
      <xdr:rowOff>182880</xdr:rowOff>
    </xdr:to>
    <xdr:sp macro="" textlink="">
      <xdr:nvSpPr>
        <xdr:cNvPr id="8" name="正方形/長方形 7"/>
        <xdr:cNvSpPr/>
      </xdr:nvSpPr>
      <xdr:spPr>
        <a:xfrm>
          <a:off x="1379220" y="5993130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263</xdr:row>
      <xdr:rowOff>15240</xdr:rowOff>
    </xdr:from>
    <xdr:ext cx="1659429" cy="425822"/>
    <xdr:sp macro="" textlink="">
      <xdr:nvSpPr>
        <xdr:cNvPr id="9" name="テキスト ボックス 8"/>
        <xdr:cNvSpPr txBox="1"/>
      </xdr:nvSpPr>
      <xdr:spPr>
        <a:xfrm>
          <a:off x="2552700" y="601522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248</xdr:row>
      <xdr:rowOff>38100</xdr:rowOff>
    </xdr:from>
    <xdr:to>
      <xdr:col>7</xdr:col>
      <xdr:colOff>617220</xdr:colOff>
      <xdr:row>251</xdr:row>
      <xdr:rowOff>198120</xdr:rowOff>
    </xdr:to>
    <xdr:sp macro="" textlink="">
      <xdr:nvSpPr>
        <xdr:cNvPr id="10" name="正方形/長方形 9"/>
        <xdr:cNvSpPr/>
      </xdr:nvSpPr>
      <xdr:spPr>
        <a:xfrm>
          <a:off x="1379220" y="5674614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249</xdr:row>
      <xdr:rowOff>30480</xdr:rowOff>
    </xdr:from>
    <xdr:ext cx="1659429" cy="425822"/>
    <xdr:sp macro="" textlink="">
      <xdr:nvSpPr>
        <xdr:cNvPr id="11" name="テキスト ボックス 10"/>
        <xdr:cNvSpPr txBox="1"/>
      </xdr:nvSpPr>
      <xdr:spPr>
        <a:xfrm>
          <a:off x="2552700" y="569671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53340</xdr:colOff>
      <xdr:row>234</xdr:row>
      <xdr:rowOff>45720</xdr:rowOff>
    </xdr:from>
    <xdr:to>
      <xdr:col>7</xdr:col>
      <xdr:colOff>632460</xdr:colOff>
      <xdr:row>237</xdr:row>
      <xdr:rowOff>205740</xdr:rowOff>
    </xdr:to>
    <xdr:sp macro="" textlink="">
      <xdr:nvSpPr>
        <xdr:cNvPr id="12" name="正方形/長方形 11"/>
        <xdr:cNvSpPr/>
      </xdr:nvSpPr>
      <xdr:spPr>
        <a:xfrm>
          <a:off x="1394460" y="535533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556260</xdr:colOff>
      <xdr:row>235</xdr:row>
      <xdr:rowOff>38100</xdr:rowOff>
    </xdr:from>
    <xdr:ext cx="1659429" cy="425822"/>
    <xdr:sp macro="" textlink="">
      <xdr:nvSpPr>
        <xdr:cNvPr id="13" name="テキスト ボックス 12"/>
        <xdr:cNvSpPr txBox="1"/>
      </xdr:nvSpPr>
      <xdr:spPr>
        <a:xfrm>
          <a:off x="2567940" y="537743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220</xdr:row>
      <xdr:rowOff>38100</xdr:rowOff>
    </xdr:from>
    <xdr:to>
      <xdr:col>7</xdr:col>
      <xdr:colOff>617220</xdr:colOff>
      <xdr:row>223</xdr:row>
      <xdr:rowOff>198120</xdr:rowOff>
    </xdr:to>
    <xdr:sp macro="" textlink="">
      <xdr:nvSpPr>
        <xdr:cNvPr id="14" name="正方形/長方形 13"/>
        <xdr:cNvSpPr/>
      </xdr:nvSpPr>
      <xdr:spPr>
        <a:xfrm>
          <a:off x="1371600" y="50330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221</xdr:row>
      <xdr:rowOff>30480</xdr:rowOff>
    </xdr:from>
    <xdr:ext cx="1659429" cy="425822"/>
    <xdr:sp macro="" textlink="">
      <xdr:nvSpPr>
        <xdr:cNvPr id="15" name="テキスト ボックス 14"/>
        <xdr:cNvSpPr txBox="1"/>
      </xdr:nvSpPr>
      <xdr:spPr>
        <a:xfrm>
          <a:off x="2552700" y="505663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206</xdr:row>
      <xdr:rowOff>38100</xdr:rowOff>
    </xdr:from>
    <xdr:to>
      <xdr:col>7</xdr:col>
      <xdr:colOff>622662</xdr:colOff>
      <xdr:row>209</xdr:row>
      <xdr:rowOff>198120</xdr:rowOff>
    </xdr:to>
    <xdr:sp macro="" textlink="">
      <xdr:nvSpPr>
        <xdr:cNvPr id="16" name="正方形/長方形 15"/>
        <xdr:cNvSpPr/>
      </xdr:nvSpPr>
      <xdr:spPr>
        <a:xfrm>
          <a:off x="1393371" y="47151471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207</xdr:row>
      <xdr:rowOff>30480</xdr:rowOff>
    </xdr:from>
    <xdr:ext cx="1659429" cy="425822"/>
    <xdr:sp macro="" textlink="">
      <xdr:nvSpPr>
        <xdr:cNvPr id="17" name="テキスト ボックス 16"/>
        <xdr:cNvSpPr txBox="1"/>
      </xdr:nvSpPr>
      <xdr:spPr>
        <a:xfrm>
          <a:off x="2579370" y="47350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192</xdr:row>
      <xdr:rowOff>57150</xdr:rowOff>
    </xdr:from>
    <xdr:to>
      <xdr:col>7</xdr:col>
      <xdr:colOff>617220</xdr:colOff>
      <xdr:row>195</xdr:row>
      <xdr:rowOff>217170</xdr:rowOff>
    </xdr:to>
    <xdr:sp macro="" textlink="">
      <xdr:nvSpPr>
        <xdr:cNvPr id="18" name="正方形/長方形 17"/>
        <xdr:cNvSpPr/>
      </xdr:nvSpPr>
      <xdr:spPr>
        <a:xfrm>
          <a:off x="1371600" y="43948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193</xdr:row>
      <xdr:rowOff>49530</xdr:rowOff>
    </xdr:from>
    <xdr:ext cx="1659429" cy="425822"/>
    <xdr:sp macro="" textlink="">
      <xdr:nvSpPr>
        <xdr:cNvPr id="19" name="テキスト ボックス 18"/>
        <xdr:cNvSpPr txBox="1"/>
      </xdr:nvSpPr>
      <xdr:spPr>
        <a:xfrm>
          <a:off x="2541270" y="44169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178</xdr:row>
      <xdr:rowOff>19050</xdr:rowOff>
    </xdr:from>
    <xdr:to>
      <xdr:col>7</xdr:col>
      <xdr:colOff>655320</xdr:colOff>
      <xdr:row>181</xdr:row>
      <xdr:rowOff>179070</xdr:rowOff>
    </xdr:to>
    <xdr:sp macro="" textlink="">
      <xdr:nvSpPr>
        <xdr:cNvPr id="20" name="正方形/長方形 19"/>
        <xdr:cNvSpPr/>
      </xdr:nvSpPr>
      <xdr:spPr>
        <a:xfrm>
          <a:off x="1409700" y="407098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179</xdr:row>
      <xdr:rowOff>11430</xdr:rowOff>
    </xdr:from>
    <xdr:ext cx="1659429" cy="425822"/>
    <xdr:sp macro="" textlink="">
      <xdr:nvSpPr>
        <xdr:cNvPr id="21" name="テキスト ボックス 20"/>
        <xdr:cNvSpPr txBox="1"/>
      </xdr:nvSpPr>
      <xdr:spPr>
        <a:xfrm>
          <a:off x="2579370" y="409308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164</xdr:row>
      <xdr:rowOff>32656</xdr:rowOff>
    </xdr:from>
    <xdr:to>
      <xdr:col>7</xdr:col>
      <xdr:colOff>622662</xdr:colOff>
      <xdr:row>167</xdr:row>
      <xdr:rowOff>192676</xdr:rowOff>
    </xdr:to>
    <xdr:sp macro="" textlink="">
      <xdr:nvSpPr>
        <xdr:cNvPr id="22" name="正方形/長方形 21"/>
        <xdr:cNvSpPr/>
      </xdr:nvSpPr>
      <xdr:spPr>
        <a:xfrm>
          <a:off x="1393371" y="37544827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546462</xdr:colOff>
      <xdr:row>165</xdr:row>
      <xdr:rowOff>25036</xdr:rowOff>
    </xdr:from>
    <xdr:ext cx="1659429" cy="425822"/>
    <xdr:sp macro="" textlink="">
      <xdr:nvSpPr>
        <xdr:cNvPr id="23" name="テキスト ボックス 22"/>
        <xdr:cNvSpPr txBox="1"/>
      </xdr:nvSpPr>
      <xdr:spPr>
        <a:xfrm>
          <a:off x="2571205" y="37765807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150</xdr:row>
      <xdr:rowOff>29934</xdr:rowOff>
    </xdr:from>
    <xdr:to>
      <xdr:col>7</xdr:col>
      <xdr:colOff>636270</xdr:colOff>
      <xdr:row>153</xdr:row>
      <xdr:rowOff>189954</xdr:rowOff>
    </xdr:to>
    <xdr:sp macro="" textlink="">
      <xdr:nvSpPr>
        <xdr:cNvPr id="24" name="正方形/長方形 23"/>
        <xdr:cNvSpPr/>
      </xdr:nvSpPr>
      <xdr:spPr>
        <a:xfrm>
          <a:off x="1406979" y="3434170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151</xdr:row>
      <xdr:rowOff>22314</xdr:rowOff>
    </xdr:from>
    <xdr:ext cx="1659429" cy="425822"/>
    <xdr:sp macro="" textlink="">
      <xdr:nvSpPr>
        <xdr:cNvPr id="25" name="テキスト ボックス 24"/>
        <xdr:cNvSpPr txBox="1"/>
      </xdr:nvSpPr>
      <xdr:spPr>
        <a:xfrm>
          <a:off x="2584813" y="34562685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54428</xdr:colOff>
      <xdr:row>136</xdr:row>
      <xdr:rowOff>27214</xdr:rowOff>
    </xdr:from>
    <xdr:to>
      <xdr:col>7</xdr:col>
      <xdr:colOff>633548</xdr:colOff>
      <xdr:row>139</xdr:row>
      <xdr:rowOff>187234</xdr:rowOff>
    </xdr:to>
    <xdr:sp macro="" textlink="">
      <xdr:nvSpPr>
        <xdr:cNvPr id="26" name="正方形/長方形 25"/>
        <xdr:cNvSpPr/>
      </xdr:nvSpPr>
      <xdr:spPr>
        <a:xfrm>
          <a:off x="1404257" y="3113858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137</xdr:row>
      <xdr:rowOff>30480</xdr:rowOff>
    </xdr:from>
    <xdr:ext cx="1659429" cy="425822"/>
    <xdr:sp macro="" textlink="">
      <xdr:nvSpPr>
        <xdr:cNvPr id="27" name="テキスト ボックス 26"/>
        <xdr:cNvSpPr txBox="1"/>
      </xdr:nvSpPr>
      <xdr:spPr>
        <a:xfrm>
          <a:off x="2579370" y="31348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122</xdr:row>
      <xdr:rowOff>19050</xdr:rowOff>
    </xdr:from>
    <xdr:to>
      <xdr:col>7</xdr:col>
      <xdr:colOff>636270</xdr:colOff>
      <xdr:row>125</xdr:row>
      <xdr:rowOff>179070</xdr:rowOff>
    </xdr:to>
    <xdr:sp macro="" textlink="">
      <xdr:nvSpPr>
        <xdr:cNvPr id="28" name="正方形/長方形 27"/>
        <xdr:cNvSpPr/>
      </xdr:nvSpPr>
      <xdr:spPr>
        <a:xfrm>
          <a:off x="1390650" y="279082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123</xdr:row>
      <xdr:rowOff>11430</xdr:rowOff>
    </xdr:from>
    <xdr:ext cx="1659429" cy="425822"/>
    <xdr:sp macro="" textlink="">
      <xdr:nvSpPr>
        <xdr:cNvPr id="29" name="テキスト ボックス 28"/>
        <xdr:cNvSpPr txBox="1"/>
      </xdr:nvSpPr>
      <xdr:spPr>
        <a:xfrm>
          <a:off x="2560320" y="281292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108</xdr:row>
      <xdr:rowOff>57150</xdr:rowOff>
    </xdr:from>
    <xdr:to>
      <xdr:col>7</xdr:col>
      <xdr:colOff>636270</xdr:colOff>
      <xdr:row>111</xdr:row>
      <xdr:rowOff>217170</xdr:rowOff>
    </xdr:to>
    <xdr:sp macro="" textlink="">
      <xdr:nvSpPr>
        <xdr:cNvPr id="30" name="正方形/長方形 29"/>
        <xdr:cNvSpPr/>
      </xdr:nvSpPr>
      <xdr:spPr>
        <a:xfrm>
          <a:off x="1390650" y="24745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109</xdr:row>
      <xdr:rowOff>49530</xdr:rowOff>
    </xdr:from>
    <xdr:ext cx="1659429" cy="425822"/>
    <xdr:sp macro="" textlink="">
      <xdr:nvSpPr>
        <xdr:cNvPr id="31" name="テキスト ボックス 30"/>
        <xdr:cNvSpPr txBox="1"/>
      </xdr:nvSpPr>
      <xdr:spPr>
        <a:xfrm>
          <a:off x="2560320" y="24966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94</xdr:row>
      <xdr:rowOff>57150</xdr:rowOff>
    </xdr:from>
    <xdr:to>
      <xdr:col>7</xdr:col>
      <xdr:colOff>617220</xdr:colOff>
      <xdr:row>97</xdr:row>
      <xdr:rowOff>217170</xdr:rowOff>
    </xdr:to>
    <xdr:sp macro="" textlink="">
      <xdr:nvSpPr>
        <xdr:cNvPr id="32" name="正方形/長方形 31"/>
        <xdr:cNvSpPr/>
      </xdr:nvSpPr>
      <xdr:spPr>
        <a:xfrm>
          <a:off x="1371600" y="215455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95</xdr:row>
      <xdr:rowOff>49530</xdr:rowOff>
    </xdr:from>
    <xdr:ext cx="1659429" cy="425822"/>
    <xdr:sp macro="" textlink="">
      <xdr:nvSpPr>
        <xdr:cNvPr id="33" name="テキスト ボックス 32"/>
        <xdr:cNvSpPr txBox="1"/>
      </xdr:nvSpPr>
      <xdr:spPr>
        <a:xfrm>
          <a:off x="2541270" y="217665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80</xdr:row>
      <xdr:rowOff>38100</xdr:rowOff>
    </xdr:from>
    <xdr:to>
      <xdr:col>7</xdr:col>
      <xdr:colOff>617220</xdr:colOff>
      <xdr:row>83</xdr:row>
      <xdr:rowOff>198120</xdr:rowOff>
    </xdr:to>
    <xdr:sp macro="" textlink="">
      <xdr:nvSpPr>
        <xdr:cNvPr id="34" name="正方形/長方形 33"/>
        <xdr:cNvSpPr/>
      </xdr:nvSpPr>
      <xdr:spPr>
        <a:xfrm>
          <a:off x="1371600" y="18326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81</xdr:row>
      <xdr:rowOff>30480</xdr:rowOff>
    </xdr:from>
    <xdr:ext cx="1659429" cy="425822"/>
    <xdr:sp macro="" textlink="">
      <xdr:nvSpPr>
        <xdr:cNvPr id="35" name="テキスト ボックス 34"/>
        <xdr:cNvSpPr txBox="1"/>
      </xdr:nvSpPr>
      <xdr:spPr>
        <a:xfrm>
          <a:off x="2541270" y="18547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66</xdr:row>
      <xdr:rowOff>38100</xdr:rowOff>
    </xdr:from>
    <xdr:to>
      <xdr:col>7</xdr:col>
      <xdr:colOff>655320</xdr:colOff>
      <xdr:row>69</xdr:row>
      <xdr:rowOff>198120</xdr:rowOff>
    </xdr:to>
    <xdr:sp macro="" textlink="">
      <xdr:nvSpPr>
        <xdr:cNvPr id="36" name="正方形/長方形 35"/>
        <xdr:cNvSpPr/>
      </xdr:nvSpPr>
      <xdr:spPr>
        <a:xfrm>
          <a:off x="1409700" y="151257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67</xdr:row>
      <xdr:rowOff>30480</xdr:rowOff>
    </xdr:from>
    <xdr:ext cx="1659429" cy="425822"/>
    <xdr:sp macro="" textlink="">
      <xdr:nvSpPr>
        <xdr:cNvPr id="37" name="テキスト ボックス 36"/>
        <xdr:cNvSpPr txBox="1"/>
      </xdr:nvSpPr>
      <xdr:spPr>
        <a:xfrm>
          <a:off x="2579370" y="15346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52</xdr:row>
      <xdr:rowOff>57150</xdr:rowOff>
    </xdr:from>
    <xdr:to>
      <xdr:col>7</xdr:col>
      <xdr:colOff>636270</xdr:colOff>
      <xdr:row>55</xdr:row>
      <xdr:rowOff>217170</xdr:rowOff>
    </xdr:to>
    <xdr:sp macro="" textlink="">
      <xdr:nvSpPr>
        <xdr:cNvPr id="38" name="正方形/長方形 37"/>
        <xdr:cNvSpPr/>
      </xdr:nvSpPr>
      <xdr:spPr>
        <a:xfrm>
          <a:off x="1390650" y="11944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53</xdr:row>
      <xdr:rowOff>49530</xdr:rowOff>
    </xdr:from>
    <xdr:ext cx="1659429" cy="425822"/>
    <xdr:sp macro="" textlink="">
      <xdr:nvSpPr>
        <xdr:cNvPr id="39" name="テキスト ボックス 38"/>
        <xdr:cNvSpPr txBox="1"/>
      </xdr:nvSpPr>
      <xdr:spPr>
        <a:xfrm>
          <a:off x="2560320" y="12165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38</xdr:row>
      <xdr:rowOff>57150</xdr:rowOff>
    </xdr:from>
    <xdr:to>
      <xdr:col>7</xdr:col>
      <xdr:colOff>636270</xdr:colOff>
      <xdr:row>41</xdr:row>
      <xdr:rowOff>217170</xdr:rowOff>
    </xdr:to>
    <xdr:sp macro="" textlink="">
      <xdr:nvSpPr>
        <xdr:cNvPr id="40" name="正方形/長方形 39"/>
        <xdr:cNvSpPr/>
      </xdr:nvSpPr>
      <xdr:spPr>
        <a:xfrm>
          <a:off x="1390650" y="8743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39</xdr:row>
      <xdr:rowOff>49530</xdr:rowOff>
    </xdr:from>
    <xdr:ext cx="1659429" cy="425822"/>
    <xdr:sp macro="" textlink="">
      <xdr:nvSpPr>
        <xdr:cNvPr id="41" name="テキスト ボックス 40"/>
        <xdr:cNvSpPr txBox="1"/>
      </xdr:nvSpPr>
      <xdr:spPr>
        <a:xfrm>
          <a:off x="2560320" y="8964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</xdr:row>
      <xdr:rowOff>38100</xdr:rowOff>
    </xdr:from>
    <xdr:to>
      <xdr:col>7</xdr:col>
      <xdr:colOff>636270</xdr:colOff>
      <xdr:row>13</xdr:row>
      <xdr:rowOff>198120</xdr:rowOff>
    </xdr:to>
    <xdr:sp macro="" textlink="">
      <xdr:nvSpPr>
        <xdr:cNvPr id="42" name="正方形/長方形 41"/>
        <xdr:cNvSpPr/>
      </xdr:nvSpPr>
      <xdr:spPr>
        <a:xfrm>
          <a:off x="1390650" y="2324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11</xdr:row>
      <xdr:rowOff>30480</xdr:rowOff>
    </xdr:from>
    <xdr:ext cx="1659429" cy="425822"/>
    <xdr:sp macro="" textlink="">
      <xdr:nvSpPr>
        <xdr:cNvPr id="43" name="テキスト ボックス 42"/>
        <xdr:cNvSpPr txBox="1"/>
      </xdr:nvSpPr>
      <xdr:spPr>
        <a:xfrm>
          <a:off x="2560320" y="2545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46264</xdr:colOff>
      <xdr:row>24</xdr:row>
      <xdr:rowOff>35378</xdr:rowOff>
    </xdr:from>
    <xdr:to>
      <xdr:col>7</xdr:col>
      <xdr:colOff>625384</xdr:colOff>
      <xdr:row>27</xdr:row>
      <xdr:rowOff>195398</xdr:rowOff>
    </xdr:to>
    <xdr:sp macro="" textlink="">
      <xdr:nvSpPr>
        <xdr:cNvPr id="44" name="正方形/長方形 43"/>
        <xdr:cNvSpPr/>
      </xdr:nvSpPr>
      <xdr:spPr>
        <a:xfrm>
          <a:off x="1396093" y="5543549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549184</xdr:colOff>
      <xdr:row>25</xdr:row>
      <xdr:rowOff>27758</xdr:rowOff>
    </xdr:from>
    <xdr:ext cx="1659429" cy="425822"/>
    <xdr:sp macro="" textlink="">
      <xdr:nvSpPr>
        <xdr:cNvPr id="45" name="テキスト ボックス 44"/>
        <xdr:cNvSpPr txBox="1"/>
      </xdr:nvSpPr>
      <xdr:spPr>
        <a:xfrm>
          <a:off x="2573927" y="5764529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59872</xdr:colOff>
      <xdr:row>266</xdr:row>
      <xdr:rowOff>55515</xdr:rowOff>
    </xdr:from>
    <xdr:to>
      <xdr:col>7</xdr:col>
      <xdr:colOff>638992</xdr:colOff>
      <xdr:row>275</xdr:row>
      <xdr:rowOff>174170</xdr:rowOff>
    </xdr:to>
    <xdr:sp macro="" textlink="">
      <xdr:nvSpPr>
        <xdr:cNvPr id="46" name="正方形/長方形 45"/>
        <xdr:cNvSpPr/>
      </xdr:nvSpPr>
      <xdr:spPr>
        <a:xfrm>
          <a:off x="1409701" y="60884886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269</xdr:row>
      <xdr:rowOff>204651</xdr:rowOff>
    </xdr:from>
    <xdr:ext cx="3752950" cy="625812"/>
    <xdr:sp macro="" textlink="">
      <xdr:nvSpPr>
        <xdr:cNvPr id="47" name="テキスト ボックス 46"/>
        <xdr:cNvSpPr txBox="1"/>
      </xdr:nvSpPr>
      <xdr:spPr>
        <a:xfrm>
          <a:off x="1540330" y="617198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48986</xdr:colOff>
      <xdr:row>252</xdr:row>
      <xdr:rowOff>44629</xdr:rowOff>
    </xdr:from>
    <xdr:to>
      <xdr:col>7</xdr:col>
      <xdr:colOff>628106</xdr:colOff>
      <xdr:row>261</xdr:row>
      <xdr:rowOff>163284</xdr:rowOff>
    </xdr:to>
    <xdr:sp macro="" textlink="">
      <xdr:nvSpPr>
        <xdr:cNvPr id="48" name="正方形/長方形 47"/>
        <xdr:cNvSpPr/>
      </xdr:nvSpPr>
      <xdr:spPr>
        <a:xfrm>
          <a:off x="1398815" y="576736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179615</xdr:colOff>
      <xdr:row>255</xdr:row>
      <xdr:rowOff>193765</xdr:rowOff>
    </xdr:from>
    <xdr:ext cx="3752950" cy="625812"/>
    <xdr:sp macro="" textlink="">
      <xdr:nvSpPr>
        <xdr:cNvPr id="49" name="テキスト ボックス 48"/>
        <xdr:cNvSpPr txBox="1"/>
      </xdr:nvSpPr>
      <xdr:spPr>
        <a:xfrm>
          <a:off x="1529444" y="585085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280</xdr:row>
      <xdr:rowOff>43543</xdr:rowOff>
    </xdr:from>
    <xdr:to>
      <xdr:col>7</xdr:col>
      <xdr:colOff>638992</xdr:colOff>
      <xdr:row>283</xdr:row>
      <xdr:rowOff>206827</xdr:rowOff>
    </xdr:to>
    <xdr:sp macro="" textlink="">
      <xdr:nvSpPr>
        <xdr:cNvPr id="51" name="正方形/長方形 50"/>
        <xdr:cNvSpPr/>
      </xdr:nvSpPr>
      <xdr:spPr>
        <a:xfrm>
          <a:off x="1409701" y="64073314"/>
          <a:ext cx="3953691" cy="849084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179616</xdr:colOff>
      <xdr:row>280</xdr:row>
      <xdr:rowOff>128451</xdr:rowOff>
    </xdr:from>
    <xdr:ext cx="3752950" cy="625812"/>
    <xdr:sp macro="" textlink="">
      <xdr:nvSpPr>
        <xdr:cNvPr id="52" name="テキスト ボックス 51"/>
        <xdr:cNvSpPr txBox="1"/>
      </xdr:nvSpPr>
      <xdr:spPr>
        <a:xfrm>
          <a:off x="1529445" y="641582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238</xdr:row>
      <xdr:rowOff>44629</xdr:rowOff>
    </xdr:from>
    <xdr:to>
      <xdr:col>7</xdr:col>
      <xdr:colOff>638992</xdr:colOff>
      <xdr:row>247</xdr:row>
      <xdr:rowOff>163284</xdr:rowOff>
    </xdr:to>
    <xdr:sp macro="" textlink="">
      <xdr:nvSpPr>
        <xdr:cNvPr id="53" name="正方形/長方形 52"/>
        <xdr:cNvSpPr/>
      </xdr:nvSpPr>
      <xdr:spPr>
        <a:xfrm>
          <a:off x="1409701" y="544732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241</xdr:row>
      <xdr:rowOff>193765</xdr:rowOff>
    </xdr:from>
    <xdr:ext cx="3752950" cy="625812"/>
    <xdr:sp macro="" textlink="">
      <xdr:nvSpPr>
        <xdr:cNvPr id="54" name="テキスト ボックス 53"/>
        <xdr:cNvSpPr txBox="1"/>
      </xdr:nvSpPr>
      <xdr:spPr>
        <a:xfrm>
          <a:off x="1540330" y="553081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44631</xdr:colOff>
      <xdr:row>226</xdr:row>
      <xdr:rowOff>28303</xdr:rowOff>
    </xdr:from>
    <xdr:to>
      <xdr:col>7</xdr:col>
      <xdr:colOff>623751</xdr:colOff>
      <xdr:row>231</xdr:row>
      <xdr:rowOff>185057</xdr:rowOff>
    </xdr:to>
    <xdr:sp macro="" textlink="">
      <xdr:nvSpPr>
        <xdr:cNvPr id="55" name="正方形/長方形 54"/>
        <xdr:cNvSpPr/>
      </xdr:nvSpPr>
      <xdr:spPr>
        <a:xfrm>
          <a:off x="1394460" y="51713674"/>
          <a:ext cx="3953691" cy="1299754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494211</xdr:colOff>
      <xdr:row>227</xdr:row>
      <xdr:rowOff>204652</xdr:rowOff>
    </xdr:from>
    <xdr:ext cx="1723549" cy="425822"/>
    <xdr:sp macro="" textlink="">
      <xdr:nvSpPr>
        <xdr:cNvPr id="56" name="テキスト ボックス 55"/>
        <xdr:cNvSpPr txBox="1"/>
      </xdr:nvSpPr>
      <xdr:spPr>
        <a:xfrm>
          <a:off x="2518954" y="52118623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38100</xdr:colOff>
      <xdr:row>196</xdr:row>
      <xdr:rowOff>54429</xdr:rowOff>
    </xdr:from>
    <xdr:to>
      <xdr:col>7</xdr:col>
      <xdr:colOff>617220</xdr:colOff>
      <xdr:row>205</xdr:row>
      <xdr:rowOff>176349</xdr:rowOff>
    </xdr:to>
    <xdr:sp macro="" textlink="">
      <xdr:nvSpPr>
        <xdr:cNvPr id="57" name="正方形/長方形 56"/>
        <xdr:cNvSpPr/>
      </xdr:nvSpPr>
      <xdr:spPr>
        <a:xfrm>
          <a:off x="1387929" y="448818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53575</xdr:colOff>
      <xdr:row>198</xdr:row>
      <xdr:rowOff>71300</xdr:rowOff>
    </xdr:from>
    <xdr:ext cx="3930884" cy="1159292"/>
    <xdr:sp macro="" textlink="">
      <xdr:nvSpPr>
        <xdr:cNvPr id="58" name="テキスト ボックス 57"/>
        <xdr:cNvSpPr txBox="1"/>
      </xdr:nvSpPr>
      <xdr:spPr>
        <a:xfrm>
          <a:off x="1403404" y="45355871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182</xdr:row>
      <xdr:rowOff>43544</xdr:rowOff>
    </xdr:from>
    <xdr:to>
      <xdr:col>7</xdr:col>
      <xdr:colOff>638991</xdr:colOff>
      <xdr:row>191</xdr:row>
      <xdr:rowOff>165464</xdr:rowOff>
    </xdr:to>
    <xdr:sp macro="" textlink="">
      <xdr:nvSpPr>
        <xdr:cNvPr id="59" name="正方形/長方形 58"/>
        <xdr:cNvSpPr/>
      </xdr:nvSpPr>
      <xdr:spPr>
        <a:xfrm>
          <a:off x="1409700" y="41670515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75346</xdr:colOff>
      <xdr:row>184</xdr:row>
      <xdr:rowOff>60415</xdr:rowOff>
    </xdr:from>
    <xdr:ext cx="3930884" cy="1159292"/>
    <xdr:sp macro="" textlink="">
      <xdr:nvSpPr>
        <xdr:cNvPr id="60" name="テキスト ボックス 59"/>
        <xdr:cNvSpPr txBox="1"/>
      </xdr:nvSpPr>
      <xdr:spPr>
        <a:xfrm>
          <a:off x="1425175" y="42144586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168</xdr:row>
      <xdr:rowOff>54429</xdr:rowOff>
    </xdr:from>
    <xdr:to>
      <xdr:col>7</xdr:col>
      <xdr:colOff>638991</xdr:colOff>
      <xdr:row>177</xdr:row>
      <xdr:rowOff>176349</xdr:rowOff>
    </xdr:to>
    <xdr:sp macro="" textlink="">
      <xdr:nvSpPr>
        <xdr:cNvPr id="61" name="正方形/長方形 60"/>
        <xdr:cNvSpPr/>
      </xdr:nvSpPr>
      <xdr:spPr>
        <a:xfrm>
          <a:off x="1409700" y="384810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64460</xdr:colOff>
      <xdr:row>170</xdr:row>
      <xdr:rowOff>93072</xdr:rowOff>
    </xdr:from>
    <xdr:ext cx="3930884" cy="1159292"/>
    <xdr:sp macro="" textlink="">
      <xdr:nvSpPr>
        <xdr:cNvPr id="62" name="テキスト ボックス 61"/>
        <xdr:cNvSpPr txBox="1"/>
      </xdr:nvSpPr>
      <xdr:spPr>
        <a:xfrm>
          <a:off x="1414289" y="38976843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158</xdr:row>
      <xdr:rowOff>43543</xdr:rowOff>
    </xdr:from>
    <xdr:to>
      <xdr:col>7</xdr:col>
      <xdr:colOff>638991</xdr:colOff>
      <xdr:row>163</xdr:row>
      <xdr:rowOff>176349</xdr:rowOff>
    </xdr:to>
    <xdr:sp macro="" textlink="">
      <xdr:nvSpPr>
        <xdr:cNvPr id="63" name="正方形/長方形 62"/>
        <xdr:cNvSpPr/>
      </xdr:nvSpPr>
      <xdr:spPr>
        <a:xfrm>
          <a:off x="1409700" y="36184114"/>
          <a:ext cx="3953691" cy="127580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86231</xdr:colOff>
      <xdr:row>158</xdr:row>
      <xdr:rowOff>114841</xdr:rowOff>
    </xdr:from>
    <xdr:ext cx="3930884" cy="1159292"/>
    <xdr:sp macro="" textlink="">
      <xdr:nvSpPr>
        <xdr:cNvPr id="64" name="テキスト ボックス 63"/>
        <xdr:cNvSpPr txBox="1"/>
      </xdr:nvSpPr>
      <xdr:spPr>
        <a:xfrm>
          <a:off x="1436060" y="36255412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48985</xdr:colOff>
      <xdr:row>156</xdr:row>
      <xdr:rowOff>48986</xdr:rowOff>
    </xdr:from>
    <xdr:to>
      <xdr:col>7</xdr:col>
      <xdr:colOff>628105</xdr:colOff>
      <xdr:row>157</xdr:row>
      <xdr:rowOff>201386</xdr:rowOff>
    </xdr:to>
    <xdr:sp macro="" textlink="">
      <xdr:nvSpPr>
        <xdr:cNvPr id="65" name="正方形/長方形 64"/>
        <xdr:cNvSpPr/>
      </xdr:nvSpPr>
      <xdr:spPr>
        <a:xfrm>
          <a:off x="1398814" y="35732357"/>
          <a:ext cx="3953691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156</xdr:row>
      <xdr:rowOff>26126</xdr:rowOff>
    </xdr:from>
    <xdr:ext cx="1210588" cy="425822"/>
    <xdr:sp macro="" textlink="">
      <xdr:nvSpPr>
        <xdr:cNvPr id="66" name="テキスト ボックス 65"/>
        <xdr:cNvSpPr txBox="1"/>
      </xdr:nvSpPr>
      <xdr:spPr>
        <a:xfrm>
          <a:off x="2727960" y="35709497"/>
          <a:ext cx="121058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β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2</xdr:col>
      <xdr:colOff>44631</xdr:colOff>
      <xdr:row>148</xdr:row>
      <xdr:rowOff>43539</xdr:rowOff>
    </xdr:from>
    <xdr:to>
      <xdr:col>7</xdr:col>
      <xdr:colOff>623751</xdr:colOff>
      <xdr:row>149</xdr:row>
      <xdr:rowOff>174167</xdr:rowOff>
    </xdr:to>
    <xdr:sp macro="" textlink="">
      <xdr:nvSpPr>
        <xdr:cNvPr id="67" name="正方形/長方形 66"/>
        <xdr:cNvSpPr/>
      </xdr:nvSpPr>
      <xdr:spPr>
        <a:xfrm>
          <a:off x="1394460" y="338981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505097</xdr:colOff>
      <xdr:row>148</xdr:row>
      <xdr:rowOff>19594</xdr:rowOff>
    </xdr:from>
    <xdr:ext cx="1723549" cy="425822"/>
    <xdr:sp macro="" textlink="">
      <xdr:nvSpPr>
        <xdr:cNvPr id="68" name="テキスト ボックス 67"/>
        <xdr:cNvSpPr txBox="1"/>
      </xdr:nvSpPr>
      <xdr:spPr>
        <a:xfrm>
          <a:off x="2529840" y="338741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55516</xdr:colOff>
      <xdr:row>154</xdr:row>
      <xdr:rowOff>43539</xdr:rowOff>
    </xdr:from>
    <xdr:to>
      <xdr:col>7</xdr:col>
      <xdr:colOff>634636</xdr:colOff>
      <xdr:row>155</xdr:row>
      <xdr:rowOff>174167</xdr:rowOff>
    </xdr:to>
    <xdr:sp macro="" textlink="">
      <xdr:nvSpPr>
        <xdr:cNvPr id="69" name="正方形/長方形 68"/>
        <xdr:cNvSpPr/>
      </xdr:nvSpPr>
      <xdr:spPr>
        <a:xfrm>
          <a:off x="1405345" y="352697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515982</xdr:colOff>
      <xdr:row>154</xdr:row>
      <xdr:rowOff>19594</xdr:rowOff>
    </xdr:from>
    <xdr:ext cx="1723549" cy="425822"/>
    <xdr:sp macro="" textlink="">
      <xdr:nvSpPr>
        <xdr:cNvPr id="70" name="テキスト ボックス 69"/>
        <xdr:cNvSpPr txBox="1"/>
      </xdr:nvSpPr>
      <xdr:spPr>
        <a:xfrm>
          <a:off x="2540725" y="352457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3</xdr:col>
      <xdr:colOff>40823</xdr:colOff>
      <xdr:row>6</xdr:row>
      <xdr:rowOff>27216</xdr:rowOff>
    </xdr:from>
    <xdr:to>
      <xdr:col>3</xdr:col>
      <xdr:colOff>642259</xdr:colOff>
      <xdr:row>9</xdr:row>
      <xdr:rowOff>187236</xdr:rowOff>
    </xdr:to>
    <xdr:sp macro="" textlink="">
      <xdr:nvSpPr>
        <xdr:cNvPr id="71" name="正方形/長方形 70"/>
        <xdr:cNvSpPr/>
      </xdr:nvSpPr>
      <xdr:spPr>
        <a:xfrm>
          <a:off x="2065566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29937</xdr:colOff>
      <xdr:row>14</xdr:row>
      <xdr:rowOff>38099</xdr:rowOff>
    </xdr:from>
    <xdr:to>
      <xdr:col>3</xdr:col>
      <xdr:colOff>631373</xdr:colOff>
      <xdr:row>21</xdr:row>
      <xdr:rowOff>195942</xdr:rowOff>
    </xdr:to>
    <xdr:sp macro="" textlink="">
      <xdr:nvSpPr>
        <xdr:cNvPr id="72" name="正方形/長方形 71"/>
        <xdr:cNvSpPr/>
      </xdr:nvSpPr>
      <xdr:spPr>
        <a:xfrm>
          <a:off x="20546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29936</xdr:colOff>
      <xdr:row>22</xdr:row>
      <xdr:rowOff>38099</xdr:rowOff>
    </xdr:from>
    <xdr:to>
      <xdr:col>3</xdr:col>
      <xdr:colOff>631372</xdr:colOff>
      <xdr:row>23</xdr:row>
      <xdr:rowOff>215152</xdr:rowOff>
    </xdr:to>
    <xdr:sp macro="" textlink="">
      <xdr:nvSpPr>
        <xdr:cNvPr id="73" name="正方形/長方形 72"/>
        <xdr:cNvSpPr/>
      </xdr:nvSpPr>
      <xdr:spPr>
        <a:xfrm>
          <a:off x="2046995" y="5165911"/>
          <a:ext cx="601436" cy="41013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6</xdr:row>
      <xdr:rowOff>27216</xdr:rowOff>
    </xdr:from>
    <xdr:to>
      <xdr:col>2</xdr:col>
      <xdr:colOff>642259</xdr:colOff>
      <xdr:row>9</xdr:row>
      <xdr:rowOff>187236</xdr:rowOff>
    </xdr:to>
    <xdr:sp macro="" textlink="">
      <xdr:nvSpPr>
        <xdr:cNvPr id="74" name="正方形/長方形 73"/>
        <xdr:cNvSpPr/>
      </xdr:nvSpPr>
      <xdr:spPr>
        <a:xfrm>
          <a:off x="1390652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6</xdr:row>
      <xdr:rowOff>27216</xdr:rowOff>
    </xdr:from>
    <xdr:to>
      <xdr:col>4</xdr:col>
      <xdr:colOff>642259</xdr:colOff>
      <xdr:row>9</xdr:row>
      <xdr:rowOff>187236</xdr:rowOff>
    </xdr:to>
    <xdr:sp macro="" textlink="">
      <xdr:nvSpPr>
        <xdr:cNvPr id="75" name="正方形/長方形 74"/>
        <xdr:cNvSpPr/>
      </xdr:nvSpPr>
      <xdr:spPr>
        <a:xfrm>
          <a:off x="2740480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29937</xdr:colOff>
      <xdr:row>6</xdr:row>
      <xdr:rowOff>27216</xdr:rowOff>
    </xdr:from>
    <xdr:to>
      <xdr:col>5</xdr:col>
      <xdr:colOff>631373</xdr:colOff>
      <xdr:row>9</xdr:row>
      <xdr:rowOff>187236</xdr:rowOff>
    </xdr:to>
    <xdr:sp macro="" textlink="">
      <xdr:nvSpPr>
        <xdr:cNvPr id="76" name="正方形/長方形 75"/>
        <xdr:cNvSpPr/>
      </xdr:nvSpPr>
      <xdr:spPr>
        <a:xfrm>
          <a:off x="3404508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6</xdr:row>
      <xdr:rowOff>48987</xdr:rowOff>
    </xdr:from>
    <xdr:to>
      <xdr:col>6</xdr:col>
      <xdr:colOff>642258</xdr:colOff>
      <xdr:row>9</xdr:row>
      <xdr:rowOff>209007</xdr:rowOff>
    </xdr:to>
    <xdr:sp macro="" textlink="">
      <xdr:nvSpPr>
        <xdr:cNvPr id="77" name="正方形/長方形 76"/>
        <xdr:cNvSpPr/>
      </xdr:nvSpPr>
      <xdr:spPr>
        <a:xfrm>
          <a:off x="4090308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6</xdr:row>
      <xdr:rowOff>48987</xdr:rowOff>
    </xdr:from>
    <xdr:to>
      <xdr:col>7</xdr:col>
      <xdr:colOff>642259</xdr:colOff>
      <xdr:row>9</xdr:row>
      <xdr:rowOff>209007</xdr:rowOff>
    </xdr:to>
    <xdr:sp macro="" textlink="">
      <xdr:nvSpPr>
        <xdr:cNvPr id="78" name="正方形/長方形 77"/>
        <xdr:cNvSpPr/>
      </xdr:nvSpPr>
      <xdr:spPr>
        <a:xfrm>
          <a:off x="4765223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</xdr:row>
      <xdr:rowOff>38099</xdr:rowOff>
    </xdr:from>
    <xdr:to>
      <xdr:col>4</xdr:col>
      <xdr:colOff>642259</xdr:colOff>
      <xdr:row>21</xdr:row>
      <xdr:rowOff>195942</xdr:rowOff>
    </xdr:to>
    <xdr:sp macro="" textlink="">
      <xdr:nvSpPr>
        <xdr:cNvPr id="79" name="正方形/長方形 78"/>
        <xdr:cNvSpPr/>
      </xdr:nvSpPr>
      <xdr:spPr>
        <a:xfrm>
          <a:off x="27404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32995</xdr:colOff>
      <xdr:row>5</xdr:row>
      <xdr:rowOff>212877</xdr:rowOff>
    </xdr:from>
    <xdr:ext cx="603499" cy="934550"/>
    <xdr:sp macro="" textlink="">
      <xdr:nvSpPr>
        <xdr:cNvPr id="50" name="テキスト ボックス 49"/>
        <xdr:cNvSpPr txBox="1"/>
      </xdr:nvSpPr>
      <xdr:spPr>
        <a:xfrm>
          <a:off x="2050054" y="1378289"/>
          <a:ext cx="603499" cy="93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仕様書の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2</xdr:col>
      <xdr:colOff>41960</xdr:colOff>
      <xdr:row>5</xdr:row>
      <xdr:rowOff>138939</xdr:rowOff>
    </xdr:from>
    <xdr:ext cx="603499" cy="1046569"/>
    <xdr:sp macro="" textlink="">
      <xdr:nvSpPr>
        <xdr:cNvPr id="85" name="テキスト ボックス 84"/>
        <xdr:cNvSpPr txBox="1"/>
      </xdr:nvSpPr>
      <xdr:spPr>
        <a:xfrm>
          <a:off x="13866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7</xdr:col>
      <xdr:colOff>32995</xdr:colOff>
      <xdr:row>5</xdr:row>
      <xdr:rowOff>147904</xdr:rowOff>
    </xdr:from>
    <xdr:ext cx="603499" cy="1046569"/>
    <xdr:sp macro="" textlink="">
      <xdr:nvSpPr>
        <xdr:cNvPr id="86" name="テキスト ボックス 85"/>
        <xdr:cNvSpPr txBox="1"/>
      </xdr:nvSpPr>
      <xdr:spPr>
        <a:xfrm>
          <a:off x="4739466" y="131331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6101</xdr:colOff>
      <xdr:row>5</xdr:row>
      <xdr:rowOff>138939</xdr:rowOff>
    </xdr:from>
    <xdr:ext cx="603499" cy="1046569"/>
    <xdr:sp macro="" textlink="">
      <xdr:nvSpPr>
        <xdr:cNvPr id="87" name="テキスト ボックス 86"/>
        <xdr:cNvSpPr txBox="1"/>
      </xdr:nvSpPr>
      <xdr:spPr>
        <a:xfrm>
          <a:off x="33678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669489</xdr:colOff>
      <xdr:row>5</xdr:row>
      <xdr:rowOff>129974</xdr:rowOff>
    </xdr:from>
    <xdr:ext cx="603499" cy="1046569"/>
    <xdr:sp macro="" textlink="">
      <xdr:nvSpPr>
        <xdr:cNvPr id="88" name="テキスト ボックス 87"/>
        <xdr:cNvSpPr txBox="1"/>
      </xdr:nvSpPr>
      <xdr:spPr>
        <a:xfrm>
          <a:off x="4031254" y="129538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4</xdr:col>
      <xdr:colOff>2963</xdr:colOff>
      <xdr:row>5</xdr:row>
      <xdr:rowOff>230201</xdr:rowOff>
    </xdr:from>
    <xdr:ext cx="651460" cy="881972"/>
    <xdr:sp macro="" textlink="">
      <xdr:nvSpPr>
        <xdr:cNvPr id="89" name="テキスト ボックス 88"/>
        <xdr:cNvSpPr txBox="1"/>
      </xdr:nvSpPr>
      <xdr:spPr>
        <a:xfrm>
          <a:off x="2692375" y="1395613"/>
          <a:ext cx="651460" cy="881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フレーム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ワーク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35909</xdr:colOff>
      <xdr:row>13</xdr:row>
      <xdr:rowOff>183937</xdr:rowOff>
    </xdr:from>
    <xdr:ext cx="627479" cy="1924758"/>
    <xdr:sp macro="" textlink="">
      <xdr:nvSpPr>
        <xdr:cNvPr id="90" name="テキスト ボックス 89"/>
        <xdr:cNvSpPr txBox="1"/>
      </xdr:nvSpPr>
      <xdr:spPr>
        <a:xfrm>
          <a:off x="2052968" y="321400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設計・仕様書作成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28</xdr:row>
      <xdr:rowOff>41942</xdr:rowOff>
    </xdr:from>
    <xdr:to>
      <xdr:col>3</xdr:col>
      <xdr:colOff>648021</xdr:colOff>
      <xdr:row>37</xdr:row>
      <xdr:rowOff>179294</xdr:rowOff>
    </xdr:to>
    <xdr:sp macro="" textlink="">
      <xdr:nvSpPr>
        <xdr:cNvPr id="91" name="正方形/長方形 90"/>
        <xdr:cNvSpPr/>
      </xdr:nvSpPr>
      <xdr:spPr>
        <a:xfrm>
          <a:off x="2063644" y="6568248"/>
          <a:ext cx="601436" cy="22350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42</xdr:row>
      <xdr:rowOff>32977</xdr:rowOff>
    </xdr:from>
    <xdr:to>
      <xdr:col>3</xdr:col>
      <xdr:colOff>648021</xdr:colOff>
      <xdr:row>45</xdr:row>
      <xdr:rowOff>197223</xdr:rowOff>
    </xdr:to>
    <xdr:sp macro="" textlink="">
      <xdr:nvSpPr>
        <xdr:cNvPr id="92" name="正方形/長方形 91"/>
        <xdr:cNvSpPr/>
      </xdr:nvSpPr>
      <xdr:spPr>
        <a:xfrm>
          <a:off x="2063644" y="9822436"/>
          <a:ext cx="601436" cy="8634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17979</xdr:colOff>
      <xdr:row>27</xdr:row>
      <xdr:rowOff>181443</xdr:rowOff>
    </xdr:from>
    <xdr:ext cx="627479" cy="2395912"/>
    <xdr:sp macro="" textlink="">
      <xdr:nvSpPr>
        <xdr:cNvPr id="93" name="テキスト ボックス 92"/>
        <xdr:cNvSpPr txBox="1"/>
      </xdr:nvSpPr>
      <xdr:spPr>
        <a:xfrm>
          <a:off x="2035038" y="6474667"/>
          <a:ext cx="627479" cy="2395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ブロックと子リジョンの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50</xdr:row>
      <xdr:rowOff>35858</xdr:rowOff>
    </xdr:from>
    <xdr:to>
      <xdr:col>7</xdr:col>
      <xdr:colOff>627306</xdr:colOff>
      <xdr:row>51</xdr:row>
      <xdr:rowOff>208205</xdr:rowOff>
    </xdr:to>
    <xdr:sp macro="" textlink="">
      <xdr:nvSpPr>
        <xdr:cNvPr id="94" name="正方形/長方形 93"/>
        <xdr:cNvSpPr/>
      </xdr:nvSpPr>
      <xdr:spPr>
        <a:xfrm>
          <a:off x="1392892" y="11689976"/>
          <a:ext cx="3940885" cy="405429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31152</xdr:colOff>
      <xdr:row>50</xdr:row>
      <xdr:rowOff>22636</xdr:rowOff>
    </xdr:from>
    <xdr:ext cx="1402948" cy="425822"/>
    <xdr:sp macro="" textlink="">
      <xdr:nvSpPr>
        <xdr:cNvPr id="95" name="テキスト ボックス 94"/>
        <xdr:cNvSpPr txBox="1"/>
      </xdr:nvSpPr>
      <xdr:spPr>
        <a:xfrm>
          <a:off x="2720564" y="11676754"/>
          <a:ext cx="140294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特別休暇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48</xdr:row>
      <xdr:rowOff>44823</xdr:rowOff>
    </xdr:from>
    <xdr:to>
      <xdr:col>7</xdr:col>
      <xdr:colOff>627306</xdr:colOff>
      <xdr:row>49</xdr:row>
      <xdr:rowOff>217170</xdr:rowOff>
    </xdr:to>
    <xdr:sp macro="" textlink="">
      <xdr:nvSpPr>
        <xdr:cNvPr id="96" name="正方形/長方形 95"/>
        <xdr:cNvSpPr/>
      </xdr:nvSpPr>
      <xdr:spPr>
        <a:xfrm>
          <a:off x="1392892" y="11232776"/>
          <a:ext cx="3940885" cy="40542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201481</xdr:colOff>
      <xdr:row>48</xdr:row>
      <xdr:rowOff>13671</xdr:rowOff>
    </xdr:from>
    <xdr:ext cx="2492990" cy="425822"/>
    <xdr:sp macro="" textlink="">
      <xdr:nvSpPr>
        <xdr:cNvPr id="97" name="テキスト ボックス 96"/>
        <xdr:cNvSpPr txBox="1"/>
      </xdr:nvSpPr>
      <xdr:spPr>
        <a:xfrm>
          <a:off x="2218540" y="11201624"/>
          <a:ext cx="2492990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プロトタイプ版完成</a:t>
          </a:r>
        </a:p>
      </xdr:txBody>
    </xdr:sp>
    <xdr:clientData/>
  </xdr:oneCellAnchor>
  <xdr:twoCellAnchor>
    <xdr:from>
      <xdr:col>3</xdr:col>
      <xdr:colOff>40821</xdr:colOff>
      <xdr:row>46</xdr:row>
      <xdr:rowOff>48986</xdr:rowOff>
    </xdr:from>
    <xdr:to>
      <xdr:col>3</xdr:col>
      <xdr:colOff>642257</xdr:colOff>
      <xdr:row>47</xdr:row>
      <xdr:rowOff>217714</xdr:rowOff>
    </xdr:to>
    <xdr:sp macro="" textlink="">
      <xdr:nvSpPr>
        <xdr:cNvPr id="98" name="正方形/長方形 97"/>
        <xdr:cNvSpPr/>
      </xdr:nvSpPr>
      <xdr:spPr>
        <a:xfrm>
          <a:off x="2757127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21772</xdr:colOff>
      <xdr:row>46</xdr:row>
      <xdr:rowOff>108857</xdr:rowOff>
    </xdr:from>
    <xdr:ext cx="660758" cy="275717"/>
    <xdr:sp macro="" textlink="">
      <xdr:nvSpPr>
        <xdr:cNvPr id="100" name="テキスト ボックス 99"/>
        <xdr:cNvSpPr txBox="1"/>
      </xdr:nvSpPr>
      <xdr:spPr>
        <a:xfrm>
          <a:off x="2738078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57470</xdr:colOff>
      <xdr:row>28</xdr:row>
      <xdr:rowOff>54747</xdr:rowOff>
    </xdr:from>
    <xdr:to>
      <xdr:col>2</xdr:col>
      <xdr:colOff>658906</xdr:colOff>
      <xdr:row>37</xdr:row>
      <xdr:rowOff>185056</xdr:rowOff>
    </xdr:to>
    <xdr:sp macro="" textlink="">
      <xdr:nvSpPr>
        <xdr:cNvPr id="101" name="正方形/長方形 100"/>
        <xdr:cNvSpPr/>
      </xdr:nvSpPr>
      <xdr:spPr>
        <a:xfrm>
          <a:off x="1407299" y="6477318"/>
          <a:ext cx="601436" cy="2187709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57471</xdr:colOff>
      <xdr:row>42</xdr:row>
      <xdr:rowOff>43863</xdr:rowOff>
    </xdr:from>
    <xdr:to>
      <xdr:col>2</xdr:col>
      <xdr:colOff>658907</xdr:colOff>
      <xdr:row>47</xdr:row>
      <xdr:rowOff>195943</xdr:rowOff>
    </xdr:to>
    <xdr:sp macro="" textlink="">
      <xdr:nvSpPr>
        <xdr:cNvPr id="102" name="正方形/長方形 101"/>
        <xdr:cNvSpPr/>
      </xdr:nvSpPr>
      <xdr:spPr>
        <a:xfrm>
          <a:off x="1407300" y="9666834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22</xdr:row>
      <xdr:rowOff>38099</xdr:rowOff>
    </xdr:from>
    <xdr:to>
      <xdr:col>4</xdr:col>
      <xdr:colOff>642259</xdr:colOff>
      <xdr:row>23</xdr:row>
      <xdr:rowOff>215152</xdr:rowOff>
    </xdr:to>
    <xdr:sp macro="" textlink="">
      <xdr:nvSpPr>
        <xdr:cNvPr id="105" name="正方形/長方形 104"/>
        <xdr:cNvSpPr/>
      </xdr:nvSpPr>
      <xdr:spPr>
        <a:xfrm>
          <a:off x="2740480" y="5089070"/>
          <a:ext cx="601436" cy="40565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46585</xdr:colOff>
      <xdr:row>28</xdr:row>
      <xdr:rowOff>32976</xdr:rowOff>
    </xdr:from>
    <xdr:to>
      <xdr:col>4</xdr:col>
      <xdr:colOff>648021</xdr:colOff>
      <xdr:row>37</xdr:row>
      <xdr:rowOff>185057</xdr:rowOff>
    </xdr:to>
    <xdr:sp macro="" textlink="">
      <xdr:nvSpPr>
        <xdr:cNvPr id="106" name="正方形/長方形 105"/>
        <xdr:cNvSpPr/>
      </xdr:nvSpPr>
      <xdr:spPr>
        <a:xfrm>
          <a:off x="2746242" y="6455547"/>
          <a:ext cx="601436" cy="2209481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46586</xdr:colOff>
      <xdr:row>42</xdr:row>
      <xdr:rowOff>32977</xdr:rowOff>
    </xdr:from>
    <xdr:to>
      <xdr:col>4</xdr:col>
      <xdr:colOff>648022</xdr:colOff>
      <xdr:row>45</xdr:row>
      <xdr:rowOff>197223</xdr:rowOff>
    </xdr:to>
    <xdr:sp macro="" textlink="">
      <xdr:nvSpPr>
        <xdr:cNvPr id="107" name="正方形/長方形 106"/>
        <xdr:cNvSpPr/>
      </xdr:nvSpPr>
      <xdr:spPr>
        <a:xfrm>
          <a:off x="2746243" y="9655948"/>
          <a:ext cx="601436" cy="850046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40822</xdr:colOff>
      <xdr:row>46</xdr:row>
      <xdr:rowOff>48986</xdr:rowOff>
    </xdr:from>
    <xdr:to>
      <xdr:col>4</xdr:col>
      <xdr:colOff>642258</xdr:colOff>
      <xdr:row>47</xdr:row>
      <xdr:rowOff>217714</xdr:rowOff>
    </xdr:to>
    <xdr:sp macro="" textlink="">
      <xdr:nvSpPr>
        <xdr:cNvPr id="108" name="正方形/長方形 107"/>
        <xdr:cNvSpPr/>
      </xdr:nvSpPr>
      <xdr:spPr>
        <a:xfrm>
          <a:off x="3429481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21773</xdr:colOff>
      <xdr:row>46</xdr:row>
      <xdr:rowOff>108857</xdr:rowOff>
    </xdr:from>
    <xdr:ext cx="660758" cy="275717"/>
    <xdr:sp macro="" textlink="">
      <xdr:nvSpPr>
        <xdr:cNvPr id="109" name="テキスト ボックス 108"/>
        <xdr:cNvSpPr txBox="1"/>
      </xdr:nvSpPr>
      <xdr:spPr>
        <a:xfrm>
          <a:off x="3410432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3</xdr:col>
      <xdr:colOff>668913</xdr:colOff>
      <xdr:row>27</xdr:row>
      <xdr:rowOff>196713</xdr:rowOff>
    </xdr:from>
    <xdr:ext cx="651460" cy="2343590"/>
    <xdr:sp macro="" textlink="">
      <xdr:nvSpPr>
        <xdr:cNvPr id="110" name="テキスト ボックス 109"/>
        <xdr:cNvSpPr txBox="1"/>
      </xdr:nvSpPr>
      <xdr:spPr>
        <a:xfrm>
          <a:off x="2693656" y="6390684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プレイヤーと敵、弾の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28</xdr:row>
      <xdr:rowOff>59870</xdr:rowOff>
    </xdr:from>
    <xdr:to>
      <xdr:col>5</xdr:col>
      <xdr:colOff>642260</xdr:colOff>
      <xdr:row>37</xdr:row>
      <xdr:rowOff>195943</xdr:rowOff>
    </xdr:to>
    <xdr:sp macro="" textlink="">
      <xdr:nvSpPr>
        <xdr:cNvPr id="111" name="正方形/長方形 110"/>
        <xdr:cNvSpPr/>
      </xdr:nvSpPr>
      <xdr:spPr>
        <a:xfrm>
          <a:off x="3415395" y="64824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40824</xdr:colOff>
      <xdr:row>42</xdr:row>
      <xdr:rowOff>48985</xdr:rowOff>
    </xdr:from>
    <xdr:to>
      <xdr:col>5</xdr:col>
      <xdr:colOff>642260</xdr:colOff>
      <xdr:row>47</xdr:row>
      <xdr:rowOff>185058</xdr:rowOff>
    </xdr:to>
    <xdr:sp macro="" textlink="">
      <xdr:nvSpPr>
        <xdr:cNvPr id="112" name="正方形/長方形 111"/>
        <xdr:cNvSpPr/>
      </xdr:nvSpPr>
      <xdr:spPr>
        <a:xfrm>
          <a:off x="3415395" y="9671956"/>
          <a:ext cx="601436" cy="12790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35700</xdr:colOff>
      <xdr:row>14</xdr:row>
      <xdr:rowOff>54429</xdr:rowOff>
    </xdr:from>
    <xdr:to>
      <xdr:col>5</xdr:col>
      <xdr:colOff>637136</xdr:colOff>
      <xdr:row>23</xdr:row>
      <xdr:rowOff>197222</xdr:rowOff>
    </xdr:to>
    <xdr:sp macro="" textlink="">
      <xdr:nvSpPr>
        <xdr:cNvPr id="116" name="正方形/長方形 115"/>
        <xdr:cNvSpPr/>
      </xdr:nvSpPr>
      <xdr:spPr>
        <a:xfrm>
          <a:off x="3410271" y="3276600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46585</xdr:colOff>
      <xdr:row>14</xdr:row>
      <xdr:rowOff>32657</xdr:rowOff>
    </xdr:from>
    <xdr:to>
      <xdr:col>2</xdr:col>
      <xdr:colOff>648021</xdr:colOff>
      <xdr:row>23</xdr:row>
      <xdr:rowOff>175451</xdr:rowOff>
    </xdr:to>
    <xdr:sp macro="" textlink="">
      <xdr:nvSpPr>
        <xdr:cNvPr id="117" name="正方形/長方形 116"/>
        <xdr:cNvSpPr/>
      </xdr:nvSpPr>
      <xdr:spPr>
        <a:xfrm>
          <a:off x="1396414" y="3254828"/>
          <a:ext cx="601436" cy="220019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35699</xdr:colOff>
      <xdr:row>14</xdr:row>
      <xdr:rowOff>32658</xdr:rowOff>
    </xdr:from>
    <xdr:to>
      <xdr:col>6</xdr:col>
      <xdr:colOff>637135</xdr:colOff>
      <xdr:row>23</xdr:row>
      <xdr:rowOff>175451</xdr:rowOff>
    </xdr:to>
    <xdr:sp macro="" textlink="">
      <xdr:nvSpPr>
        <xdr:cNvPr id="118" name="正方形/長方形 117"/>
        <xdr:cNvSpPr/>
      </xdr:nvSpPr>
      <xdr:spPr>
        <a:xfrm>
          <a:off x="40851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46585</xdr:colOff>
      <xdr:row>14</xdr:row>
      <xdr:rowOff>32658</xdr:rowOff>
    </xdr:from>
    <xdr:to>
      <xdr:col>7</xdr:col>
      <xdr:colOff>648021</xdr:colOff>
      <xdr:row>23</xdr:row>
      <xdr:rowOff>175451</xdr:rowOff>
    </xdr:to>
    <xdr:sp macro="" textlink="">
      <xdr:nvSpPr>
        <xdr:cNvPr id="119" name="正方形/長方形 118"/>
        <xdr:cNvSpPr/>
      </xdr:nvSpPr>
      <xdr:spPr>
        <a:xfrm>
          <a:off x="47709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28</xdr:row>
      <xdr:rowOff>43544</xdr:rowOff>
    </xdr:from>
    <xdr:to>
      <xdr:col>6</xdr:col>
      <xdr:colOff>648021</xdr:colOff>
      <xdr:row>37</xdr:row>
      <xdr:rowOff>186337</xdr:rowOff>
    </xdr:to>
    <xdr:sp macro="" textlink="">
      <xdr:nvSpPr>
        <xdr:cNvPr id="120" name="正方形/長方形 119"/>
        <xdr:cNvSpPr/>
      </xdr:nvSpPr>
      <xdr:spPr>
        <a:xfrm>
          <a:off x="4096071" y="6466115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35700</xdr:colOff>
      <xdr:row>28</xdr:row>
      <xdr:rowOff>32658</xdr:rowOff>
    </xdr:from>
    <xdr:to>
      <xdr:col>7</xdr:col>
      <xdr:colOff>637136</xdr:colOff>
      <xdr:row>37</xdr:row>
      <xdr:rowOff>175451</xdr:rowOff>
    </xdr:to>
    <xdr:sp macro="" textlink="">
      <xdr:nvSpPr>
        <xdr:cNvPr id="121" name="正方形/長方形 120"/>
        <xdr:cNvSpPr/>
      </xdr:nvSpPr>
      <xdr:spPr>
        <a:xfrm>
          <a:off x="4760100" y="64552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35700</xdr:colOff>
      <xdr:row>42</xdr:row>
      <xdr:rowOff>54749</xdr:rowOff>
    </xdr:from>
    <xdr:to>
      <xdr:col>6</xdr:col>
      <xdr:colOff>637136</xdr:colOff>
      <xdr:row>47</xdr:row>
      <xdr:rowOff>206829</xdr:rowOff>
    </xdr:to>
    <xdr:sp macro="" textlink="">
      <xdr:nvSpPr>
        <xdr:cNvPr id="122" name="正方形/長方形 121"/>
        <xdr:cNvSpPr/>
      </xdr:nvSpPr>
      <xdr:spPr>
        <a:xfrm>
          <a:off x="4085186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35701</xdr:colOff>
      <xdr:row>42</xdr:row>
      <xdr:rowOff>54749</xdr:rowOff>
    </xdr:from>
    <xdr:to>
      <xdr:col>7</xdr:col>
      <xdr:colOff>637137</xdr:colOff>
      <xdr:row>47</xdr:row>
      <xdr:rowOff>206829</xdr:rowOff>
    </xdr:to>
    <xdr:sp macro="" textlink="">
      <xdr:nvSpPr>
        <xdr:cNvPr id="123" name="正方形/長方形 122"/>
        <xdr:cNvSpPr/>
      </xdr:nvSpPr>
      <xdr:spPr>
        <a:xfrm>
          <a:off x="4760101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151196</xdr:colOff>
      <xdr:row>15</xdr:row>
      <xdr:rowOff>114802</xdr:rowOff>
    </xdr:from>
    <xdr:ext cx="418063" cy="1505925"/>
    <xdr:sp macro="" textlink="">
      <xdr:nvSpPr>
        <xdr:cNvPr id="125" name="テキスト ボックス 124"/>
        <xdr:cNvSpPr txBox="1"/>
      </xdr:nvSpPr>
      <xdr:spPr>
        <a:xfrm>
          <a:off x="4875596" y="3565573"/>
          <a:ext cx="418063" cy="1505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129425</xdr:colOff>
      <xdr:row>27</xdr:row>
      <xdr:rowOff>185827</xdr:rowOff>
    </xdr:from>
    <xdr:ext cx="418063" cy="2343590"/>
    <xdr:sp macro="" textlink="">
      <xdr:nvSpPr>
        <xdr:cNvPr id="126" name="テキスト ボックス 125"/>
        <xdr:cNvSpPr txBox="1"/>
      </xdr:nvSpPr>
      <xdr:spPr>
        <a:xfrm>
          <a:off x="4853825" y="6379798"/>
          <a:ext cx="418063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149564</xdr:colOff>
      <xdr:row>30</xdr:row>
      <xdr:rowOff>92817</xdr:rowOff>
    </xdr:from>
    <xdr:ext cx="394082" cy="1348831"/>
    <xdr:sp macro="" textlink="">
      <xdr:nvSpPr>
        <xdr:cNvPr id="127" name="テキスト ボックス 126"/>
        <xdr:cNvSpPr txBox="1"/>
      </xdr:nvSpPr>
      <xdr:spPr>
        <a:xfrm>
          <a:off x="4882929" y="7085288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6</xdr:col>
      <xdr:colOff>46585</xdr:colOff>
      <xdr:row>56</xdr:row>
      <xdr:rowOff>65315</xdr:rowOff>
    </xdr:from>
    <xdr:to>
      <xdr:col>6</xdr:col>
      <xdr:colOff>648021</xdr:colOff>
      <xdr:row>65</xdr:row>
      <xdr:rowOff>208108</xdr:rowOff>
    </xdr:to>
    <xdr:sp macro="" textlink="">
      <xdr:nvSpPr>
        <xdr:cNvPr id="128" name="正方形/長方形 127"/>
        <xdr:cNvSpPr/>
      </xdr:nvSpPr>
      <xdr:spPr>
        <a:xfrm>
          <a:off x="4096071" y="12888686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51710</xdr:colOff>
      <xdr:row>56</xdr:row>
      <xdr:rowOff>59870</xdr:rowOff>
    </xdr:from>
    <xdr:to>
      <xdr:col>5</xdr:col>
      <xdr:colOff>653146</xdr:colOff>
      <xdr:row>65</xdr:row>
      <xdr:rowOff>195943</xdr:rowOff>
    </xdr:to>
    <xdr:sp macro="" textlink="">
      <xdr:nvSpPr>
        <xdr:cNvPr id="130" name="正方形/長方形 129"/>
        <xdr:cNvSpPr/>
      </xdr:nvSpPr>
      <xdr:spPr>
        <a:xfrm>
          <a:off x="3426281" y="128832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29939</xdr:colOff>
      <xdr:row>70</xdr:row>
      <xdr:rowOff>38098</xdr:rowOff>
    </xdr:from>
    <xdr:to>
      <xdr:col>5</xdr:col>
      <xdr:colOff>631375</xdr:colOff>
      <xdr:row>79</xdr:row>
      <xdr:rowOff>174171</xdr:rowOff>
    </xdr:to>
    <xdr:sp macro="" textlink="">
      <xdr:nvSpPr>
        <xdr:cNvPr id="132" name="正方形/長方形 131"/>
        <xdr:cNvSpPr/>
      </xdr:nvSpPr>
      <xdr:spPr>
        <a:xfrm>
          <a:off x="3404510" y="16061869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251378</xdr:colOff>
      <xdr:row>74</xdr:row>
      <xdr:rowOff>157537</xdr:rowOff>
    </xdr:from>
    <xdr:ext cx="394082" cy="92398"/>
    <xdr:sp macro="" textlink="">
      <xdr:nvSpPr>
        <xdr:cNvPr id="133" name="テキスト ボックス 132"/>
        <xdr:cNvSpPr txBox="1"/>
      </xdr:nvSpPr>
      <xdr:spPr>
        <a:xfrm>
          <a:off x="3625949" y="17095708"/>
          <a:ext cx="394082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4</xdr:col>
      <xdr:colOff>40823</xdr:colOff>
      <xdr:row>56</xdr:row>
      <xdr:rowOff>48984</xdr:rowOff>
    </xdr:from>
    <xdr:to>
      <xdr:col>4</xdr:col>
      <xdr:colOff>642259</xdr:colOff>
      <xdr:row>65</xdr:row>
      <xdr:rowOff>185057</xdr:rowOff>
    </xdr:to>
    <xdr:sp macro="" textlink="">
      <xdr:nvSpPr>
        <xdr:cNvPr id="134" name="正方形/長方形 133"/>
        <xdr:cNvSpPr/>
      </xdr:nvSpPr>
      <xdr:spPr>
        <a:xfrm>
          <a:off x="2740480" y="128723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140310</xdr:colOff>
      <xdr:row>56</xdr:row>
      <xdr:rowOff>188417</xdr:rowOff>
    </xdr:from>
    <xdr:ext cx="418063" cy="1924758"/>
    <xdr:sp macro="" textlink="">
      <xdr:nvSpPr>
        <xdr:cNvPr id="135" name="テキスト ボックス 134"/>
        <xdr:cNvSpPr txBox="1"/>
      </xdr:nvSpPr>
      <xdr:spPr>
        <a:xfrm>
          <a:off x="2839967" y="13011788"/>
          <a:ext cx="418063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マップツールの作成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15</xdr:row>
      <xdr:rowOff>56137</xdr:rowOff>
    </xdr:from>
    <xdr:ext cx="697114" cy="1666803"/>
    <xdr:sp macro="" textlink="">
      <xdr:nvSpPr>
        <xdr:cNvPr id="113" name="テキスト ボックス 112"/>
        <xdr:cNvSpPr txBox="1"/>
      </xdr:nvSpPr>
      <xdr:spPr>
        <a:xfrm>
          <a:off x="4052259" y="3506908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66932</xdr:colOff>
      <xdr:row>14</xdr:row>
      <xdr:rowOff>192049</xdr:rowOff>
    </xdr:from>
    <xdr:ext cx="603499" cy="1767663"/>
    <xdr:sp macro="" textlink="">
      <xdr:nvSpPr>
        <xdr:cNvPr id="103" name="テキスト ボックス 102"/>
        <xdr:cNvSpPr txBox="1"/>
      </xdr:nvSpPr>
      <xdr:spPr>
        <a:xfrm>
          <a:off x="1416761" y="34142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51710</xdr:colOff>
      <xdr:row>56</xdr:row>
      <xdr:rowOff>38099</xdr:rowOff>
    </xdr:from>
    <xdr:to>
      <xdr:col>2</xdr:col>
      <xdr:colOff>653146</xdr:colOff>
      <xdr:row>65</xdr:row>
      <xdr:rowOff>174172</xdr:rowOff>
    </xdr:to>
    <xdr:sp macro="" textlink="">
      <xdr:nvSpPr>
        <xdr:cNvPr id="136" name="正方形/長方形 135"/>
        <xdr:cNvSpPr/>
      </xdr:nvSpPr>
      <xdr:spPr>
        <a:xfrm>
          <a:off x="1401539" y="12861470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46586</xdr:colOff>
      <xdr:row>56</xdr:row>
      <xdr:rowOff>43543</xdr:rowOff>
    </xdr:from>
    <xdr:to>
      <xdr:col>7</xdr:col>
      <xdr:colOff>648022</xdr:colOff>
      <xdr:row>65</xdr:row>
      <xdr:rowOff>186336</xdr:rowOff>
    </xdr:to>
    <xdr:sp macro="" textlink="">
      <xdr:nvSpPr>
        <xdr:cNvPr id="137" name="正方形/長方形 136"/>
        <xdr:cNvSpPr/>
      </xdr:nvSpPr>
      <xdr:spPr>
        <a:xfrm>
          <a:off x="4770986" y="12866914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56</xdr:row>
      <xdr:rowOff>32657</xdr:rowOff>
    </xdr:from>
    <xdr:to>
      <xdr:col>3</xdr:col>
      <xdr:colOff>648021</xdr:colOff>
      <xdr:row>65</xdr:row>
      <xdr:rowOff>175450</xdr:rowOff>
    </xdr:to>
    <xdr:sp macro="" textlink="">
      <xdr:nvSpPr>
        <xdr:cNvPr id="138" name="正方形/長方形 137"/>
        <xdr:cNvSpPr/>
      </xdr:nvSpPr>
      <xdr:spPr>
        <a:xfrm>
          <a:off x="2071328" y="128560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656938</xdr:colOff>
      <xdr:row>55</xdr:row>
      <xdr:rowOff>188886</xdr:rowOff>
    </xdr:from>
    <xdr:ext cx="651460" cy="2553007"/>
    <xdr:sp macro="" textlink="">
      <xdr:nvSpPr>
        <xdr:cNvPr id="139" name="テキスト ボックス 138"/>
        <xdr:cNvSpPr txBox="1"/>
      </xdr:nvSpPr>
      <xdr:spPr>
        <a:xfrm>
          <a:off x="2703452" y="12783657"/>
          <a:ext cx="651460" cy="2553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サーバーとグラフィック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のプログラムコーディング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84</xdr:row>
      <xdr:rowOff>32657</xdr:rowOff>
    </xdr:from>
    <xdr:to>
      <xdr:col>3</xdr:col>
      <xdr:colOff>648021</xdr:colOff>
      <xdr:row>93</xdr:row>
      <xdr:rowOff>175450</xdr:rowOff>
    </xdr:to>
    <xdr:sp macro="" textlink="">
      <xdr:nvSpPr>
        <xdr:cNvPr id="140" name="正方形/長方形 139"/>
        <xdr:cNvSpPr/>
      </xdr:nvSpPr>
      <xdr:spPr>
        <a:xfrm>
          <a:off x="2768014" y="192568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35699</xdr:colOff>
      <xdr:row>98</xdr:row>
      <xdr:rowOff>43544</xdr:rowOff>
    </xdr:from>
    <xdr:to>
      <xdr:col>3</xdr:col>
      <xdr:colOff>637135</xdr:colOff>
      <xdr:row>101</xdr:row>
      <xdr:rowOff>195944</xdr:rowOff>
    </xdr:to>
    <xdr:sp macro="" textlink="">
      <xdr:nvSpPr>
        <xdr:cNvPr id="142" name="正方形/長方形 141"/>
        <xdr:cNvSpPr/>
      </xdr:nvSpPr>
      <xdr:spPr>
        <a:xfrm>
          <a:off x="2757128" y="22468115"/>
          <a:ext cx="601436" cy="8382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70</xdr:row>
      <xdr:rowOff>48984</xdr:rowOff>
    </xdr:from>
    <xdr:to>
      <xdr:col>3</xdr:col>
      <xdr:colOff>642259</xdr:colOff>
      <xdr:row>79</xdr:row>
      <xdr:rowOff>185057</xdr:rowOff>
    </xdr:to>
    <xdr:sp macro="" textlink="">
      <xdr:nvSpPr>
        <xdr:cNvPr id="143" name="正方形/長方形 142"/>
        <xdr:cNvSpPr/>
      </xdr:nvSpPr>
      <xdr:spPr>
        <a:xfrm>
          <a:off x="2762252" y="160727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666802</xdr:colOff>
      <xdr:row>29</xdr:row>
      <xdr:rowOff>121452</xdr:rowOff>
    </xdr:from>
    <xdr:ext cx="697114" cy="1666803"/>
    <xdr:sp macro="" textlink="">
      <xdr:nvSpPr>
        <xdr:cNvPr id="144" name="テキスト ボックス 143"/>
        <xdr:cNvSpPr txBox="1"/>
      </xdr:nvSpPr>
      <xdr:spPr>
        <a:xfrm>
          <a:off x="4063145" y="6772623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666802</xdr:colOff>
      <xdr:row>41</xdr:row>
      <xdr:rowOff>88795</xdr:rowOff>
    </xdr:from>
    <xdr:ext cx="697114" cy="1666803"/>
    <xdr:sp macro="" textlink="">
      <xdr:nvSpPr>
        <xdr:cNvPr id="145" name="テキスト ボックス 144"/>
        <xdr:cNvSpPr txBox="1"/>
      </xdr:nvSpPr>
      <xdr:spPr>
        <a:xfrm>
          <a:off x="4063145" y="9483166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57</xdr:row>
      <xdr:rowOff>88794</xdr:rowOff>
    </xdr:from>
    <xdr:ext cx="697114" cy="1666803"/>
    <xdr:sp macro="" textlink="">
      <xdr:nvSpPr>
        <xdr:cNvPr id="146" name="テキスト ボックス 145"/>
        <xdr:cNvSpPr txBox="1"/>
      </xdr:nvSpPr>
      <xdr:spPr>
        <a:xfrm>
          <a:off x="4052259" y="13140765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71</xdr:row>
      <xdr:rowOff>34366</xdr:rowOff>
    </xdr:from>
    <xdr:ext cx="697114" cy="1666803"/>
    <xdr:sp macro="" textlink="">
      <xdr:nvSpPr>
        <xdr:cNvPr id="147" name="テキスト ボックス 146"/>
        <xdr:cNvSpPr txBox="1"/>
      </xdr:nvSpPr>
      <xdr:spPr>
        <a:xfrm>
          <a:off x="4052259" y="16286737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84</xdr:row>
      <xdr:rowOff>48984</xdr:rowOff>
    </xdr:from>
    <xdr:to>
      <xdr:col>5</xdr:col>
      <xdr:colOff>642260</xdr:colOff>
      <xdr:row>93</xdr:row>
      <xdr:rowOff>185057</xdr:rowOff>
    </xdr:to>
    <xdr:sp macro="" textlink="">
      <xdr:nvSpPr>
        <xdr:cNvPr id="148" name="正方形/長方形 147"/>
        <xdr:cNvSpPr/>
      </xdr:nvSpPr>
      <xdr:spPr>
        <a:xfrm>
          <a:off x="4112081" y="192731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35699</xdr:colOff>
      <xdr:row>98</xdr:row>
      <xdr:rowOff>25615</xdr:rowOff>
    </xdr:from>
    <xdr:to>
      <xdr:col>5</xdr:col>
      <xdr:colOff>637135</xdr:colOff>
      <xdr:row>101</xdr:row>
      <xdr:rowOff>178015</xdr:rowOff>
    </xdr:to>
    <xdr:sp macro="" textlink="">
      <xdr:nvSpPr>
        <xdr:cNvPr id="149" name="正方形/長方形 148"/>
        <xdr:cNvSpPr/>
      </xdr:nvSpPr>
      <xdr:spPr>
        <a:xfrm>
          <a:off x="4096711" y="22867686"/>
          <a:ext cx="601436" cy="85164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70</xdr:row>
      <xdr:rowOff>38098</xdr:rowOff>
    </xdr:from>
    <xdr:to>
      <xdr:col>7</xdr:col>
      <xdr:colOff>642259</xdr:colOff>
      <xdr:row>79</xdr:row>
      <xdr:rowOff>174171</xdr:rowOff>
    </xdr:to>
    <xdr:sp macro="" textlink="">
      <xdr:nvSpPr>
        <xdr:cNvPr id="150" name="正方形/長方形 149"/>
        <xdr:cNvSpPr/>
      </xdr:nvSpPr>
      <xdr:spPr>
        <a:xfrm>
          <a:off x="5461909" y="16061869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70</xdr:row>
      <xdr:rowOff>59870</xdr:rowOff>
    </xdr:from>
    <xdr:to>
      <xdr:col>2</xdr:col>
      <xdr:colOff>642259</xdr:colOff>
      <xdr:row>79</xdr:row>
      <xdr:rowOff>195943</xdr:rowOff>
    </xdr:to>
    <xdr:sp macro="" textlink="">
      <xdr:nvSpPr>
        <xdr:cNvPr id="151" name="正方形/長方形 150"/>
        <xdr:cNvSpPr/>
      </xdr:nvSpPr>
      <xdr:spPr>
        <a:xfrm>
          <a:off x="2087337" y="160836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70</xdr:row>
      <xdr:rowOff>59870</xdr:rowOff>
    </xdr:from>
    <xdr:to>
      <xdr:col>4</xdr:col>
      <xdr:colOff>653146</xdr:colOff>
      <xdr:row>79</xdr:row>
      <xdr:rowOff>195943</xdr:rowOff>
    </xdr:to>
    <xdr:sp macro="" textlink="">
      <xdr:nvSpPr>
        <xdr:cNvPr id="152" name="正方形/長方形 151"/>
        <xdr:cNvSpPr/>
      </xdr:nvSpPr>
      <xdr:spPr>
        <a:xfrm>
          <a:off x="3448053" y="160836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51709</xdr:colOff>
      <xdr:row>84</xdr:row>
      <xdr:rowOff>59870</xdr:rowOff>
    </xdr:from>
    <xdr:to>
      <xdr:col>2</xdr:col>
      <xdr:colOff>653145</xdr:colOff>
      <xdr:row>93</xdr:row>
      <xdr:rowOff>195943</xdr:rowOff>
    </xdr:to>
    <xdr:sp macro="" textlink="">
      <xdr:nvSpPr>
        <xdr:cNvPr id="153" name="正方形/長方形 152"/>
        <xdr:cNvSpPr/>
      </xdr:nvSpPr>
      <xdr:spPr>
        <a:xfrm>
          <a:off x="2098223" y="192840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98</xdr:row>
      <xdr:rowOff>48986</xdr:rowOff>
    </xdr:from>
    <xdr:to>
      <xdr:col>2</xdr:col>
      <xdr:colOff>642259</xdr:colOff>
      <xdr:row>105</xdr:row>
      <xdr:rowOff>195944</xdr:rowOff>
    </xdr:to>
    <xdr:sp macro="" textlink="">
      <xdr:nvSpPr>
        <xdr:cNvPr id="154" name="正方形/長方形 153"/>
        <xdr:cNvSpPr/>
      </xdr:nvSpPr>
      <xdr:spPr>
        <a:xfrm>
          <a:off x="2087337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48985</xdr:colOff>
      <xdr:row>106</xdr:row>
      <xdr:rowOff>48986</xdr:rowOff>
    </xdr:from>
    <xdr:to>
      <xdr:col>7</xdr:col>
      <xdr:colOff>628105</xdr:colOff>
      <xdr:row>107</xdr:row>
      <xdr:rowOff>201386</xdr:rowOff>
    </xdr:to>
    <xdr:sp macro="" textlink="">
      <xdr:nvSpPr>
        <xdr:cNvPr id="155" name="正方形/長方形 154"/>
        <xdr:cNvSpPr/>
      </xdr:nvSpPr>
      <xdr:spPr>
        <a:xfrm>
          <a:off x="2095499" y="24302357"/>
          <a:ext cx="3953692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106</xdr:row>
      <xdr:rowOff>26126</xdr:rowOff>
    </xdr:from>
    <xdr:ext cx="1085362" cy="425822"/>
    <xdr:sp macro="" textlink="">
      <xdr:nvSpPr>
        <xdr:cNvPr id="156" name="テキスト ボックス 155"/>
        <xdr:cNvSpPr txBox="1"/>
      </xdr:nvSpPr>
      <xdr:spPr>
        <a:xfrm>
          <a:off x="3424646" y="24279497"/>
          <a:ext cx="108536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a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7</xdr:col>
      <xdr:colOff>40822</xdr:colOff>
      <xdr:row>98</xdr:row>
      <xdr:rowOff>48986</xdr:rowOff>
    </xdr:from>
    <xdr:to>
      <xdr:col>7</xdr:col>
      <xdr:colOff>642258</xdr:colOff>
      <xdr:row>105</xdr:row>
      <xdr:rowOff>195944</xdr:rowOff>
    </xdr:to>
    <xdr:sp macro="" textlink="">
      <xdr:nvSpPr>
        <xdr:cNvPr id="157" name="正方形/長方形 156"/>
        <xdr:cNvSpPr/>
      </xdr:nvSpPr>
      <xdr:spPr>
        <a:xfrm>
          <a:off x="5461908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84</xdr:row>
      <xdr:rowOff>38100</xdr:rowOff>
    </xdr:from>
    <xdr:to>
      <xdr:col>7</xdr:col>
      <xdr:colOff>642258</xdr:colOff>
      <xdr:row>93</xdr:row>
      <xdr:rowOff>174171</xdr:rowOff>
    </xdr:to>
    <xdr:sp macro="" textlink="">
      <xdr:nvSpPr>
        <xdr:cNvPr id="158" name="正方形/長方形 157"/>
        <xdr:cNvSpPr/>
      </xdr:nvSpPr>
      <xdr:spPr>
        <a:xfrm>
          <a:off x="5461908" y="19262271"/>
          <a:ext cx="601436" cy="219347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70</xdr:row>
      <xdr:rowOff>29456</xdr:rowOff>
    </xdr:from>
    <xdr:to>
      <xdr:col>6</xdr:col>
      <xdr:colOff>648021</xdr:colOff>
      <xdr:row>79</xdr:row>
      <xdr:rowOff>172249</xdr:rowOff>
    </xdr:to>
    <xdr:sp macro="" textlink="">
      <xdr:nvSpPr>
        <xdr:cNvPr id="161" name="正方形/長方形 160"/>
        <xdr:cNvSpPr/>
      </xdr:nvSpPr>
      <xdr:spPr>
        <a:xfrm>
          <a:off x="4779950" y="16345221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84</xdr:row>
      <xdr:rowOff>38420</xdr:rowOff>
    </xdr:from>
    <xdr:to>
      <xdr:col>6</xdr:col>
      <xdr:colOff>648021</xdr:colOff>
      <xdr:row>93</xdr:row>
      <xdr:rowOff>181213</xdr:rowOff>
    </xdr:to>
    <xdr:sp macro="" textlink="">
      <xdr:nvSpPr>
        <xdr:cNvPr id="162" name="正方形/長方形 161"/>
        <xdr:cNvSpPr/>
      </xdr:nvSpPr>
      <xdr:spPr>
        <a:xfrm>
          <a:off x="4779950" y="19617338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46584</xdr:colOff>
      <xdr:row>98</xdr:row>
      <xdr:rowOff>38420</xdr:rowOff>
    </xdr:from>
    <xdr:to>
      <xdr:col>6</xdr:col>
      <xdr:colOff>648020</xdr:colOff>
      <xdr:row>101</xdr:row>
      <xdr:rowOff>188258</xdr:rowOff>
    </xdr:to>
    <xdr:sp macro="" textlink="">
      <xdr:nvSpPr>
        <xdr:cNvPr id="163" name="正方形/長方形 162"/>
        <xdr:cNvSpPr/>
      </xdr:nvSpPr>
      <xdr:spPr>
        <a:xfrm>
          <a:off x="4779949" y="22880491"/>
          <a:ext cx="601436" cy="84908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84</xdr:row>
      <xdr:rowOff>50906</xdr:rowOff>
    </xdr:from>
    <xdr:to>
      <xdr:col>4</xdr:col>
      <xdr:colOff>653146</xdr:colOff>
      <xdr:row>93</xdr:row>
      <xdr:rowOff>186979</xdr:rowOff>
    </xdr:to>
    <xdr:sp macro="" textlink="">
      <xdr:nvSpPr>
        <xdr:cNvPr id="164" name="正方形/長方形 163"/>
        <xdr:cNvSpPr/>
      </xdr:nvSpPr>
      <xdr:spPr>
        <a:xfrm>
          <a:off x="3440369" y="19629824"/>
          <a:ext cx="601436" cy="223381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98</xdr:row>
      <xdr:rowOff>41942</xdr:rowOff>
    </xdr:from>
    <xdr:to>
      <xdr:col>4</xdr:col>
      <xdr:colOff>653146</xdr:colOff>
      <xdr:row>101</xdr:row>
      <xdr:rowOff>188258</xdr:rowOff>
    </xdr:to>
    <xdr:sp macro="" textlink="">
      <xdr:nvSpPr>
        <xdr:cNvPr id="165" name="正方形/長方形 164"/>
        <xdr:cNvSpPr/>
      </xdr:nvSpPr>
      <xdr:spPr>
        <a:xfrm>
          <a:off x="3440369" y="22884013"/>
          <a:ext cx="601436" cy="84556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31856</xdr:colOff>
      <xdr:row>102</xdr:row>
      <xdr:rowOff>26894</xdr:rowOff>
    </xdr:from>
    <xdr:to>
      <xdr:col>3</xdr:col>
      <xdr:colOff>633292</xdr:colOff>
      <xdr:row>105</xdr:row>
      <xdr:rowOff>215152</xdr:rowOff>
    </xdr:to>
    <xdr:sp macro="" textlink="">
      <xdr:nvSpPr>
        <xdr:cNvPr id="166" name="正方形/長方形 165"/>
        <xdr:cNvSpPr/>
      </xdr:nvSpPr>
      <xdr:spPr>
        <a:xfrm>
          <a:off x="2748162" y="23801294"/>
          <a:ext cx="601436" cy="88750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12807</xdr:colOff>
      <xdr:row>103</xdr:row>
      <xdr:rowOff>117822</xdr:rowOff>
    </xdr:from>
    <xdr:ext cx="660758" cy="275717"/>
    <xdr:sp macro="" textlink="">
      <xdr:nvSpPr>
        <xdr:cNvPr id="167" name="テキスト ボックス 166"/>
        <xdr:cNvSpPr txBox="1"/>
      </xdr:nvSpPr>
      <xdr:spPr>
        <a:xfrm>
          <a:off x="2729113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4</xdr:col>
      <xdr:colOff>31857</xdr:colOff>
      <xdr:row>102</xdr:row>
      <xdr:rowOff>26895</xdr:rowOff>
    </xdr:from>
    <xdr:to>
      <xdr:col>4</xdr:col>
      <xdr:colOff>633293</xdr:colOff>
      <xdr:row>105</xdr:row>
      <xdr:rowOff>206188</xdr:rowOff>
    </xdr:to>
    <xdr:sp macro="" textlink="">
      <xdr:nvSpPr>
        <xdr:cNvPr id="168" name="正方形/長方形 167"/>
        <xdr:cNvSpPr/>
      </xdr:nvSpPr>
      <xdr:spPr>
        <a:xfrm>
          <a:off x="3420516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12808</xdr:colOff>
      <xdr:row>103</xdr:row>
      <xdr:rowOff>117822</xdr:rowOff>
    </xdr:from>
    <xdr:ext cx="660758" cy="275717"/>
    <xdr:sp macro="" textlink="">
      <xdr:nvSpPr>
        <xdr:cNvPr id="169" name="テキスト ボックス 168"/>
        <xdr:cNvSpPr txBox="1"/>
      </xdr:nvSpPr>
      <xdr:spPr>
        <a:xfrm>
          <a:off x="3401467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5</xdr:col>
      <xdr:colOff>31857</xdr:colOff>
      <xdr:row>102</xdr:row>
      <xdr:rowOff>26895</xdr:rowOff>
    </xdr:from>
    <xdr:to>
      <xdr:col>5</xdr:col>
      <xdr:colOff>633293</xdr:colOff>
      <xdr:row>105</xdr:row>
      <xdr:rowOff>206188</xdr:rowOff>
    </xdr:to>
    <xdr:sp macro="" textlink="">
      <xdr:nvSpPr>
        <xdr:cNvPr id="170" name="正方形/長方形 169"/>
        <xdr:cNvSpPr/>
      </xdr:nvSpPr>
      <xdr:spPr>
        <a:xfrm>
          <a:off x="4092869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102</xdr:row>
      <xdr:rowOff>35859</xdr:rowOff>
    </xdr:from>
    <xdr:to>
      <xdr:col>6</xdr:col>
      <xdr:colOff>642258</xdr:colOff>
      <xdr:row>105</xdr:row>
      <xdr:rowOff>215152</xdr:rowOff>
    </xdr:to>
    <xdr:sp macro="" textlink="">
      <xdr:nvSpPr>
        <xdr:cNvPr id="171" name="正方形/長方形 170"/>
        <xdr:cNvSpPr/>
      </xdr:nvSpPr>
      <xdr:spPr>
        <a:xfrm>
          <a:off x="4774187" y="23810259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12808</xdr:colOff>
      <xdr:row>103</xdr:row>
      <xdr:rowOff>108858</xdr:rowOff>
    </xdr:from>
    <xdr:ext cx="660758" cy="275717"/>
    <xdr:sp macro="" textlink="">
      <xdr:nvSpPr>
        <xdr:cNvPr id="172" name="テキスト ボックス 171"/>
        <xdr:cNvSpPr txBox="1"/>
      </xdr:nvSpPr>
      <xdr:spPr>
        <a:xfrm>
          <a:off x="4073820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6</xdr:col>
      <xdr:colOff>12809</xdr:colOff>
      <xdr:row>103</xdr:row>
      <xdr:rowOff>108858</xdr:rowOff>
    </xdr:from>
    <xdr:ext cx="660758" cy="275717"/>
    <xdr:sp macro="" textlink="">
      <xdr:nvSpPr>
        <xdr:cNvPr id="173" name="テキスト ボックス 172"/>
        <xdr:cNvSpPr txBox="1"/>
      </xdr:nvSpPr>
      <xdr:spPr>
        <a:xfrm>
          <a:off x="4746174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40823</xdr:colOff>
      <xdr:row>112</xdr:row>
      <xdr:rowOff>48985</xdr:rowOff>
    </xdr:from>
    <xdr:to>
      <xdr:col>2</xdr:col>
      <xdr:colOff>642259</xdr:colOff>
      <xdr:row>121</xdr:row>
      <xdr:rowOff>179294</xdr:rowOff>
    </xdr:to>
    <xdr:sp macro="" textlink="">
      <xdr:nvSpPr>
        <xdr:cNvPr id="174" name="正方形/長方形 173"/>
        <xdr:cNvSpPr/>
      </xdr:nvSpPr>
      <xdr:spPr>
        <a:xfrm>
          <a:off x="2084776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126</xdr:row>
      <xdr:rowOff>57950</xdr:rowOff>
    </xdr:from>
    <xdr:to>
      <xdr:col>2</xdr:col>
      <xdr:colOff>642259</xdr:colOff>
      <xdr:row>135</xdr:row>
      <xdr:rowOff>188258</xdr:rowOff>
    </xdr:to>
    <xdr:sp macro="" textlink="">
      <xdr:nvSpPr>
        <xdr:cNvPr id="175" name="正方形/長方形 174"/>
        <xdr:cNvSpPr/>
      </xdr:nvSpPr>
      <xdr:spPr>
        <a:xfrm>
          <a:off x="2084776" y="29426326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31858</xdr:colOff>
      <xdr:row>140</xdr:row>
      <xdr:rowOff>40020</xdr:rowOff>
    </xdr:from>
    <xdr:to>
      <xdr:col>2</xdr:col>
      <xdr:colOff>633294</xdr:colOff>
      <xdr:row>147</xdr:row>
      <xdr:rowOff>188259</xdr:rowOff>
    </xdr:to>
    <xdr:sp macro="" textlink="">
      <xdr:nvSpPr>
        <xdr:cNvPr id="176" name="正方形/長方形 175"/>
        <xdr:cNvSpPr/>
      </xdr:nvSpPr>
      <xdr:spPr>
        <a:xfrm>
          <a:off x="2075811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49002</xdr:colOff>
      <xdr:row>28</xdr:row>
      <xdr:rowOff>201014</xdr:rowOff>
    </xdr:from>
    <xdr:ext cx="603499" cy="1767663"/>
    <xdr:sp macro="" textlink="">
      <xdr:nvSpPr>
        <xdr:cNvPr id="177" name="テキスト ボックス 176"/>
        <xdr:cNvSpPr txBox="1"/>
      </xdr:nvSpPr>
      <xdr:spPr>
        <a:xfrm>
          <a:off x="2092955" y="67273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40037</xdr:colOff>
      <xdr:row>41</xdr:row>
      <xdr:rowOff>66544</xdr:rowOff>
    </xdr:from>
    <xdr:ext cx="603499" cy="1767663"/>
    <xdr:sp macro="" textlink="">
      <xdr:nvSpPr>
        <xdr:cNvPr id="178" name="テキスト ボックス 177"/>
        <xdr:cNvSpPr txBox="1"/>
      </xdr:nvSpPr>
      <xdr:spPr>
        <a:xfrm>
          <a:off x="2083990" y="96229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31072</xdr:colOff>
      <xdr:row>56</xdr:row>
      <xdr:rowOff>183084</xdr:rowOff>
    </xdr:from>
    <xdr:ext cx="603499" cy="1767663"/>
    <xdr:sp macro="" textlink="">
      <xdr:nvSpPr>
        <xdr:cNvPr id="179" name="テキスト ボックス 178"/>
        <xdr:cNvSpPr txBox="1"/>
      </xdr:nvSpPr>
      <xdr:spPr>
        <a:xfrm>
          <a:off x="2075025" y="13235696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40823</xdr:colOff>
      <xdr:row>210</xdr:row>
      <xdr:rowOff>31056</xdr:rowOff>
    </xdr:from>
    <xdr:to>
      <xdr:col>2</xdr:col>
      <xdr:colOff>642259</xdr:colOff>
      <xdr:row>219</xdr:row>
      <xdr:rowOff>161365</xdr:rowOff>
    </xdr:to>
    <xdr:sp macro="" textlink="">
      <xdr:nvSpPr>
        <xdr:cNvPr id="180" name="正方形/長方形 179"/>
        <xdr:cNvSpPr/>
      </xdr:nvSpPr>
      <xdr:spPr>
        <a:xfrm>
          <a:off x="2084776" y="4897835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210</xdr:row>
      <xdr:rowOff>48985</xdr:rowOff>
    </xdr:from>
    <xdr:to>
      <xdr:col>3</xdr:col>
      <xdr:colOff>633295</xdr:colOff>
      <xdr:row>219</xdr:row>
      <xdr:rowOff>179294</xdr:rowOff>
    </xdr:to>
    <xdr:sp macro="" textlink="">
      <xdr:nvSpPr>
        <xdr:cNvPr id="181" name="正方形/長方形 180"/>
        <xdr:cNvSpPr/>
      </xdr:nvSpPr>
      <xdr:spPr>
        <a:xfrm>
          <a:off x="2748165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210</xdr:row>
      <xdr:rowOff>57950</xdr:rowOff>
    </xdr:from>
    <xdr:to>
      <xdr:col>4</xdr:col>
      <xdr:colOff>633294</xdr:colOff>
      <xdr:row>219</xdr:row>
      <xdr:rowOff>188259</xdr:rowOff>
    </xdr:to>
    <xdr:sp macro="" textlink="">
      <xdr:nvSpPr>
        <xdr:cNvPr id="182" name="正方形/長方形 181"/>
        <xdr:cNvSpPr/>
      </xdr:nvSpPr>
      <xdr:spPr>
        <a:xfrm>
          <a:off x="3420517" y="49005244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210</xdr:row>
      <xdr:rowOff>48985</xdr:rowOff>
    </xdr:from>
    <xdr:to>
      <xdr:col>5</xdr:col>
      <xdr:colOff>633294</xdr:colOff>
      <xdr:row>219</xdr:row>
      <xdr:rowOff>179294</xdr:rowOff>
    </xdr:to>
    <xdr:sp macro="" textlink="">
      <xdr:nvSpPr>
        <xdr:cNvPr id="183" name="正方形/長方形 182"/>
        <xdr:cNvSpPr/>
      </xdr:nvSpPr>
      <xdr:spPr>
        <a:xfrm>
          <a:off x="4092870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31859</xdr:colOff>
      <xdr:row>210</xdr:row>
      <xdr:rowOff>40021</xdr:rowOff>
    </xdr:from>
    <xdr:to>
      <xdr:col>6</xdr:col>
      <xdr:colOff>633295</xdr:colOff>
      <xdr:row>219</xdr:row>
      <xdr:rowOff>170330</xdr:rowOff>
    </xdr:to>
    <xdr:sp macro="" textlink="">
      <xdr:nvSpPr>
        <xdr:cNvPr id="184" name="正方形/長方形 183"/>
        <xdr:cNvSpPr/>
      </xdr:nvSpPr>
      <xdr:spPr>
        <a:xfrm>
          <a:off x="4765224" y="48987315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210</xdr:row>
      <xdr:rowOff>48986</xdr:rowOff>
    </xdr:from>
    <xdr:to>
      <xdr:col>7</xdr:col>
      <xdr:colOff>624329</xdr:colOff>
      <xdr:row>219</xdr:row>
      <xdr:rowOff>179295</xdr:rowOff>
    </xdr:to>
    <xdr:sp macro="" textlink="">
      <xdr:nvSpPr>
        <xdr:cNvPr id="185" name="正方形/長方形 184"/>
        <xdr:cNvSpPr/>
      </xdr:nvSpPr>
      <xdr:spPr>
        <a:xfrm>
          <a:off x="5428611" y="4899628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13929</xdr:colOff>
      <xdr:row>224</xdr:row>
      <xdr:rowOff>40021</xdr:rowOff>
    </xdr:from>
    <xdr:to>
      <xdr:col>7</xdr:col>
      <xdr:colOff>615365</xdr:colOff>
      <xdr:row>225</xdr:row>
      <xdr:rowOff>197224</xdr:rowOff>
    </xdr:to>
    <xdr:sp macro="" textlink="">
      <xdr:nvSpPr>
        <xdr:cNvPr id="186" name="正方形/長方形 185"/>
        <xdr:cNvSpPr/>
      </xdr:nvSpPr>
      <xdr:spPr>
        <a:xfrm>
          <a:off x="5419647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224</xdr:row>
      <xdr:rowOff>40021</xdr:rowOff>
    </xdr:from>
    <xdr:to>
      <xdr:col>6</xdr:col>
      <xdr:colOff>624329</xdr:colOff>
      <xdr:row>225</xdr:row>
      <xdr:rowOff>197224</xdr:rowOff>
    </xdr:to>
    <xdr:sp macro="" textlink="">
      <xdr:nvSpPr>
        <xdr:cNvPr id="187" name="正方形/長方形 186"/>
        <xdr:cNvSpPr/>
      </xdr:nvSpPr>
      <xdr:spPr>
        <a:xfrm>
          <a:off x="4756258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22893</xdr:colOff>
      <xdr:row>224</xdr:row>
      <xdr:rowOff>40021</xdr:rowOff>
    </xdr:from>
    <xdr:to>
      <xdr:col>5</xdr:col>
      <xdr:colOff>624329</xdr:colOff>
      <xdr:row>225</xdr:row>
      <xdr:rowOff>197224</xdr:rowOff>
    </xdr:to>
    <xdr:sp macro="" textlink="">
      <xdr:nvSpPr>
        <xdr:cNvPr id="188" name="正方形/長方形 187"/>
        <xdr:cNvSpPr/>
      </xdr:nvSpPr>
      <xdr:spPr>
        <a:xfrm>
          <a:off x="4083905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22894</xdr:colOff>
      <xdr:row>224</xdr:row>
      <xdr:rowOff>40020</xdr:rowOff>
    </xdr:from>
    <xdr:to>
      <xdr:col>4</xdr:col>
      <xdr:colOff>624330</xdr:colOff>
      <xdr:row>225</xdr:row>
      <xdr:rowOff>197223</xdr:rowOff>
    </xdr:to>
    <xdr:sp macro="" textlink="">
      <xdr:nvSpPr>
        <xdr:cNvPr id="189" name="正方形/長方形 188"/>
        <xdr:cNvSpPr/>
      </xdr:nvSpPr>
      <xdr:spPr>
        <a:xfrm>
          <a:off x="3411553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40824</xdr:colOff>
      <xdr:row>224</xdr:row>
      <xdr:rowOff>40020</xdr:rowOff>
    </xdr:from>
    <xdr:to>
      <xdr:col>3</xdr:col>
      <xdr:colOff>642260</xdr:colOff>
      <xdr:row>225</xdr:row>
      <xdr:rowOff>197223</xdr:rowOff>
    </xdr:to>
    <xdr:sp macro="" textlink="">
      <xdr:nvSpPr>
        <xdr:cNvPr id="190" name="正方形/長方形 189"/>
        <xdr:cNvSpPr/>
      </xdr:nvSpPr>
      <xdr:spPr>
        <a:xfrm>
          <a:off x="2757130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40825</xdr:colOff>
      <xdr:row>224</xdr:row>
      <xdr:rowOff>31055</xdr:rowOff>
    </xdr:from>
    <xdr:to>
      <xdr:col>2</xdr:col>
      <xdr:colOff>642261</xdr:colOff>
      <xdr:row>225</xdr:row>
      <xdr:rowOff>188258</xdr:rowOff>
    </xdr:to>
    <xdr:sp macro="" textlink="">
      <xdr:nvSpPr>
        <xdr:cNvPr id="191" name="正方形/長方形 190"/>
        <xdr:cNvSpPr/>
      </xdr:nvSpPr>
      <xdr:spPr>
        <a:xfrm>
          <a:off x="2084778" y="52241502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31858</xdr:colOff>
      <xdr:row>126</xdr:row>
      <xdr:rowOff>40021</xdr:rowOff>
    </xdr:from>
    <xdr:to>
      <xdr:col>3</xdr:col>
      <xdr:colOff>633294</xdr:colOff>
      <xdr:row>135</xdr:row>
      <xdr:rowOff>170329</xdr:rowOff>
    </xdr:to>
    <xdr:sp macro="" textlink="">
      <xdr:nvSpPr>
        <xdr:cNvPr id="192" name="正方形/長方形 191"/>
        <xdr:cNvSpPr/>
      </xdr:nvSpPr>
      <xdr:spPr>
        <a:xfrm>
          <a:off x="2748164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126</xdr:row>
      <xdr:rowOff>40021</xdr:rowOff>
    </xdr:from>
    <xdr:to>
      <xdr:col>4</xdr:col>
      <xdr:colOff>633294</xdr:colOff>
      <xdr:row>135</xdr:row>
      <xdr:rowOff>170329</xdr:rowOff>
    </xdr:to>
    <xdr:sp macro="" textlink="">
      <xdr:nvSpPr>
        <xdr:cNvPr id="193" name="正方形/長方形 192"/>
        <xdr:cNvSpPr/>
      </xdr:nvSpPr>
      <xdr:spPr>
        <a:xfrm>
          <a:off x="3420517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126</xdr:row>
      <xdr:rowOff>40021</xdr:rowOff>
    </xdr:from>
    <xdr:to>
      <xdr:col>5</xdr:col>
      <xdr:colOff>633294</xdr:colOff>
      <xdr:row>135</xdr:row>
      <xdr:rowOff>170329</xdr:rowOff>
    </xdr:to>
    <xdr:sp macro="" textlink="">
      <xdr:nvSpPr>
        <xdr:cNvPr id="194" name="正方形/長方形 193"/>
        <xdr:cNvSpPr/>
      </xdr:nvSpPr>
      <xdr:spPr>
        <a:xfrm>
          <a:off x="4092870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126</xdr:row>
      <xdr:rowOff>40021</xdr:rowOff>
    </xdr:from>
    <xdr:to>
      <xdr:col>6</xdr:col>
      <xdr:colOff>624329</xdr:colOff>
      <xdr:row>135</xdr:row>
      <xdr:rowOff>170329</xdr:rowOff>
    </xdr:to>
    <xdr:sp macro="" textlink="">
      <xdr:nvSpPr>
        <xdr:cNvPr id="195" name="正方形/長方形 194"/>
        <xdr:cNvSpPr/>
      </xdr:nvSpPr>
      <xdr:spPr>
        <a:xfrm>
          <a:off x="4756258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126</xdr:row>
      <xdr:rowOff>40021</xdr:rowOff>
    </xdr:from>
    <xdr:to>
      <xdr:col>7</xdr:col>
      <xdr:colOff>624329</xdr:colOff>
      <xdr:row>135</xdr:row>
      <xdr:rowOff>170329</xdr:rowOff>
    </xdr:to>
    <xdr:sp macro="" textlink="">
      <xdr:nvSpPr>
        <xdr:cNvPr id="196" name="正方形/長方形 195"/>
        <xdr:cNvSpPr/>
      </xdr:nvSpPr>
      <xdr:spPr>
        <a:xfrm>
          <a:off x="5428611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140</xdr:row>
      <xdr:rowOff>40020</xdr:rowOff>
    </xdr:from>
    <xdr:to>
      <xdr:col>3</xdr:col>
      <xdr:colOff>642259</xdr:colOff>
      <xdr:row>147</xdr:row>
      <xdr:rowOff>188259</xdr:rowOff>
    </xdr:to>
    <xdr:sp macro="" textlink="">
      <xdr:nvSpPr>
        <xdr:cNvPr id="197" name="正方形/長方形 196"/>
        <xdr:cNvSpPr/>
      </xdr:nvSpPr>
      <xdr:spPr>
        <a:xfrm>
          <a:off x="2757129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140</xdr:row>
      <xdr:rowOff>48985</xdr:rowOff>
    </xdr:from>
    <xdr:to>
      <xdr:col>4</xdr:col>
      <xdr:colOff>642259</xdr:colOff>
      <xdr:row>147</xdr:row>
      <xdr:rowOff>197224</xdr:rowOff>
    </xdr:to>
    <xdr:sp macro="" textlink="">
      <xdr:nvSpPr>
        <xdr:cNvPr id="198" name="正方形/長方形 197"/>
        <xdr:cNvSpPr/>
      </xdr:nvSpPr>
      <xdr:spPr>
        <a:xfrm>
          <a:off x="3429482" y="32680514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140</xdr:row>
      <xdr:rowOff>40020</xdr:rowOff>
    </xdr:from>
    <xdr:to>
      <xdr:col>5</xdr:col>
      <xdr:colOff>642259</xdr:colOff>
      <xdr:row>147</xdr:row>
      <xdr:rowOff>188259</xdr:rowOff>
    </xdr:to>
    <xdr:sp macro="" textlink="">
      <xdr:nvSpPr>
        <xdr:cNvPr id="199" name="正方形/長方形 198"/>
        <xdr:cNvSpPr/>
      </xdr:nvSpPr>
      <xdr:spPr>
        <a:xfrm>
          <a:off x="4101835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31858</xdr:colOff>
      <xdr:row>140</xdr:row>
      <xdr:rowOff>40020</xdr:rowOff>
    </xdr:from>
    <xdr:to>
      <xdr:col>6</xdr:col>
      <xdr:colOff>633294</xdr:colOff>
      <xdr:row>147</xdr:row>
      <xdr:rowOff>188259</xdr:rowOff>
    </xdr:to>
    <xdr:sp macro="" textlink="">
      <xdr:nvSpPr>
        <xdr:cNvPr id="200" name="正方形/長方形 199"/>
        <xdr:cNvSpPr/>
      </xdr:nvSpPr>
      <xdr:spPr>
        <a:xfrm>
          <a:off x="4765223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31858</xdr:colOff>
      <xdr:row>140</xdr:row>
      <xdr:rowOff>40020</xdr:rowOff>
    </xdr:from>
    <xdr:to>
      <xdr:col>7</xdr:col>
      <xdr:colOff>633294</xdr:colOff>
      <xdr:row>147</xdr:row>
      <xdr:rowOff>188259</xdr:rowOff>
    </xdr:to>
    <xdr:sp macro="" textlink="">
      <xdr:nvSpPr>
        <xdr:cNvPr id="201" name="正方形/長方形 200"/>
        <xdr:cNvSpPr/>
      </xdr:nvSpPr>
      <xdr:spPr>
        <a:xfrm>
          <a:off x="5437576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31857</xdr:colOff>
      <xdr:row>112</xdr:row>
      <xdr:rowOff>40021</xdr:rowOff>
    </xdr:from>
    <xdr:to>
      <xdr:col>4</xdr:col>
      <xdr:colOff>633293</xdr:colOff>
      <xdr:row>121</xdr:row>
      <xdr:rowOff>170330</xdr:rowOff>
    </xdr:to>
    <xdr:sp macro="" textlink="">
      <xdr:nvSpPr>
        <xdr:cNvPr id="202" name="正方形/長方形 201"/>
        <xdr:cNvSpPr/>
      </xdr:nvSpPr>
      <xdr:spPr>
        <a:xfrm>
          <a:off x="3420516" y="26145245"/>
          <a:ext cx="601436" cy="222805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112</xdr:row>
      <xdr:rowOff>48985</xdr:rowOff>
    </xdr:from>
    <xdr:to>
      <xdr:col>3</xdr:col>
      <xdr:colOff>633295</xdr:colOff>
      <xdr:row>121</xdr:row>
      <xdr:rowOff>179294</xdr:rowOff>
    </xdr:to>
    <xdr:sp macro="" textlink="">
      <xdr:nvSpPr>
        <xdr:cNvPr id="203" name="正方形/長方形 202"/>
        <xdr:cNvSpPr/>
      </xdr:nvSpPr>
      <xdr:spPr>
        <a:xfrm>
          <a:off x="274816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112</xdr:row>
      <xdr:rowOff>48985</xdr:rowOff>
    </xdr:from>
    <xdr:to>
      <xdr:col>5</xdr:col>
      <xdr:colOff>642259</xdr:colOff>
      <xdr:row>121</xdr:row>
      <xdr:rowOff>179294</xdr:rowOff>
    </xdr:to>
    <xdr:sp macro="" textlink="">
      <xdr:nvSpPr>
        <xdr:cNvPr id="204" name="正方形/長方形 203"/>
        <xdr:cNvSpPr/>
      </xdr:nvSpPr>
      <xdr:spPr>
        <a:xfrm>
          <a:off x="410183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112</xdr:row>
      <xdr:rowOff>31055</xdr:rowOff>
    </xdr:from>
    <xdr:to>
      <xdr:col>6</xdr:col>
      <xdr:colOff>642258</xdr:colOff>
      <xdr:row>121</xdr:row>
      <xdr:rowOff>161364</xdr:rowOff>
    </xdr:to>
    <xdr:sp macro="" textlink="">
      <xdr:nvSpPr>
        <xdr:cNvPr id="205" name="正方形/長方形 204"/>
        <xdr:cNvSpPr/>
      </xdr:nvSpPr>
      <xdr:spPr>
        <a:xfrm>
          <a:off x="4774187" y="2613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112</xdr:row>
      <xdr:rowOff>40019</xdr:rowOff>
    </xdr:from>
    <xdr:to>
      <xdr:col>7</xdr:col>
      <xdr:colOff>642258</xdr:colOff>
      <xdr:row>121</xdr:row>
      <xdr:rowOff>170328</xdr:rowOff>
    </xdr:to>
    <xdr:sp macro="" textlink="">
      <xdr:nvSpPr>
        <xdr:cNvPr id="206" name="正方形/長方形 205"/>
        <xdr:cNvSpPr/>
      </xdr:nvSpPr>
      <xdr:spPr>
        <a:xfrm>
          <a:off x="5446540" y="26145243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127212</xdr:colOff>
      <xdr:row>211</xdr:row>
      <xdr:rowOff>232622</xdr:rowOff>
    </xdr:from>
    <xdr:ext cx="349198" cy="1408591"/>
    <xdr:sp macro="" textlink="">
      <xdr:nvSpPr>
        <xdr:cNvPr id="207" name="テキスト ボックス 206"/>
        <xdr:cNvSpPr txBox="1"/>
      </xdr:nvSpPr>
      <xdr:spPr>
        <a:xfrm>
          <a:off x="5532930" y="49412998"/>
          <a:ext cx="349198" cy="14085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マップ作製の補佐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172036</xdr:colOff>
      <xdr:row>212</xdr:row>
      <xdr:rowOff>211819</xdr:rowOff>
    </xdr:from>
    <xdr:ext cx="349198" cy="914994"/>
    <xdr:sp macro="" textlink="">
      <xdr:nvSpPr>
        <xdr:cNvPr id="208" name="テキスト ボックス 207"/>
        <xdr:cNvSpPr txBox="1"/>
      </xdr:nvSpPr>
      <xdr:spPr>
        <a:xfrm>
          <a:off x="2215989" y="49625278"/>
          <a:ext cx="349198" cy="914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104740</xdr:colOff>
      <xdr:row>15</xdr:row>
      <xdr:rowOff>182465</xdr:rowOff>
    </xdr:from>
    <xdr:ext cx="394082" cy="1348831"/>
    <xdr:sp macro="" textlink="">
      <xdr:nvSpPr>
        <xdr:cNvPr id="209" name="テキスト ボックス 208"/>
        <xdr:cNvSpPr txBox="1"/>
      </xdr:nvSpPr>
      <xdr:spPr>
        <a:xfrm>
          <a:off x="4838105" y="3678700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140600</xdr:colOff>
      <xdr:row>42</xdr:row>
      <xdr:rowOff>30064</xdr:rowOff>
    </xdr:from>
    <xdr:ext cx="394082" cy="1348831"/>
    <xdr:sp macro="" textlink="">
      <xdr:nvSpPr>
        <xdr:cNvPr id="210" name="テキスト ボックス 209"/>
        <xdr:cNvSpPr txBox="1"/>
      </xdr:nvSpPr>
      <xdr:spPr>
        <a:xfrm>
          <a:off x="4873965" y="9819523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17979</xdr:colOff>
      <xdr:row>13</xdr:row>
      <xdr:rowOff>201867</xdr:rowOff>
    </xdr:from>
    <xdr:ext cx="627479" cy="1924758"/>
    <xdr:sp macro="" textlink="">
      <xdr:nvSpPr>
        <xdr:cNvPr id="211" name="テキスト ボックス 210"/>
        <xdr:cNvSpPr txBox="1"/>
      </xdr:nvSpPr>
      <xdr:spPr>
        <a:xfrm>
          <a:off x="3406638" y="323193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30498</xdr:colOff>
      <xdr:row>55</xdr:row>
      <xdr:rowOff>212721</xdr:rowOff>
    </xdr:from>
    <xdr:ext cx="651460" cy="2343590"/>
    <xdr:sp macro="" textlink="">
      <xdr:nvSpPr>
        <xdr:cNvPr id="212" name="テキスト ボックス 211"/>
        <xdr:cNvSpPr txBox="1"/>
      </xdr:nvSpPr>
      <xdr:spPr>
        <a:xfrm>
          <a:off x="5436216" y="13032250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158531</xdr:colOff>
      <xdr:row>57</xdr:row>
      <xdr:rowOff>191429</xdr:rowOff>
    </xdr:from>
    <xdr:ext cx="394082" cy="1348831"/>
    <xdr:sp macro="" textlink="">
      <xdr:nvSpPr>
        <xdr:cNvPr id="213" name="テキスト ボックス 212"/>
        <xdr:cNvSpPr txBox="1"/>
      </xdr:nvSpPr>
      <xdr:spPr>
        <a:xfrm>
          <a:off x="4891896" y="13477123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167496</xdr:colOff>
      <xdr:row>71</xdr:row>
      <xdr:rowOff>173499</xdr:rowOff>
    </xdr:from>
    <xdr:ext cx="394082" cy="1348831"/>
    <xdr:sp macro="" textlink="">
      <xdr:nvSpPr>
        <xdr:cNvPr id="214" name="テキスト ボックス 213"/>
        <xdr:cNvSpPr txBox="1"/>
      </xdr:nvSpPr>
      <xdr:spPr>
        <a:xfrm>
          <a:off x="4900861" y="16722346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</xdr:row>
      <xdr:rowOff>133350</xdr:rowOff>
    </xdr:from>
    <xdr:to>
      <xdr:col>6</xdr:col>
      <xdr:colOff>419771</xdr:colOff>
      <xdr:row>88</xdr:row>
      <xdr:rowOff>21292</xdr:rowOff>
    </xdr:to>
    <xdr:sp macro="" textlink="">
      <xdr:nvSpPr>
        <xdr:cNvPr id="2" name="正方形/長方形 1"/>
        <xdr:cNvSpPr/>
      </xdr:nvSpPr>
      <xdr:spPr>
        <a:xfrm>
          <a:off x="361950" y="819150"/>
          <a:ext cx="4058321" cy="193189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636047</xdr:colOff>
      <xdr:row>7</xdr:row>
      <xdr:rowOff>187139</xdr:rowOff>
    </xdr:from>
    <xdr:to>
      <xdr:col>5</xdr:col>
      <xdr:colOff>259976</xdr:colOff>
      <xdr:row>10</xdr:row>
      <xdr:rowOff>110939</xdr:rowOff>
    </xdr:to>
    <xdr:sp macro="" textlink="">
      <xdr:nvSpPr>
        <xdr:cNvPr id="3" name="正方形/長方形 2"/>
        <xdr:cNvSpPr/>
      </xdr:nvSpPr>
      <xdr:spPr>
        <a:xfrm>
          <a:off x="1308400" y="181871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キャラ選択画面スタート</a:t>
          </a:r>
        </a:p>
      </xdr:txBody>
    </xdr:sp>
    <xdr:clientData/>
  </xdr:twoCellAnchor>
  <xdr:twoCellAnchor>
    <xdr:from>
      <xdr:col>0</xdr:col>
      <xdr:colOff>460561</xdr:colOff>
      <xdr:row>3</xdr:row>
      <xdr:rowOff>166521</xdr:rowOff>
    </xdr:from>
    <xdr:to>
      <xdr:col>4</xdr:col>
      <xdr:colOff>561862</xdr:colOff>
      <xdr:row>6</xdr:row>
      <xdr:rowOff>187140</xdr:rowOff>
    </xdr:to>
    <xdr:sp macro="" textlink="">
      <xdr:nvSpPr>
        <xdr:cNvPr id="4" name="フローチャート: 端子 3"/>
        <xdr:cNvSpPr/>
      </xdr:nvSpPr>
      <xdr:spPr>
        <a:xfrm>
          <a:off x="460561" y="852321"/>
          <a:ext cx="2768301" cy="706419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メインフロー</a:t>
          </a:r>
        </a:p>
      </xdr:txBody>
    </xdr:sp>
    <xdr:clientData/>
  </xdr:twoCellAnchor>
  <xdr:twoCellAnchor>
    <xdr:from>
      <xdr:col>3</xdr:col>
      <xdr:colOff>233083</xdr:colOff>
      <xdr:row>10</xdr:row>
      <xdr:rowOff>224117</xdr:rowOff>
    </xdr:from>
    <xdr:to>
      <xdr:col>3</xdr:col>
      <xdr:colOff>636495</xdr:colOff>
      <xdr:row>12</xdr:row>
      <xdr:rowOff>206189</xdr:rowOff>
    </xdr:to>
    <xdr:sp macro="" textlink="">
      <xdr:nvSpPr>
        <xdr:cNvPr id="5" name="下矢印 4"/>
        <xdr:cNvSpPr/>
      </xdr:nvSpPr>
      <xdr:spPr>
        <a:xfrm>
          <a:off x="2250142" y="2554941"/>
          <a:ext cx="403412" cy="448236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653977</xdr:colOff>
      <xdr:row>13</xdr:row>
      <xdr:rowOff>61634</xdr:rowOff>
    </xdr:from>
    <xdr:to>
      <xdr:col>5</xdr:col>
      <xdr:colOff>277906</xdr:colOff>
      <xdr:row>15</xdr:row>
      <xdr:rowOff>218518</xdr:rowOff>
    </xdr:to>
    <xdr:sp macro="" textlink="">
      <xdr:nvSpPr>
        <xdr:cNvPr id="6" name="正方形/長方形 5"/>
        <xdr:cNvSpPr/>
      </xdr:nvSpPr>
      <xdr:spPr>
        <a:xfrm>
          <a:off x="1326330" y="309170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初期化処理</a:t>
          </a:r>
        </a:p>
      </xdr:txBody>
    </xdr:sp>
    <xdr:clientData/>
  </xdr:twoCellAnchor>
  <xdr:twoCellAnchor>
    <xdr:from>
      <xdr:col>3</xdr:col>
      <xdr:colOff>277906</xdr:colOff>
      <xdr:row>16</xdr:row>
      <xdr:rowOff>62753</xdr:rowOff>
    </xdr:from>
    <xdr:to>
      <xdr:col>4</xdr:col>
      <xdr:colOff>8965</xdr:colOff>
      <xdr:row>18</xdr:row>
      <xdr:rowOff>44825</xdr:rowOff>
    </xdr:to>
    <xdr:sp macro="" textlink="">
      <xdr:nvSpPr>
        <xdr:cNvPr id="7" name="下矢印 6"/>
        <xdr:cNvSpPr/>
      </xdr:nvSpPr>
      <xdr:spPr>
        <a:xfrm>
          <a:off x="2294965" y="3792071"/>
          <a:ext cx="403412" cy="448236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26447</xdr:colOff>
      <xdr:row>18</xdr:row>
      <xdr:rowOff>133353</xdr:rowOff>
    </xdr:from>
    <xdr:to>
      <xdr:col>5</xdr:col>
      <xdr:colOff>322729</xdr:colOff>
      <xdr:row>21</xdr:row>
      <xdr:rowOff>57154</xdr:rowOff>
    </xdr:to>
    <xdr:sp macro="" textlink="">
      <xdr:nvSpPr>
        <xdr:cNvPr id="8" name="正方形/長方形 7"/>
        <xdr:cNvSpPr/>
      </xdr:nvSpPr>
      <xdr:spPr>
        <a:xfrm>
          <a:off x="1371153" y="432883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215153</xdr:colOff>
      <xdr:row>2</xdr:row>
      <xdr:rowOff>213359</xdr:rowOff>
    </xdr:from>
    <xdr:to>
      <xdr:col>6</xdr:col>
      <xdr:colOff>295834</xdr:colOff>
      <xdr:row>87</xdr:row>
      <xdr:rowOff>116541</xdr:rowOff>
    </xdr:to>
    <xdr:sp macro="" textlink="">
      <xdr:nvSpPr>
        <xdr:cNvPr id="2" name="正方形/長方形 1"/>
        <xdr:cNvSpPr/>
      </xdr:nvSpPr>
      <xdr:spPr>
        <a:xfrm>
          <a:off x="215153" y="679524"/>
          <a:ext cx="4114799" cy="1971518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7</xdr:row>
      <xdr:rowOff>53788</xdr:rowOff>
    </xdr:from>
    <xdr:to>
      <xdr:col>4</xdr:col>
      <xdr:colOff>573741</xdr:colOff>
      <xdr:row>9</xdr:row>
      <xdr:rowOff>206188</xdr:rowOff>
    </xdr:to>
    <xdr:sp macro="" textlink="">
      <xdr:nvSpPr>
        <xdr:cNvPr id="3" name="正方形/長方形 2"/>
        <xdr:cNvSpPr/>
      </xdr:nvSpPr>
      <xdr:spPr>
        <a:xfrm>
          <a:off x="1344707" y="1685364"/>
          <a:ext cx="1918446" cy="61856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タイトル画面スタート</a:t>
          </a:r>
        </a:p>
      </xdr:txBody>
    </xdr:sp>
    <xdr:clientData/>
  </xdr:twoCellAnchor>
  <xdr:twoCellAnchor>
    <xdr:from>
      <xdr:col>2</xdr:col>
      <xdr:colOff>259976</xdr:colOff>
      <xdr:row>12</xdr:row>
      <xdr:rowOff>143436</xdr:rowOff>
    </xdr:from>
    <xdr:to>
      <xdr:col>4</xdr:col>
      <xdr:colOff>340658</xdr:colOff>
      <xdr:row>14</xdr:row>
      <xdr:rowOff>171674</xdr:rowOff>
    </xdr:to>
    <xdr:sp macro="" textlink="">
      <xdr:nvSpPr>
        <xdr:cNvPr id="4" name="正方形/長方形 3"/>
        <xdr:cNvSpPr/>
      </xdr:nvSpPr>
      <xdr:spPr>
        <a:xfrm>
          <a:off x="1604682" y="2940424"/>
          <a:ext cx="1425388" cy="49440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初期化処理</a:t>
          </a:r>
        </a:p>
      </xdr:txBody>
    </xdr:sp>
    <xdr:clientData/>
  </xdr:twoCellAnchor>
  <xdr:twoCellAnchor>
    <xdr:from>
      <xdr:col>3</xdr:col>
      <xdr:colOff>53788</xdr:colOff>
      <xdr:row>10</xdr:row>
      <xdr:rowOff>62752</xdr:rowOff>
    </xdr:from>
    <xdr:to>
      <xdr:col>3</xdr:col>
      <xdr:colOff>457200</xdr:colOff>
      <xdr:row>12</xdr:row>
      <xdr:rowOff>53788</xdr:rowOff>
    </xdr:to>
    <xdr:sp macro="" textlink="">
      <xdr:nvSpPr>
        <xdr:cNvPr id="5" name="下矢印 4"/>
        <xdr:cNvSpPr/>
      </xdr:nvSpPr>
      <xdr:spPr>
        <a:xfrm>
          <a:off x="2070847" y="2393576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53790</xdr:colOff>
      <xdr:row>17</xdr:row>
      <xdr:rowOff>206189</xdr:rowOff>
    </xdr:from>
    <xdr:to>
      <xdr:col>4</xdr:col>
      <xdr:colOff>546848</xdr:colOff>
      <xdr:row>21</xdr:row>
      <xdr:rowOff>98613</xdr:rowOff>
    </xdr:to>
    <xdr:sp macro="" textlink="">
      <xdr:nvSpPr>
        <xdr:cNvPr id="6" name="角丸四角形 5"/>
        <xdr:cNvSpPr/>
      </xdr:nvSpPr>
      <xdr:spPr>
        <a:xfrm>
          <a:off x="1398496" y="4168589"/>
          <a:ext cx="1837764" cy="824753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白い背景と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チームロゴを生成</a:t>
          </a:r>
        </a:p>
      </xdr:txBody>
    </xdr:sp>
    <xdr:clientData/>
  </xdr:twoCellAnchor>
  <xdr:twoCellAnchor>
    <xdr:from>
      <xdr:col>3</xdr:col>
      <xdr:colOff>62753</xdr:colOff>
      <xdr:row>15</xdr:row>
      <xdr:rowOff>64097</xdr:rowOff>
    </xdr:from>
    <xdr:to>
      <xdr:col>3</xdr:col>
      <xdr:colOff>466165</xdr:colOff>
      <xdr:row>17</xdr:row>
      <xdr:rowOff>62752</xdr:rowOff>
    </xdr:to>
    <xdr:sp macro="" textlink="">
      <xdr:nvSpPr>
        <xdr:cNvPr id="7" name="下矢印 6"/>
        <xdr:cNvSpPr/>
      </xdr:nvSpPr>
      <xdr:spPr>
        <a:xfrm>
          <a:off x="2079812" y="356033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313764</xdr:colOff>
      <xdr:row>3</xdr:row>
      <xdr:rowOff>17930</xdr:rowOff>
    </xdr:from>
    <xdr:to>
      <xdr:col>4</xdr:col>
      <xdr:colOff>430305</xdr:colOff>
      <xdr:row>6</xdr:row>
      <xdr:rowOff>53789</xdr:rowOff>
    </xdr:to>
    <xdr:sp macro="" textlink="">
      <xdr:nvSpPr>
        <xdr:cNvPr id="8" name="フローチャート: 端子 7"/>
        <xdr:cNvSpPr/>
      </xdr:nvSpPr>
      <xdr:spPr>
        <a:xfrm>
          <a:off x="313764" y="717177"/>
          <a:ext cx="2805953" cy="735106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メインフロー</a:t>
          </a:r>
        </a:p>
      </xdr:txBody>
    </xdr:sp>
    <xdr:clientData/>
  </xdr:twoCellAnchor>
  <xdr:twoCellAnchor>
    <xdr:from>
      <xdr:col>2</xdr:col>
      <xdr:colOff>35860</xdr:colOff>
      <xdr:row>24</xdr:row>
      <xdr:rowOff>35859</xdr:rowOff>
    </xdr:from>
    <xdr:to>
      <xdr:col>4</xdr:col>
      <xdr:colOff>528918</xdr:colOff>
      <xdr:row>28</xdr:row>
      <xdr:rowOff>8963</xdr:rowOff>
    </xdr:to>
    <xdr:sp macro="" textlink="">
      <xdr:nvSpPr>
        <xdr:cNvPr id="9" name="角丸四角形 8"/>
        <xdr:cNvSpPr/>
      </xdr:nvSpPr>
      <xdr:spPr>
        <a:xfrm>
          <a:off x="1380566" y="5629835"/>
          <a:ext cx="1837764" cy="90543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フェードイン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80682</xdr:colOff>
      <xdr:row>21</xdr:row>
      <xdr:rowOff>189603</xdr:rowOff>
    </xdr:from>
    <xdr:to>
      <xdr:col>3</xdr:col>
      <xdr:colOff>484094</xdr:colOff>
      <xdr:row>23</xdr:row>
      <xdr:rowOff>188258</xdr:rowOff>
    </xdr:to>
    <xdr:sp macro="" textlink="">
      <xdr:nvSpPr>
        <xdr:cNvPr id="10" name="下矢印 9"/>
        <xdr:cNvSpPr/>
      </xdr:nvSpPr>
      <xdr:spPr>
        <a:xfrm>
          <a:off x="2097741" y="508433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421339</xdr:colOff>
      <xdr:row>30</xdr:row>
      <xdr:rowOff>179292</xdr:rowOff>
    </xdr:from>
    <xdr:to>
      <xdr:col>6</xdr:col>
      <xdr:colOff>152400</xdr:colOff>
      <xdr:row>35</xdr:row>
      <xdr:rowOff>17929</xdr:rowOff>
    </xdr:to>
    <xdr:sp macro="" textlink="">
      <xdr:nvSpPr>
        <xdr:cNvPr id="11" name="正方形/長方形 10"/>
        <xdr:cNvSpPr/>
      </xdr:nvSpPr>
      <xdr:spPr>
        <a:xfrm>
          <a:off x="421339" y="7171763"/>
          <a:ext cx="3765179" cy="1004048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画面待機状態処理</a:t>
          </a:r>
          <a:r>
            <a:rPr kumimoji="1" lang="en-US" altLang="ja-JP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</a:t>
          </a:r>
        </a:p>
        <a:p>
          <a:pPr algn="ctr"/>
          <a:r>
            <a:rPr kumimoji="1" lang="en-US" altLang="ja-JP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(3</a:t>
          </a:r>
          <a:r>
            <a:rPr kumimoji="1" lang="ja-JP" altLang="en-US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秒待つ</a:t>
          </a:r>
          <a:r>
            <a:rPr kumimoji="1" lang="en-US" altLang="ja-JP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  <a:endParaRPr kumimoji="1" lang="ja-JP" altLang="en-US" sz="18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80681</xdr:colOff>
      <xdr:row>28</xdr:row>
      <xdr:rowOff>80681</xdr:rowOff>
    </xdr:from>
    <xdr:to>
      <xdr:col>3</xdr:col>
      <xdr:colOff>484093</xdr:colOff>
      <xdr:row>30</xdr:row>
      <xdr:rowOff>71716</xdr:rowOff>
    </xdr:to>
    <xdr:sp macro="" textlink="">
      <xdr:nvSpPr>
        <xdr:cNvPr id="12" name="下矢印 11"/>
        <xdr:cNvSpPr/>
      </xdr:nvSpPr>
      <xdr:spPr>
        <a:xfrm>
          <a:off x="2097740" y="6606987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53789</xdr:colOff>
      <xdr:row>37</xdr:row>
      <xdr:rowOff>179293</xdr:rowOff>
    </xdr:from>
    <xdr:to>
      <xdr:col>4</xdr:col>
      <xdr:colOff>546847</xdr:colOff>
      <xdr:row>41</xdr:row>
      <xdr:rowOff>170329</xdr:rowOff>
    </xdr:to>
    <xdr:sp macro="" textlink="">
      <xdr:nvSpPr>
        <xdr:cNvPr id="13" name="角丸四角形 12"/>
        <xdr:cNvSpPr/>
      </xdr:nvSpPr>
      <xdr:spPr>
        <a:xfrm>
          <a:off x="1398495" y="8803340"/>
          <a:ext cx="1837764" cy="923365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フェードアウト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80681</xdr:colOff>
      <xdr:row>35</xdr:row>
      <xdr:rowOff>108920</xdr:rowOff>
    </xdr:from>
    <xdr:to>
      <xdr:col>3</xdr:col>
      <xdr:colOff>484093</xdr:colOff>
      <xdr:row>37</xdr:row>
      <xdr:rowOff>107575</xdr:rowOff>
    </xdr:to>
    <xdr:sp macro="" textlink="">
      <xdr:nvSpPr>
        <xdr:cNvPr id="14" name="下矢印 13"/>
        <xdr:cNvSpPr/>
      </xdr:nvSpPr>
      <xdr:spPr>
        <a:xfrm>
          <a:off x="2097740" y="826680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448236</xdr:colOff>
      <xdr:row>44</xdr:row>
      <xdr:rowOff>35856</xdr:rowOff>
    </xdr:from>
    <xdr:to>
      <xdr:col>5</xdr:col>
      <xdr:colOff>143434</xdr:colOff>
      <xdr:row>48</xdr:row>
      <xdr:rowOff>134471</xdr:rowOff>
    </xdr:to>
    <xdr:sp macro="" textlink="">
      <xdr:nvSpPr>
        <xdr:cNvPr id="15" name="角丸四角形 14"/>
        <xdr:cNvSpPr/>
      </xdr:nvSpPr>
      <xdr:spPr>
        <a:xfrm>
          <a:off x="1120589" y="10291480"/>
          <a:ext cx="2384610" cy="103094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タイトル背景と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タイトルロゴを生成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BGM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の再生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89645</xdr:colOff>
      <xdr:row>42</xdr:row>
      <xdr:rowOff>1342</xdr:rowOff>
    </xdr:from>
    <xdr:to>
      <xdr:col>3</xdr:col>
      <xdr:colOff>493057</xdr:colOff>
      <xdr:row>43</xdr:row>
      <xdr:rowOff>225460</xdr:rowOff>
    </xdr:to>
    <xdr:sp macro="" textlink="">
      <xdr:nvSpPr>
        <xdr:cNvPr id="16" name="下矢印 15"/>
        <xdr:cNvSpPr/>
      </xdr:nvSpPr>
      <xdr:spPr>
        <a:xfrm>
          <a:off x="2106704" y="9790801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53789</xdr:colOff>
      <xdr:row>51</xdr:row>
      <xdr:rowOff>71717</xdr:rowOff>
    </xdr:from>
    <xdr:to>
      <xdr:col>4</xdr:col>
      <xdr:colOff>546847</xdr:colOff>
      <xdr:row>55</xdr:row>
      <xdr:rowOff>44822</xdr:rowOff>
    </xdr:to>
    <xdr:sp macro="" textlink="">
      <xdr:nvSpPr>
        <xdr:cNvPr id="17" name="角丸四角形 16"/>
        <xdr:cNvSpPr/>
      </xdr:nvSpPr>
      <xdr:spPr>
        <a:xfrm>
          <a:off x="1398495" y="11958917"/>
          <a:ext cx="1837764" cy="90543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フェードイン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98611</xdr:colOff>
      <xdr:row>48</xdr:row>
      <xdr:rowOff>225461</xdr:rowOff>
    </xdr:from>
    <xdr:to>
      <xdr:col>3</xdr:col>
      <xdr:colOff>502023</xdr:colOff>
      <xdr:row>50</xdr:row>
      <xdr:rowOff>224116</xdr:rowOff>
    </xdr:to>
    <xdr:sp macro="" textlink="">
      <xdr:nvSpPr>
        <xdr:cNvPr id="18" name="下矢印 17"/>
        <xdr:cNvSpPr/>
      </xdr:nvSpPr>
      <xdr:spPr>
        <a:xfrm>
          <a:off x="2115670" y="11413414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475130</xdr:colOff>
      <xdr:row>57</xdr:row>
      <xdr:rowOff>206186</xdr:rowOff>
    </xdr:from>
    <xdr:to>
      <xdr:col>5</xdr:col>
      <xdr:colOff>170328</xdr:colOff>
      <xdr:row>62</xdr:row>
      <xdr:rowOff>71718</xdr:rowOff>
    </xdr:to>
    <xdr:sp macro="" textlink="">
      <xdr:nvSpPr>
        <xdr:cNvPr id="19" name="角丸四角形 18"/>
        <xdr:cNvSpPr/>
      </xdr:nvSpPr>
      <xdr:spPr>
        <a:xfrm>
          <a:off x="1147483" y="13491880"/>
          <a:ext cx="2384610" cy="103094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『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ボタンを押してね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!!』</a:t>
          </a: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ロゴを生成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116539</xdr:colOff>
      <xdr:row>55</xdr:row>
      <xdr:rowOff>135812</xdr:rowOff>
    </xdr:from>
    <xdr:to>
      <xdr:col>3</xdr:col>
      <xdr:colOff>519951</xdr:colOff>
      <xdr:row>57</xdr:row>
      <xdr:rowOff>126847</xdr:rowOff>
    </xdr:to>
    <xdr:sp macro="" textlink="">
      <xdr:nvSpPr>
        <xdr:cNvPr id="20" name="下矢印 19"/>
        <xdr:cNvSpPr/>
      </xdr:nvSpPr>
      <xdr:spPr>
        <a:xfrm>
          <a:off x="2133598" y="12955341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448233</xdr:colOff>
      <xdr:row>65</xdr:row>
      <xdr:rowOff>62751</xdr:rowOff>
    </xdr:from>
    <xdr:to>
      <xdr:col>6</xdr:col>
      <xdr:colOff>179294</xdr:colOff>
      <xdr:row>68</xdr:row>
      <xdr:rowOff>17929</xdr:rowOff>
    </xdr:to>
    <xdr:sp macro="" textlink="">
      <xdr:nvSpPr>
        <xdr:cNvPr id="21" name="正方形/長方形 20"/>
        <xdr:cNvSpPr/>
      </xdr:nvSpPr>
      <xdr:spPr>
        <a:xfrm>
          <a:off x="448233" y="15213104"/>
          <a:ext cx="3765179" cy="654425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画面待機状態処理</a:t>
          </a:r>
          <a:r>
            <a:rPr kumimoji="1" lang="en-US" altLang="ja-JP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2</a:t>
          </a:r>
        </a:p>
      </xdr:txBody>
    </xdr:sp>
    <xdr:clientData/>
  </xdr:twoCellAnchor>
  <xdr:twoCellAnchor>
    <xdr:from>
      <xdr:col>3</xdr:col>
      <xdr:colOff>107575</xdr:colOff>
      <xdr:row>62</xdr:row>
      <xdr:rowOff>197222</xdr:rowOff>
    </xdr:from>
    <xdr:to>
      <xdr:col>3</xdr:col>
      <xdr:colOff>510987</xdr:colOff>
      <xdr:row>64</xdr:row>
      <xdr:rowOff>188257</xdr:rowOff>
    </xdr:to>
    <xdr:sp macro="" textlink="">
      <xdr:nvSpPr>
        <xdr:cNvPr id="22" name="下矢印 21"/>
        <xdr:cNvSpPr/>
      </xdr:nvSpPr>
      <xdr:spPr>
        <a:xfrm>
          <a:off x="2124634" y="14648328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89648</xdr:colOff>
      <xdr:row>70</xdr:row>
      <xdr:rowOff>215152</xdr:rowOff>
    </xdr:from>
    <xdr:to>
      <xdr:col>4</xdr:col>
      <xdr:colOff>582706</xdr:colOff>
      <xdr:row>74</xdr:row>
      <xdr:rowOff>206188</xdr:rowOff>
    </xdr:to>
    <xdr:sp macro="" textlink="">
      <xdr:nvSpPr>
        <xdr:cNvPr id="23" name="角丸四角形 22"/>
        <xdr:cNvSpPr/>
      </xdr:nvSpPr>
      <xdr:spPr>
        <a:xfrm>
          <a:off x="1434354" y="16530917"/>
          <a:ext cx="1837764" cy="923365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フェードアウト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116540</xdr:colOff>
      <xdr:row>68</xdr:row>
      <xdr:rowOff>144779</xdr:rowOff>
    </xdr:from>
    <xdr:to>
      <xdr:col>3</xdr:col>
      <xdr:colOff>519952</xdr:colOff>
      <xdr:row>70</xdr:row>
      <xdr:rowOff>143434</xdr:rowOff>
    </xdr:to>
    <xdr:sp macro="" textlink="">
      <xdr:nvSpPr>
        <xdr:cNvPr id="24" name="下矢印 23"/>
        <xdr:cNvSpPr/>
      </xdr:nvSpPr>
      <xdr:spPr>
        <a:xfrm>
          <a:off x="2133599" y="15994379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331694</xdr:colOff>
      <xdr:row>77</xdr:row>
      <xdr:rowOff>170330</xdr:rowOff>
    </xdr:from>
    <xdr:to>
      <xdr:col>4</xdr:col>
      <xdr:colOff>412376</xdr:colOff>
      <xdr:row>79</xdr:row>
      <xdr:rowOff>198568</xdr:rowOff>
    </xdr:to>
    <xdr:sp macro="" textlink="">
      <xdr:nvSpPr>
        <xdr:cNvPr id="25" name="正方形/長方形 24"/>
        <xdr:cNvSpPr/>
      </xdr:nvSpPr>
      <xdr:spPr>
        <a:xfrm>
          <a:off x="1676400" y="18117671"/>
          <a:ext cx="1425388" cy="494403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終了処理</a:t>
          </a:r>
        </a:p>
      </xdr:txBody>
    </xdr:sp>
    <xdr:clientData/>
  </xdr:twoCellAnchor>
  <xdr:twoCellAnchor>
    <xdr:from>
      <xdr:col>3</xdr:col>
      <xdr:colOff>161366</xdr:colOff>
      <xdr:row>75</xdr:row>
      <xdr:rowOff>89647</xdr:rowOff>
    </xdr:from>
    <xdr:to>
      <xdr:col>3</xdr:col>
      <xdr:colOff>564778</xdr:colOff>
      <xdr:row>77</xdr:row>
      <xdr:rowOff>80682</xdr:rowOff>
    </xdr:to>
    <xdr:sp macro="" textlink="">
      <xdr:nvSpPr>
        <xdr:cNvPr id="26" name="下矢印 25"/>
        <xdr:cNvSpPr/>
      </xdr:nvSpPr>
      <xdr:spPr>
        <a:xfrm>
          <a:off x="2178425" y="17570823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134466</xdr:colOff>
      <xdr:row>82</xdr:row>
      <xdr:rowOff>161365</xdr:rowOff>
    </xdr:from>
    <xdr:to>
      <xdr:col>4</xdr:col>
      <xdr:colOff>555809</xdr:colOff>
      <xdr:row>86</xdr:row>
      <xdr:rowOff>89648</xdr:rowOff>
    </xdr:to>
    <xdr:sp macro="" textlink="">
      <xdr:nvSpPr>
        <xdr:cNvPr id="27" name="正方形/長方形 26"/>
        <xdr:cNvSpPr/>
      </xdr:nvSpPr>
      <xdr:spPr>
        <a:xfrm>
          <a:off x="1479172" y="19274118"/>
          <a:ext cx="1766049" cy="86061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タイトル画面終了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キャラ選択画面へ</a:t>
          </a:r>
        </a:p>
      </xdr:txBody>
    </xdr:sp>
    <xdr:clientData/>
  </xdr:twoCellAnchor>
  <xdr:twoCellAnchor>
    <xdr:from>
      <xdr:col>3</xdr:col>
      <xdr:colOff>143435</xdr:colOff>
      <xdr:row>80</xdr:row>
      <xdr:rowOff>71717</xdr:rowOff>
    </xdr:from>
    <xdr:to>
      <xdr:col>3</xdr:col>
      <xdr:colOff>546847</xdr:colOff>
      <xdr:row>82</xdr:row>
      <xdr:rowOff>62752</xdr:rowOff>
    </xdr:to>
    <xdr:sp macro="" textlink="">
      <xdr:nvSpPr>
        <xdr:cNvPr id="28" name="下矢印 27"/>
        <xdr:cNvSpPr/>
      </xdr:nvSpPr>
      <xdr:spPr>
        <a:xfrm>
          <a:off x="2160494" y="18718305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54094</xdr:colOff>
      <xdr:row>42</xdr:row>
      <xdr:rowOff>135387</xdr:rowOff>
    </xdr:from>
    <xdr:to>
      <xdr:col>14</xdr:col>
      <xdr:colOff>502494</xdr:colOff>
      <xdr:row>73</xdr:row>
      <xdr:rowOff>44235</xdr:rowOff>
    </xdr:to>
    <xdr:grpSp>
      <xdr:nvGrpSpPr>
        <xdr:cNvPr id="62" name="グループ化 61"/>
        <xdr:cNvGrpSpPr/>
      </xdr:nvGrpSpPr>
      <xdr:grpSpPr>
        <a:xfrm>
          <a:off x="4709221" y="10027532"/>
          <a:ext cx="5103528" cy="7210194"/>
          <a:chOff x="4740394" y="9755637"/>
          <a:chExt cx="5115650" cy="6995448"/>
        </a:xfrm>
      </xdr:grpSpPr>
      <xdr:sp macro="" textlink="">
        <xdr:nvSpPr>
          <xdr:cNvPr id="30" name="正方形/長方形 29"/>
          <xdr:cNvSpPr/>
        </xdr:nvSpPr>
        <xdr:spPr>
          <a:xfrm>
            <a:off x="4740394" y="9755637"/>
            <a:ext cx="5115650" cy="6995448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正方形/長方形 30"/>
          <xdr:cNvSpPr/>
        </xdr:nvSpPr>
        <xdr:spPr>
          <a:xfrm>
            <a:off x="4984704" y="10003259"/>
            <a:ext cx="1618445" cy="548301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32" name="フローチャート: 処理 31"/>
          <xdr:cNvSpPr/>
        </xdr:nvSpPr>
        <xdr:spPr>
          <a:xfrm>
            <a:off x="6268276" y="10789433"/>
            <a:ext cx="2416035" cy="638385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3" name="下矢印 32"/>
          <xdr:cNvSpPr/>
        </xdr:nvSpPr>
        <xdr:spPr>
          <a:xfrm>
            <a:off x="7302789" y="11422454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フローチャート: 処理 33"/>
          <xdr:cNvSpPr/>
        </xdr:nvSpPr>
        <xdr:spPr>
          <a:xfrm>
            <a:off x="5827152" y="15109371"/>
            <a:ext cx="3339637" cy="1125496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5" name="フローチャート: 代替処理 34"/>
          <xdr:cNvSpPr/>
        </xdr:nvSpPr>
        <xdr:spPr>
          <a:xfrm>
            <a:off x="5609870" y="11933878"/>
            <a:ext cx="3929116" cy="1190089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背景やロゴなどの画面に出ている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ものをすべて破棄する</a:t>
            </a:r>
          </a:p>
        </xdr:txBody>
      </xdr:sp>
      <xdr:sp macro="" textlink="">
        <xdr:nvSpPr>
          <xdr:cNvPr id="36" name="フローチャート: 代替処理 35"/>
          <xdr:cNvSpPr/>
        </xdr:nvSpPr>
        <xdr:spPr>
          <a:xfrm>
            <a:off x="6368051" y="13631967"/>
            <a:ext cx="2219765" cy="945564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BGM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の停止</a:t>
            </a:r>
          </a:p>
        </xdr:txBody>
      </xdr:sp>
      <xdr:sp macro="" textlink="">
        <xdr:nvSpPr>
          <xdr:cNvPr id="37" name="下矢印 36"/>
          <xdr:cNvSpPr/>
        </xdr:nvSpPr>
        <xdr:spPr>
          <a:xfrm>
            <a:off x="7330360" y="13134127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下矢印 37"/>
          <xdr:cNvSpPr/>
        </xdr:nvSpPr>
        <xdr:spPr>
          <a:xfrm>
            <a:off x="7289004" y="14587691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38100</xdr:colOff>
      <xdr:row>3</xdr:row>
      <xdr:rowOff>0</xdr:rowOff>
    </xdr:from>
    <xdr:to>
      <xdr:col>23</xdr:col>
      <xdr:colOff>233448</xdr:colOff>
      <xdr:row>41</xdr:row>
      <xdr:rowOff>76200</xdr:rowOff>
    </xdr:to>
    <xdr:grpSp>
      <xdr:nvGrpSpPr>
        <xdr:cNvPr id="39" name="グループ化 38"/>
        <xdr:cNvGrpSpPr/>
      </xdr:nvGrpSpPr>
      <xdr:grpSpPr>
        <a:xfrm>
          <a:off x="4693227" y="706582"/>
          <a:ext cx="10835639" cy="9026236"/>
          <a:chOff x="4838700" y="647700"/>
          <a:chExt cx="10863348" cy="8763000"/>
        </a:xfrm>
      </xdr:grpSpPr>
      <xdr:sp macro="" textlink="">
        <xdr:nvSpPr>
          <xdr:cNvPr id="40" name="正方形/長方形 39"/>
          <xdr:cNvSpPr/>
        </xdr:nvSpPr>
        <xdr:spPr>
          <a:xfrm>
            <a:off x="4838700" y="647700"/>
            <a:ext cx="10863348" cy="876300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5201044" y="841407"/>
            <a:ext cx="2636429" cy="538850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画面待機処理１</a:t>
            </a:r>
          </a:p>
        </xdr:txBody>
      </xdr:sp>
      <xdr:sp macro="" textlink="">
        <xdr:nvSpPr>
          <xdr:cNvPr id="42" name="フローチャート: 処理 41"/>
          <xdr:cNvSpPr/>
        </xdr:nvSpPr>
        <xdr:spPr>
          <a:xfrm>
            <a:off x="7234992" y="1468792"/>
            <a:ext cx="2435134" cy="630797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3" name="フローチャート: 処理 42"/>
          <xdr:cNvSpPr/>
        </xdr:nvSpPr>
        <xdr:spPr>
          <a:xfrm>
            <a:off x="11819115" y="4630193"/>
            <a:ext cx="3365121" cy="1114119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4" name="フローチャート: 代替処理 43"/>
          <xdr:cNvSpPr/>
        </xdr:nvSpPr>
        <xdr:spPr>
          <a:xfrm>
            <a:off x="7279851" y="8009910"/>
            <a:ext cx="2319167" cy="859965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5" name="フローチャート: 判断 44"/>
          <xdr:cNvSpPr/>
        </xdr:nvSpPr>
        <xdr:spPr>
          <a:xfrm>
            <a:off x="6555603" y="2652240"/>
            <a:ext cx="3822836" cy="226012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待機状態から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３秒以上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経過している</a:t>
            </a:r>
          </a:p>
        </xdr:txBody>
      </xdr:sp>
      <xdr:sp macro="" textlink="">
        <xdr:nvSpPr>
          <xdr:cNvPr id="46" name="下矢印 45"/>
          <xdr:cNvSpPr/>
        </xdr:nvSpPr>
        <xdr:spPr>
          <a:xfrm>
            <a:off x="8292037" y="2135711"/>
            <a:ext cx="370114" cy="488972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下矢印 46"/>
          <xdr:cNvSpPr/>
        </xdr:nvSpPr>
        <xdr:spPr>
          <a:xfrm rot="16200000">
            <a:off x="11697800" y="2261618"/>
            <a:ext cx="352566" cy="303544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下矢印 47"/>
          <xdr:cNvSpPr/>
        </xdr:nvSpPr>
        <xdr:spPr>
          <a:xfrm>
            <a:off x="13228759" y="3803764"/>
            <a:ext cx="344885" cy="82435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下矢印 48"/>
          <xdr:cNvSpPr/>
        </xdr:nvSpPr>
        <xdr:spPr>
          <a:xfrm>
            <a:off x="8292037" y="4908866"/>
            <a:ext cx="370114" cy="48897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フローチャート: 判断 49"/>
          <xdr:cNvSpPr/>
        </xdr:nvSpPr>
        <xdr:spPr>
          <a:xfrm>
            <a:off x="5974426" y="5425396"/>
            <a:ext cx="5001491" cy="2079871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51" name="正方形/長方形 50"/>
          <xdr:cNvSpPr/>
        </xdr:nvSpPr>
        <xdr:spPr>
          <a:xfrm>
            <a:off x="10251528" y="3161120"/>
            <a:ext cx="920573" cy="61245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2" name="正方形/長方形 51"/>
          <xdr:cNvSpPr/>
        </xdr:nvSpPr>
        <xdr:spPr>
          <a:xfrm>
            <a:off x="8598215" y="4714084"/>
            <a:ext cx="697756" cy="60552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3" name="下矢印 52"/>
          <xdr:cNvSpPr/>
        </xdr:nvSpPr>
        <xdr:spPr>
          <a:xfrm>
            <a:off x="8278182" y="7529503"/>
            <a:ext cx="370114" cy="488972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下矢印 53"/>
          <xdr:cNvSpPr/>
        </xdr:nvSpPr>
        <xdr:spPr>
          <a:xfrm rot="16200000">
            <a:off x="11951018" y="5204778"/>
            <a:ext cx="318915" cy="2507239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下矢印 54"/>
          <xdr:cNvSpPr/>
        </xdr:nvSpPr>
        <xdr:spPr>
          <a:xfrm>
            <a:off x="13214904" y="6465996"/>
            <a:ext cx="344885" cy="82435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6" name="フローチャート: 処理 55"/>
          <xdr:cNvSpPr/>
        </xdr:nvSpPr>
        <xdr:spPr>
          <a:xfrm>
            <a:off x="11902242" y="7306291"/>
            <a:ext cx="3365121" cy="1114120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7" name="下矢印 56"/>
          <xdr:cNvSpPr/>
        </xdr:nvSpPr>
        <xdr:spPr>
          <a:xfrm rot="10800000">
            <a:off x="5306863" y="3789641"/>
            <a:ext cx="387214" cy="476860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下矢印 57"/>
          <xdr:cNvSpPr/>
        </xdr:nvSpPr>
        <xdr:spPr>
          <a:xfrm rot="5400000">
            <a:off x="6212336" y="7602040"/>
            <a:ext cx="368785" cy="172803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下矢印 58"/>
          <xdr:cNvSpPr/>
        </xdr:nvSpPr>
        <xdr:spPr>
          <a:xfrm rot="16200000">
            <a:off x="5877006" y="3230588"/>
            <a:ext cx="359493" cy="1131358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10694873" y="5858011"/>
            <a:ext cx="922305" cy="60552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8556652" y="7334720"/>
            <a:ext cx="697756" cy="61245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24</xdr:col>
      <xdr:colOff>79664</xdr:colOff>
      <xdr:row>2</xdr:row>
      <xdr:rowOff>214745</xdr:rowOff>
    </xdr:from>
    <xdr:to>
      <xdr:col>45</xdr:col>
      <xdr:colOff>84513</xdr:colOff>
      <xdr:row>41</xdr:row>
      <xdr:rowOff>52995</xdr:rowOff>
    </xdr:to>
    <xdr:grpSp>
      <xdr:nvGrpSpPr>
        <xdr:cNvPr id="29" name="グループ化 28"/>
        <xdr:cNvGrpSpPr/>
      </xdr:nvGrpSpPr>
      <xdr:grpSpPr>
        <a:xfrm>
          <a:off x="16040100" y="685800"/>
          <a:ext cx="13970231" cy="9023813"/>
          <a:chOff x="16234064" y="671945"/>
          <a:chExt cx="14006599" cy="8753650"/>
        </a:xfrm>
      </xdr:grpSpPr>
      <xdr:sp macro="" textlink="">
        <xdr:nvSpPr>
          <xdr:cNvPr id="63" name="正方形/長方形 62"/>
          <xdr:cNvSpPr/>
        </xdr:nvSpPr>
        <xdr:spPr>
          <a:xfrm>
            <a:off x="16234064" y="671945"/>
            <a:ext cx="14006599" cy="8753650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16327828" y="785976"/>
            <a:ext cx="2588518" cy="542867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</a:t>
            </a:r>
            <a:r>
              <a:rPr lang="en-US" altLang="ja-JP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2</a:t>
            </a:r>
            <a:endPara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5" name="下矢印 64"/>
          <xdr:cNvSpPr/>
        </xdr:nvSpPr>
        <xdr:spPr>
          <a:xfrm>
            <a:off x="22299145" y="2053241"/>
            <a:ext cx="369341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6" name="フローチャート: 処理 65"/>
          <xdr:cNvSpPr/>
        </xdr:nvSpPr>
        <xdr:spPr>
          <a:xfrm>
            <a:off x="21221985" y="1406319"/>
            <a:ext cx="2434528" cy="638784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7" name="フローチャート: 判断 66"/>
          <xdr:cNvSpPr/>
        </xdr:nvSpPr>
        <xdr:spPr>
          <a:xfrm>
            <a:off x="20279359" y="2561012"/>
            <a:ext cx="4436314" cy="161064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無操作状態から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10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秒経過している</a:t>
            </a:r>
          </a:p>
        </xdr:txBody>
      </xdr:sp>
      <xdr:sp macro="" textlink="">
        <xdr:nvSpPr>
          <xdr:cNvPr id="68" name="下矢印 67"/>
          <xdr:cNvSpPr/>
        </xdr:nvSpPr>
        <xdr:spPr>
          <a:xfrm rot="16200000">
            <a:off x="26058322" y="1830132"/>
            <a:ext cx="355444" cy="3036399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9" name="下矢印 68"/>
          <xdr:cNvSpPr/>
        </xdr:nvSpPr>
        <xdr:spPr>
          <a:xfrm>
            <a:off x="27592511" y="3372023"/>
            <a:ext cx="340574" cy="83326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0" name="正方形/長方形 69"/>
          <xdr:cNvSpPr/>
        </xdr:nvSpPr>
        <xdr:spPr>
          <a:xfrm>
            <a:off x="24611003" y="2735192"/>
            <a:ext cx="921233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1" name="下矢印 70"/>
          <xdr:cNvSpPr/>
        </xdr:nvSpPr>
        <xdr:spPr>
          <a:xfrm>
            <a:off x="22318245" y="4195166"/>
            <a:ext cx="371077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2" name="正方形/長方形 71"/>
          <xdr:cNvSpPr/>
        </xdr:nvSpPr>
        <xdr:spPr>
          <a:xfrm>
            <a:off x="22625220" y="3999499"/>
            <a:ext cx="697836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3" name="フローチャート: 代替処理 72"/>
          <xdr:cNvSpPr/>
        </xdr:nvSpPr>
        <xdr:spPr>
          <a:xfrm>
            <a:off x="26626903" y="4234180"/>
            <a:ext cx="2327288" cy="861083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フェードアウト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(2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秒くらいかけて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4" name="下矢印 73"/>
          <xdr:cNvSpPr/>
        </xdr:nvSpPr>
        <xdr:spPr>
          <a:xfrm>
            <a:off x="27612231" y="5125101"/>
            <a:ext cx="367604" cy="49211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26793387" y="5633948"/>
            <a:ext cx="2054174" cy="65854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76" name="下矢印 75"/>
          <xdr:cNvSpPr/>
        </xdr:nvSpPr>
        <xdr:spPr>
          <a:xfrm>
            <a:off x="27612231" y="6295257"/>
            <a:ext cx="367604" cy="48539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7" name="フローチャート: 処理 76"/>
          <xdr:cNvSpPr/>
        </xdr:nvSpPr>
        <xdr:spPr>
          <a:xfrm>
            <a:off x="26189615" y="6838471"/>
            <a:ext cx="3403398" cy="128919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</a:t>
            </a:r>
            <a:endParaRPr kumimoji="1" lang="en-US" altLang="ja-JP" sz="16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もう一度</a:t>
            </a:r>
            <a:r>
              <a:rPr kumimoji="1" lang="ja-JP" altLang="en-US" sz="1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へ遷移</a:t>
            </a:r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en-US" altLang="ja-JP" sz="14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8" name="フローチャート: 判断 77"/>
          <xdr:cNvSpPr/>
        </xdr:nvSpPr>
        <xdr:spPr>
          <a:xfrm>
            <a:off x="20001545" y="4704618"/>
            <a:ext cx="5000621" cy="208476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79" name="正方形/長方形 78"/>
          <xdr:cNvSpPr/>
        </xdr:nvSpPr>
        <xdr:spPr>
          <a:xfrm>
            <a:off x="19381761" y="5048605"/>
            <a:ext cx="697836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0" name="下矢印 79"/>
          <xdr:cNvSpPr/>
        </xdr:nvSpPr>
        <xdr:spPr>
          <a:xfrm rot="5400000">
            <a:off x="19396164" y="5357906"/>
            <a:ext cx="436363" cy="76398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1" name="フローチャート: 代替処理 80"/>
          <xdr:cNvSpPr/>
        </xdr:nvSpPr>
        <xdr:spPr>
          <a:xfrm>
            <a:off x="16898363" y="5311820"/>
            <a:ext cx="2318259" cy="861082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2" name="下矢印 81"/>
          <xdr:cNvSpPr/>
        </xdr:nvSpPr>
        <xdr:spPr>
          <a:xfrm rot="10800000">
            <a:off x="17801620" y="3262096"/>
            <a:ext cx="444499" cy="205311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3" name="下矢印 82"/>
          <xdr:cNvSpPr/>
        </xdr:nvSpPr>
        <xdr:spPr>
          <a:xfrm rot="16200000">
            <a:off x="18940977" y="2265172"/>
            <a:ext cx="443853" cy="2222498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4" name="正方形/長方形 83"/>
          <xdr:cNvSpPr/>
        </xdr:nvSpPr>
        <xdr:spPr>
          <a:xfrm>
            <a:off x="22668054" y="6622266"/>
            <a:ext cx="921233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5" name="下矢印 84"/>
          <xdr:cNvSpPr/>
        </xdr:nvSpPr>
        <xdr:spPr>
          <a:xfrm>
            <a:off x="22318245" y="6819613"/>
            <a:ext cx="371077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6" name="フローチャート: 処理 85"/>
          <xdr:cNvSpPr/>
        </xdr:nvSpPr>
        <xdr:spPr>
          <a:xfrm>
            <a:off x="20827839" y="7354618"/>
            <a:ext cx="3365200" cy="111434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zoomScaleNormal="100" workbookViewId="0">
      <selection activeCell="B4" sqref="B4:C4"/>
    </sheetView>
  </sheetViews>
  <sheetFormatPr defaultRowHeight="18" x14ac:dyDescent="0.45"/>
  <sheetData>
    <row r="1" spans="2:13" ht="18.600000000000001" thickBot="1" x14ac:dyDescent="0.5"/>
    <row r="2" spans="2:13" x14ac:dyDescent="0.45">
      <c r="B2" s="130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</row>
    <row r="3" spans="2:13" x14ac:dyDescent="0.45">
      <c r="B3" s="133" t="s">
        <v>1</v>
      </c>
      <c r="C3" s="134"/>
      <c r="D3" s="126" t="s">
        <v>4</v>
      </c>
      <c r="E3" s="126"/>
      <c r="F3" s="126"/>
      <c r="G3" s="126"/>
      <c r="H3" s="126"/>
      <c r="I3" s="126"/>
      <c r="J3" s="126"/>
      <c r="K3" s="126"/>
      <c r="L3" s="126"/>
      <c r="M3" s="127"/>
    </row>
    <row r="4" spans="2:13" x14ac:dyDescent="0.45">
      <c r="B4" s="133" t="s">
        <v>2</v>
      </c>
      <c r="C4" s="134"/>
      <c r="D4" s="126" t="s">
        <v>5</v>
      </c>
      <c r="E4" s="126"/>
      <c r="F4" s="126"/>
      <c r="G4" s="126"/>
      <c r="H4" s="126"/>
      <c r="I4" s="126"/>
      <c r="J4" s="126"/>
      <c r="K4" s="126"/>
      <c r="L4" s="126"/>
      <c r="M4" s="127"/>
    </row>
    <row r="5" spans="2:13" x14ac:dyDescent="0.45">
      <c r="B5" s="133" t="s">
        <v>3</v>
      </c>
      <c r="C5" s="134"/>
      <c r="D5" s="126" t="s">
        <v>6</v>
      </c>
      <c r="E5" s="126"/>
      <c r="F5" s="126"/>
      <c r="G5" s="126"/>
      <c r="H5" s="126"/>
      <c r="I5" s="126"/>
      <c r="J5" s="126"/>
      <c r="K5" s="126"/>
      <c r="L5" s="126"/>
      <c r="M5" s="127"/>
    </row>
    <row r="6" spans="2:13" ht="18.600000000000001" thickBot="1" x14ac:dyDescent="0.5">
      <c r="B6" s="124" t="s">
        <v>168</v>
      </c>
      <c r="C6" s="125"/>
      <c r="D6" s="128" t="s">
        <v>169</v>
      </c>
      <c r="E6" s="128"/>
      <c r="F6" s="128"/>
      <c r="G6" s="128"/>
      <c r="H6" s="128"/>
      <c r="I6" s="128"/>
      <c r="J6" s="128"/>
      <c r="K6" s="128"/>
      <c r="L6" s="128"/>
      <c r="M6" s="129"/>
    </row>
    <row r="8" spans="2:13" ht="18.600000000000001" thickBot="1" x14ac:dyDescent="0.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8.600000000000001" thickBot="1" x14ac:dyDescent="0.5">
      <c r="B9" s="135" t="s">
        <v>15</v>
      </c>
      <c r="C9" s="136"/>
      <c r="D9" s="29" t="s">
        <v>14</v>
      </c>
      <c r="E9" s="136" t="s">
        <v>13</v>
      </c>
      <c r="F9" s="136"/>
      <c r="G9" s="136"/>
      <c r="H9" s="136" t="s">
        <v>12</v>
      </c>
      <c r="I9" s="136"/>
      <c r="J9" s="136"/>
      <c r="K9" s="136"/>
      <c r="L9" s="136"/>
      <c r="M9" s="137"/>
    </row>
    <row r="10" spans="2:13" x14ac:dyDescent="0.45">
      <c r="B10" s="138"/>
      <c r="C10" s="138"/>
      <c r="D10" s="4"/>
      <c r="E10" s="138"/>
      <c r="F10" s="138"/>
      <c r="G10" s="138"/>
      <c r="H10" s="138"/>
      <c r="I10" s="138"/>
      <c r="J10" s="138"/>
      <c r="K10" s="138"/>
      <c r="L10" s="138"/>
      <c r="M10" s="138"/>
    </row>
    <row r="11" spans="2:13" x14ac:dyDescent="0.45">
      <c r="B11" s="139"/>
      <c r="C11" s="139"/>
      <c r="D11" s="3"/>
      <c r="E11" s="139"/>
      <c r="F11" s="139"/>
      <c r="G11" s="139"/>
      <c r="H11" s="139"/>
      <c r="I11" s="139"/>
      <c r="J11" s="139"/>
      <c r="K11" s="139"/>
      <c r="L11" s="139"/>
      <c r="M11" s="139"/>
    </row>
    <row r="12" spans="2:13" x14ac:dyDescent="0.45">
      <c r="B12" s="140"/>
      <c r="C12" s="140"/>
      <c r="D12" s="2"/>
      <c r="E12" s="140"/>
      <c r="F12" s="140"/>
      <c r="G12" s="140"/>
      <c r="H12" s="140"/>
      <c r="I12" s="140"/>
      <c r="J12" s="140"/>
      <c r="K12" s="140"/>
      <c r="L12" s="140"/>
      <c r="M12" s="140"/>
    </row>
    <row r="13" spans="2:13" x14ac:dyDescent="0.45">
      <c r="B13" s="139"/>
      <c r="C13" s="139"/>
      <c r="D13" s="3"/>
      <c r="E13" s="139"/>
      <c r="F13" s="139"/>
      <c r="G13" s="139"/>
      <c r="H13" s="139"/>
      <c r="I13" s="139"/>
      <c r="J13" s="139"/>
      <c r="K13" s="139"/>
      <c r="L13" s="139"/>
      <c r="M13" s="139"/>
    </row>
    <row r="14" spans="2:13" x14ac:dyDescent="0.45">
      <c r="B14" s="140"/>
      <c r="C14" s="140"/>
      <c r="D14" s="2"/>
      <c r="E14" s="140"/>
      <c r="F14" s="140"/>
      <c r="G14" s="140"/>
      <c r="H14" s="140"/>
      <c r="I14" s="140"/>
      <c r="J14" s="140"/>
      <c r="K14" s="140"/>
      <c r="L14" s="140"/>
      <c r="M14" s="140"/>
    </row>
    <row r="15" spans="2:13" x14ac:dyDescent="0.45">
      <c r="B15" s="139"/>
      <c r="C15" s="139"/>
      <c r="D15" s="3"/>
      <c r="E15" s="139"/>
      <c r="F15" s="139"/>
      <c r="G15" s="139"/>
      <c r="H15" s="139"/>
      <c r="I15" s="139"/>
      <c r="J15" s="139"/>
      <c r="K15" s="139"/>
      <c r="L15" s="139"/>
      <c r="M15" s="139"/>
    </row>
    <row r="16" spans="2:13" x14ac:dyDescent="0.45">
      <c r="B16" s="140"/>
      <c r="C16" s="140"/>
      <c r="D16" s="2"/>
      <c r="E16" s="140"/>
      <c r="F16" s="140"/>
      <c r="G16" s="140"/>
      <c r="H16" s="140"/>
      <c r="I16" s="140"/>
      <c r="J16" s="140"/>
      <c r="K16" s="140"/>
      <c r="L16" s="140"/>
      <c r="M16" s="140"/>
    </row>
    <row r="17" spans="2:13" x14ac:dyDescent="0.45">
      <c r="B17" s="139"/>
      <c r="C17" s="139"/>
      <c r="D17" s="3"/>
      <c r="E17" s="139"/>
      <c r="F17" s="139"/>
      <c r="G17" s="139"/>
      <c r="H17" s="139"/>
      <c r="I17" s="139"/>
      <c r="J17" s="139"/>
      <c r="K17" s="139"/>
      <c r="L17" s="139"/>
      <c r="M17" s="139"/>
    </row>
    <row r="18" spans="2:13" x14ac:dyDescent="0.45">
      <c r="B18" s="140"/>
      <c r="C18" s="140"/>
      <c r="D18" s="2"/>
      <c r="E18" s="140"/>
      <c r="F18" s="140"/>
      <c r="G18" s="140"/>
      <c r="H18" s="140"/>
      <c r="I18" s="140"/>
      <c r="J18" s="140"/>
      <c r="K18" s="140"/>
      <c r="L18" s="140"/>
      <c r="M18" s="140"/>
    </row>
    <row r="19" spans="2:13" x14ac:dyDescent="0.45">
      <c r="B19" s="139"/>
      <c r="C19" s="139"/>
      <c r="D19" s="3"/>
      <c r="E19" s="139"/>
      <c r="F19" s="139"/>
      <c r="G19" s="139"/>
      <c r="H19" s="139"/>
      <c r="I19" s="139"/>
      <c r="J19" s="139"/>
      <c r="K19" s="139"/>
      <c r="L19" s="139"/>
      <c r="M19" s="139"/>
    </row>
    <row r="20" spans="2:13" x14ac:dyDescent="0.45">
      <c r="B20" s="140"/>
      <c r="C20" s="140"/>
      <c r="D20" s="2"/>
      <c r="E20" s="140"/>
      <c r="F20" s="140"/>
      <c r="G20" s="140"/>
      <c r="H20" s="140"/>
      <c r="I20" s="140"/>
      <c r="J20" s="140"/>
      <c r="K20" s="140"/>
      <c r="L20" s="140"/>
      <c r="M20" s="140"/>
    </row>
    <row r="21" spans="2:13" x14ac:dyDescent="0.45">
      <c r="B21" s="139"/>
      <c r="C21" s="139"/>
      <c r="D21" s="3"/>
      <c r="E21" s="139"/>
      <c r="F21" s="139"/>
      <c r="G21" s="139"/>
      <c r="H21" s="139"/>
      <c r="I21" s="139"/>
      <c r="J21" s="139"/>
      <c r="K21" s="139"/>
      <c r="L21" s="139"/>
      <c r="M21" s="139"/>
    </row>
    <row r="22" spans="2:13" x14ac:dyDescent="0.45">
      <c r="B22" s="140"/>
      <c r="C22" s="140"/>
      <c r="D22" s="2"/>
      <c r="E22" s="140"/>
      <c r="F22" s="140"/>
      <c r="G22" s="140"/>
      <c r="H22" s="140"/>
      <c r="I22" s="140"/>
      <c r="J22" s="140"/>
      <c r="K22" s="140"/>
      <c r="L22" s="140"/>
      <c r="M22" s="140"/>
    </row>
    <row r="23" spans="2:13" x14ac:dyDescent="0.45">
      <c r="B23" s="139"/>
      <c r="C23" s="139"/>
      <c r="D23" s="3"/>
      <c r="E23" s="139"/>
      <c r="F23" s="139"/>
      <c r="G23" s="139"/>
      <c r="H23" s="139"/>
      <c r="I23" s="139"/>
      <c r="J23" s="139"/>
      <c r="K23" s="139"/>
      <c r="L23" s="139"/>
      <c r="M23" s="139"/>
    </row>
    <row r="24" spans="2:13" x14ac:dyDescent="0.45">
      <c r="B24" s="140"/>
      <c r="C24" s="140"/>
      <c r="D24" s="2"/>
      <c r="E24" s="140"/>
      <c r="F24" s="140"/>
      <c r="G24" s="140"/>
      <c r="H24" s="140"/>
      <c r="I24" s="140"/>
      <c r="J24" s="140"/>
      <c r="K24" s="140"/>
      <c r="L24" s="140"/>
      <c r="M24" s="140"/>
    </row>
    <row r="25" spans="2:13" x14ac:dyDescent="0.45">
      <c r="B25" s="139"/>
      <c r="C25" s="139"/>
      <c r="D25" s="3"/>
      <c r="E25" s="139"/>
      <c r="F25" s="139"/>
      <c r="G25" s="139"/>
      <c r="H25" s="139"/>
      <c r="I25" s="139"/>
      <c r="J25" s="139"/>
      <c r="K25" s="139"/>
      <c r="L25" s="139"/>
      <c r="M25" s="139"/>
    </row>
  </sheetData>
  <mergeCells count="60">
    <mergeCell ref="B24:C24"/>
    <mergeCell ref="E24:G24"/>
    <mergeCell ref="H24:M24"/>
    <mergeCell ref="B25:C25"/>
    <mergeCell ref="E25:G25"/>
    <mergeCell ref="H25:M25"/>
    <mergeCell ref="B22:C22"/>
    <mergeCell ref="E22:G22"/>
    <mergeCell ref="H22:M22"/>
    <mergeCell ref="B23:C23"/>
    <mergeCell ref="E23:G23"/>
    <mergeCell ref="H23:M23"/>
    <mergeCell ref="B21:C21"/>
    <mergeCell ref="E21:G21"/>
    <mergeCell ref="H21:M21"/>
    <mergeCell ref="E18:G18"/>
    <mergeCell ref="E19:G19"/>
    <mergeCell ref="H18:M18"/>
    <mergeCell ref="H19:M19"/>
    <mergeCell ref="B20:C20"/>
    <mergeCell ref="E20:G20"/>
    <mergeCell ref="H20:M20"/>
    <mergeCell ref="H17:M17"/>
    <mergeCell ref="B18:C18"/>
    <mergeCell ref="B19:C19"/>
    <mergeCell ref="E15:G15"/>
    <mergeCell ref="E16:G16"/>
    <mergeCell ref="E17:G17"/>
    <mergeCell ref="B17:C17"/>
    <mergeCell ref="E12:G12"/>
    <mergeCell ref="E13:G13"/>
    <mergeCell ref="E14:G14"/>
    <mergeCell ref="H15:M15"/>
    <mergeCell ref="H16:M16"/>
    <mergeCell ref="H12:M12"/>
    <mergeCell ref="H13:M13"/>
    <mergeCell ref="H14:M14"/>
    <mergeCell ref="B12:C12"/>
    <mergeCell ref="B13:C13"/>
    <mergeCell ref="B14:C14"/>
    <mergeCell ref="B15:C15"/>
    <mergeCell ref="B16:C16"/>
    <mergeCell ref="B9:C9"/>
    <mergeCell ref="E9:G9"/>
    <mergeCell ref="H9:M9"/>
    <mergeCell ref="B10:C10"/>
    <mergeCell ref="B11:C11"/>
    <mergeCell ref="E10:G10"/>
    <mergeCell ref="E11:G11"/>
    <mergeCell ref="H10:M10"/>
    <mergeCell ref="H11:M11"/>
    <mergeCell ref="B6:C6"/>
    <mergeCell ref="D4:M4"/>
    <mergeCell ref="D5:M5"/>
    <mergeCell ref="D6:M6"/>
    <mergeCell ref="B2:M2"/>
    <mergeCell ref="B3:C3"/>
    <mergeCell ref="D3:M3"/>
    <mergeCell ref="B4:C4"/>
    <mergeCell ref="B5:C5"/>
  </mergeCells>
  <phoneticPr fontId="2"/>
  <hyperlinks>
    <hyperlink ref="B3:C3" location="フローチャート!A1" display="・フロー"/>
    <hyperlink ref="B4:C4" location="リスト!A1" display="・リスト"/>
    <hyperlink ref="B5:C5" location="ガントチャート!A1" display="・ガントチャート"/>
    <hyperlink ref="B6:C6" location="ゲームの題材!A1" display="・ゲームの題材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8"/>
  <sheetViews>
    <sheetView topLeftCell="A43" zoomScale="115" zoomScaleNormal="115" workbookViewId="0">
      <selection activeCell="B2" sqref="B2:C2"/>
    </sheetView>
  </sheetViews>
  <sheetFormatPr defaultRowHeight="18" x14ac:dyDescent="0.45"/>
  <sheetData>
    <row r="1" spans="2:31" ht="18.600000000000001" thickBot="1" x14ac:dyDescent="0.5"/>
    <row r="2" spans="2:31" ht="18.600000000000001" thickBot="1" x14ac:dyDescent="0.5">
      <c r="B2" s="200" t="s">
        <v>63</v>
      </c>
      <c r="C2" s="201"/>
      <c r="E2" s="160" t="s">
        <v>100</v>
      </c>
      <c r="F2" s="161"/>
      <c r="G2" s="161"/>
      <c r="H2" s="161"/>
      <c r="I2" s="162"/>
    </row>
    <row r="3" spans="2:31" ht="18.600000000000001" thickBot="1" x14ac:dyDescent="0.5"/>
    <row r="4" spans="2:31" ht="18.600000000000001" thickBot="1" x14ac:dyDescent="0.5">
      <c r="B4" s="225" t="s">
        <v>239</v>
      </c>
      <c r="C4" s="240"/>
      <c r="D4" s="226"/>
    </row>
    <row r="6" spans="2:31" x14ac:dyDescent="0.45">
      <c r="B6" s="237" t="s">
        <v>101</v>
      </c>
      <c r="C6" s="246"/>
      <c r="D6" s="246"/>
      <c r="E6" s="246"/>
      <c r="F6" s="238"/>
      <c r="G6" s="237" t="s">
        <v>102</v>
      </c>
      <c r="H6" s="238"/>
      <c r="I6" s="237" t="s">
        <v>103</v>
      </c>
      <c r="J6" s="246"/>
      <c r="K6" s="246"/>
      <c r="L6" s="246"/>
      <c r="M6" s="246"/>
      <c r="N6" s="246"/>
      <c r="O6" s="238"/>
      <c r="P6" s="237" t="s">
        <v>105</v>
      </c>
      <c r="Q6" s="246"/>
      <c r="R6" s="246"/>
      <c r="S6" s="238"/>
      <c r="T6" s="237" t="s">
        <v>243</v>
      </c>
      <c r="U6" s="238"/>
      <c r="V6" s="237" t="s">
        <v>298</v>
      </c>
      <c r="W6" s="246"/>
      <c r="X6" s="238"/>
      <c r="Y6" s="237" t="s">
        <v>106</v>
      </c>
      <c r="Z6" s="246"/>
      <c r="AA6" s="246"/>
      <c r="AB6" s="238"/>
      <c r="AC6" s="26" t="s">
        <v>107</v>
      </c>
      <c r="AD6" s="237" t="s">
        <v>108</v>
      </c>
      <c r="AE6" s="238"/>
    </row>
    <row r="7" spans="2:31" x14ac:dyDescent="0.45">
      <c r="B7" s="231" t="s">
        <v>248</v>
      </c>
      <c r="C7" s="232"/>
      <c r="D7" s="232"/>
      <c r="E7" s="232"/>
      <c r="F7" s="233"/>
      <c r="G7" s="227"/>
      <c r="H7" s="228"/>
      <c r="I7" s="231" t="s">
        <v>271</v>
      </c>
      <c r="J7" s="232"/>
      <c r="K7" s="232"/>
      <c r="L7" s="232"/>
      <c r="M7" s="232"/>
      <c r="N7" s="232"/>
      <c r="O7" s="233"/>
      <c r="P7" s="227"/>
      <c r="Q7" s="239"/>
      <c r="R7" s="239"/>
      <c r="S7" s="228"/>
      <c r="T7" s="241" t="s">
        <v>244</v>
      </c>
      <c r="U7" s="242"/>
      <c r="V7" s="227"/>
      <c r="W7" s="239"/>
      <c r="X7" s="228"/>
      <c r="Y7" s="227" t="s">
        <v>109</v>
      </c>
      <c r="Z7" s="239"/>
      <c r="AA7" s="239"/>
      <c r="AB7" s="228"/>
      <c r="AC7" s="19"/>
      <c r="AD7" s="227"/>
      <c r="AE7" s="228"/>
    </row>
    <row r="8" spans="2:31" x14ac:dyDescent="0.45">
      <c r="B8" s="231" t="s">
        <v>249</v>
      </c>
      <c r="C8" s="232"/>
      <c r="D8" s="232"/>
      <c r="E8" s="232"/>
      <c r="F8" s="233"/>
      <c r="G8" s="227"/>
      <c r="H8" s="228"/>
      <c r="I8" s="231" t="s">
        <v>272</v>
      </c>
      <c r="J8" s="232"/>
      <c r="K8" s="232"/>
      <c r="L8" s="232"/>
      <c r="M8" s="232"/>
      <c r="N8" s="232"/>
      <c r="O8" s="233"/>
      <c r="P8" s="227"/>
      <c r="Q8" s="239"/>
      <c r="R8" s="239"/>
      <c r="S8" s="228"/>
      <c r="T8" s="241" t="s">
        <v>244</v>
      </c>
      <c r="U8" s="242"/>
      <c r="V8" s="227"/>
      <c r="W8" s="239"/>
      <c r="X8" s="228"/>
      <c r="Y8" s="227" t="s">
        <v>109</v>
      </c>
      <c r="Z8" s="239"/>
      <c r="AA8" s="239"/>
      <c r="AB8" s="228"/>
      <c r="AC8" s="19"/>
      <c r="AD8" s="227"/>
      <c r="AE8" s="228"/>
    </row>
    <row r="9" spans="2:31" x14ac:dyDescent="0.45">
      <c r="B9" s="231" t="s">
        <v>250</v>
      </c>
      <c r="C9" s="232"/>
      <c r="D9" s="232"/>
      <c r="E9" s="232"/>
      <c r="F9" s="233"/>
      <c r="G9" s="227"/>
      <c r="H9" s="228"/>
      <c r="I9" s="231" t="s">
        <v>273</v>
      </c>
      <c r="J9" s="232"/>
      <c r="K9" s="232"/>
      <c r="L9" s="232"/>
      <c r="M9" s="232"/>
      <c r="N9" s="232"/>
      <c r="O9" s="233"/>
      <c r="P9" s="227"/>
      <c r="Q9" s="239"/>
      <c r="R9" s="239"/>
      <c r="S9" s="228"/>
      <c r="T9" s="241" t="s">
        <v>244</v>
      </c>
      <c r="U9" s="242"/>
      <c r="V9" s="227"/>
      <c r="W9" s="239"/>
      <c r="X9" s="228"/>
      <c r="Y9" s="227" t="s">
        <v>109</v>
      </c>
      <c r="Z9" s="239"/>
      <c r="AA9" s="239"/>
      <c r="AB9" s="228"/>
      <c r="AC9" s="19"/>
      <c r="AD9" s="227"/>
      <c r="AE9" s="228"/>
    </row>
    <row r="10" spans="2:31" x14ac:dyDescent="0.45">
      <c r="B10" s="231" t="s">
        <v>251</v>
      </c>
      <c r="C10" s="232"/>
      <c r="D10" s="232"/>
      <c r="E10" s="232"/>
      <c r="F10" s="233"/>
      <c r="G10" s="227"/>
      <c r="H10" s="228"/>
      <c r="I10" s="231" t="s">
        <v>274</v>
      </c>
      <c r="J10" s="232"/>
      <c r="K10" s="232"/>
      <c r="L10" s="232"/>
      <c r="M10" s="232"/>
      <c r="N10" s="232"/>
      <c r="O10" s="233"/>
      <c r="P10" s="227"/>
      <c r="Q10" s="239"/>
      <c r="R10" s="239"/>
      <c r="S10" s="228"/>
      <c r="T10" s="241" t="s">
        <v>244</v>
      </c>
      <c r="U10" s="242"/>
      <c r="V10" s="227"/>
      <c r="W10" s="239"/>
      <c r="X10" s="228"/>
      <c r="Y10" s="227" t="s">
        <v>252</v>
      </c>
      <c r="Z10" s="239"/>
      <c r="AA10" s="239"/>
      <c r="AB10" s="228"/>
      <c r="AC10" s="19"/>
      <c r="AD10" s="227"/>
      <c r="AE10" s="228"/>
    </row>
    <row r="11" spans="2:31" x14ac:dyDescent="0.45">
      <c r="B11" s="231" t="s">
        <v>256</v>
      </c>
      <c r="C11" s="232"/>
      <c r="D11" s="232"/>
      <c r="E11" s="232"/>
      <c r="F11" s="233"/>
      <c r="G11" s="227"/>
      <c r="H11" s="228"/>
      <c r="I11" s="231" t="s">
        <v>276</v>
      </c>
      <c r="J11" s="232"/>
      <c r="K11" s="232"/>
      <c r="L11" s="232"/>
      <c r="M11" s="232"/>
      <c r="N11" s="232"/>
      <c r="O11" s="233"/>
      <c r="P11" s="227"/>
      <c r="Q11" s="239"/>
      <c r="R11" s="239"/>
      <c r="S11" s="228"/>
      <c r="T11" s="241" t="s">
        <v>244</v>
      </c>
      <c r="U11" s="242"/>
      <c r="V11" s="227"/>
      <c r="W11" s="239"/>
      <c r="X11" s="228"/>
      <c r="Y11" s="227" t="s">
        <v>293</v>
      </c>
      <c r="Z11" s="239"/>
      <c r="AA11" s="239"/>
      <c r="AB11" s="228"/>
      <c r="AC11" s="19"/>
      <c r="AD11" s="227"/>
      <c r="AE11" s="228"/>
    </row>
    <row r="12" spans="2:31" x14ac:dyDescent="0.45">
      <c r="B12" s="231" t="s">
        <v>254</v>
      </c>
      <c r="C12" s="232"/>
      <c r="D12" s="232"/>
      <c r="E12" s="232"/>
      <c r="F12" s="233"/>
      <c r="G12" s="227"/>
      <c r="H12" s="228"/>
      <c r="I12" s="231" t="s">
        <v>277</v>
      </c>
      <c r="J12" s="232"/>
      <c r="K12" s="232"/>
      <c r="L12" s="232"/>
      <c r="M12" s="232"/>
      <c r="N12" s="232"/>
      <c r="O12" s="233"/>
      <c r="P12" s="227"/>
      <c r="Q12" s="239"/>
      <c r="R12" s="239"/>
      <c r="S12" s="228"/>
      <c r="T12" s="241" t="s">
        <v>244</v>
      </c>
      <c r="U12" s="242"/>
      <c r="V12" s="227"/>
      <c r="W12" s="239"/>
      <c r="X12" s="228"/>
      <c r="Y12" s="227" t="s">
        <v>293</v>
      </c>
      <c r="Z12" s="239"/>
      <c r="AA12" s="239"/>
      <c r="AB12" s="228"/>
      <c r="AC12" s="19"/>
      <c r="AD12" s="227"/>
      <c r="AE12" s="228"/>
    </row>
    <row r="13" spans="2:31" x14ac:dyDescent="0.45">
      <c r="B13" s="231" t="s">
        <v>255</v>
      </c>
      <c r="C13" s="232"/>
      <c r="D13" s="232"/>
      <c r="E13" s="232"/>
      <c r="F13" s="233"/>
      <c r="G13" s="227"/>
      <c r="H13" s="228"/>
      <c r="I13" s="231" t="s">
        <v>278</v>
      </c>
      <c r="J13" s="232"/>
      <c r="K13" s="232"/>
      <c r="L13" s="232"/>
      <c r="M13" s="232"/>
      <c r="N13" s="232"/>
      <c r="O13" s="233"/>
      <c r="P13" s="227"/>
      <c r="Q13" s="239"/>
      <c r="R13" s="239"/>
      <c r="S13" s="228"/>
      <c r="T13" s="241" t="s">
        <v>244</v>
      </c>
      <c r="U13" s="242"/>
      <c r="V13" s="227"/>
      <c r="W13" s="239"/>
      <c r="X13" s="228"/>
      <c r="Y13" s="227" t="s">
        <v>293</v>
      </c>
      <c r="Z13" s="239"/>
      <c r="AA13" s="239"/>
      <c r="AB13" s="228"/>
      <c r="AC13" s="19"/>
      <c r="AD13" s="227"/>
      <c r="AE13" s="228"/>
    </row>
    <row r="14" spans="2:31" x14ac:dyDescent="0.45">
      <c r="B14" s="231" t="s">
        <v>260</v>
      </c>
      <c r="C14" s="232"/>
      <c r="D14" s="232"/>
      <c r="E14" s="232"/>
      <c r="F14" s="233"/>
      <c r="G14" s="227"/>
      <c r="H14" s="228"/>
      <c r="I14" s="231" t="s">
        <v>289</v>
      </c>
      <c r="J14" s="232"/>
      <c r="K14" s="232"/>
      <c r="L14" s="232"/>
      <c r="M14" s="232"/>
      <c r="N14" s="232"/>
      <c r="O14" s="233"/>
      <c r="P14" s="227"/>
      <c r="Q14" s="239"/>
      <c r="R14" s="239"/>
      <c r="S14" s="228"/>
      <c r="T14" s="241" t="s">
        <v>244</v>
      </c>
      <c r="U14" s="242"/>
      <c r="V14" s="227"/>
      <c r="W14" s="239"/>
      <c r="X14" s="228"/>
      <c r="Y14" s="227" t="s">
        <v>294</v>
      </c>
      <c r="Z14" s="239"/>
      <c r="AA14" s="239"/>
      <c r="AB14" s="228"/>
      <c r="AC14" s="19"/>
      <c r="AD14" s="227"/>
      <c r="AE14" s="228"/>
    </row>
    <row r="15" spans="2:31" x14ac:dyDescent="0.45">
      <c r="B15" s="231" t="s">
        <v>262</v>
      </c>
      <c r="C15" s="232"/>
      <c r="D15" s="232"/>
      <c r="E15" s="232"/>
      <c r="F15" s="233"/>
      <c r="G15" s="227"/>
      <c r="H15" s="228"/>
      <c r="I15" s="231" t="s">
        <v>279</v>
      </c>
      <c r="J15" s="232"/>
      <c r="K15" s="232"/>
      <c r="L15" s="232"/>
      <c r="M15" s="232"/>
      <c r="N15" s="232"/>
      <c r="O15" s="233"/>
      <c r="P15" s="227"/>
      <c r="Q15" s="239"/>
      <c r="R15" s="239"/>
      <c r="S15" s="228"/>
      <c r="T15" s="243" t="s">
        <v>292</v>
      </c>
      <c r="U15" s="244"/>
      <c r="V15" s="227"/>
      <c r="W15" s="239"/>
      <c r="X15" s="228"/>
      <c r="Y15" s="227" t="s">
        <v>310</v>
      </c>
      <c r="Z15" s="239"/>
      <c r="AA15" s="239"/>
      <c r="AB15" s="228"/>
      <c r="AC15" s="19"/>
      <c r="AD15" s="227"/>
      <c r="AE15" s="228"/>
    </row>
    <row r="16" spans="2:31" x14ac:dyDescent="0.45">
      <c r="B16" s="231" t="s">
        <v>263</v>
      </c>
      <c r="C16" s="232"/>
      <c r="D16" s="232"/>
      <c r="E16" s="232"/>
      <c r="F16" s="233"/>
      <c r="G16" s="227"/>
      <c r="H16" s="228"/>
      <c r="I16" s="231" t="s">
        <v>275</v>
      </c>
      <c r="J16" s="232"/>
      <c r="K16" s="232"/>
      <c r="L16" s="232"/>
      <c r="M16" s="232"/>
      <c r="N16" s="232"/>
      <c r="O16" s="233"/>
      <c r="P16" s="227"/>
      <c r="Q16" s="239"/>
      <c r="R16" s="239"/>
      <c r="S16" s="228"/>
      <c r="T16" s="243" t="s">
        <v>292</v>
      </c>
      <c r="U16" s="244"/>
      <c r="V16" s="227"/>
      <c r="W16" s="239"/>
      <c r="X16" s="228"/>
      <c r="Y16" s="227" t="s">
        <v>310</v>
      </c>
      <c r="Z16" s="239"/>
      <c r="AA16" s="239"/>
      <c r="AB16" s="228"/>
      <c r="AC16" s="19"/>
      <c r="AD16" s="227"/>
      <c r="AE16" s="228"/>
    </row>
    <row r="17" spans="2:31" x14ac:dyDescent="0.45">
      <c r="B17" s="231" t="s">
        <v>265</v>
      </c>
      <c r="C17" s="232"/>
      <c r="D17" s="232"/>
      <c r="E17" s="232"/>
      <c r="F17" s="233"/>
      <c r="G17" s="227"/>
      <c r="H17" s="228"/>
      <c r="I17" s="231" t="s">
        <v>280</v>
      </c>
      <c r="J17" s="232"/>
      <c r="K17" s="232"/>
      <c r="L17" s="232"/>
      <c r="M17" s="232"/>
      <c r="N17" s="232"/>
      <c r="O17" s="233"/>
      <c r="P17" s="227"/>
      <c r="Q17" s="239"/>
      <c r="R17" s="239"/>
      <c r="S17" s="228"/>
      <c r="T17" s="241" t="s">
        <v>244</v>
      </c>
      <c r="U17" s="242"/>
      <c r="V17" s="227"/>
      <c r="W17" s="239"/>
      <c r="X17" s="228"/>
      <c r="Y17" s="227" t="s">
        <v>294</v>
      </c>
      <c r="Z17" s="239"/>
      <c r="AA17" s="239"/>
      <c r="AB17" s="228"/>
      <c r="AC17" s="19"/>
      <c r="AD17" s="227"/>
      <c r="AE17" s="228"/>
    </row>
    <row r="18" spans="2:31" x14ac:dyDescent="0.45">
      <c r="B18" s="231" t="s">
        <v>267</v>
      </c>
      <c r="C18" s="232"/>
      <c r="D18" s="232"/>
      <c r="E18" s="232"/>
      <c r="F18" s="233"/>
      <c r="G18" s="227"/>
      <c r="H18" s="228"/>
      <c r="I18" s="231" t="s">
        <v>281</v>
      </c>
      <c r="J18" s="232"/>
      <c r="K18" s="232"/>
      <c r="L18" s="232"/>
      <c r="M18" s="232"/>
      <c r="N18" s="232"/>
      <c r="O18" s="233"/>
      <c r="P18" s="227"/>
      <c r="Q18" s="239"/>
      <c r="R18" s="239"/>
      <c r="S18" s="228"/>
      <c r="T18" s="241" t="s">
        <v>244</v>
      </c>
      <c r="U18" s="242"/>
      <c r="V18" s="227"/>
      <c r="W18" s="239"/>
      <c r="X18" s="228"/>
      <c r="Y18" s="227" t="s">
        <v>294</v>
      </c>
      <c r="Z18" s="239"/>
      <c r="AA18" s="239"/>
      <c r="AB18" s="228"/>
      <c r="AC18" s="19"/>
      <c r="AD18" s="227"/>
      <c r="AE18" s="228"/>
    </row>
    <row r="19" spans="2:31" x14ac:dyDescent="0.45">
      <c r="B19" s="231" t="s">
        <v>268</v>
      </c>
      <c r="C19" s="232"/>
      <c r="D19" s="232"/>
      <c r="E19" s="232"/>
      <c r="F19" s="233"/>
      <c r="G19" s="227"/>
      <c r="H19" s="228"/>
      <c r="I19" s="231" t="s">
        <v>282</v>
      </c>
      <c r="J19" s="232"/>
      <c r="K19" s="232"/>
      <c r="L19" s="232"/>
      <c r="M19" s="232"/>
      <c r="N19" s="232"/>
      <c r="O19" s="233"/>
      <c r="P19" s="227"/>
      <c r="Q19" s="239"/>
      <c r="R19" s="239"/>
      <c r="S19" s="228"/>
      <c r="T19" s="241" t="s">
        <v>244</v>
      </c>
      <c r="U19" s="242"/>
      <c r="V19" s="227"/>
      <c r="W19" s="239"/>
      <c r="X19" s="228"/>
      <c r="Y19" s="227" t="s">
        <v>294</v>
      </c>
      <c r="Z19" s="239"/>
      <c r="AA19" s="239"/>
      <c r="AB19" s="228"/>
      <c r="AC19" s="19"/>
      <c r="AD19" s="227"/>
      <c r="AE19" s="228"/>
    </row>
    <row r="20" spans="2:31" x14ac:dyDescent="0.45">
      <c r="B20" s="231" t="s">
        <v>269</v>
      </c>
      <c r="C20" s="232"/>
      <c r="D20" s="232"/>
      <c r="E20" s="232"/>
      <c r="F20" s="233"/>
      <c r="G20" s="227"/>
      <c r="H20" s="228"/>
      <c r="I20" s="231" t="s">
        <v>283</v>
      </c>
      <c r="J20" s="232"/>
      <c r="K20" s="232"/>
      <c r="L20" s="232"/>
      <c r="M20" s="232"/>
      <c r="N20" s="232"/>
      <c r="O20" s="233"/>
      <c r="P20" s="227"/>
      <c r="Q20" s="239"/>
      <c r="R20" s="239"/>
      <c r="S20" s="228"/>
      <c r="T20" s="243" t="s">
        <v>292</v>
      </c>
      <c r="U20" s="244"/>
      <c r="V20" s="227"/>
      <c r="W20" s="239"/>
      <c r="X20" s="228"/>
      <c r="Y20" s="227" t="s">
        <v>295</v>
      </c>
      <c r="Z20" s="239"/>
      <c r="AA20" s="239"/>
      <c r="AB20" s="228"/>
      <c r="AC20" s="19"/>
      <c r="AD20" s="227"/>
      <c r="AE20" s="228"/>
    </row>
    <row r="21" spans="2:31" x14ac:dyDescent="0.45">
      <c r="B21" s="231" t="s">
        <v>270</v>
      </c>
      <c r="C21" s="232"/>
      <c r="D21" s="232"/>
      <c r="E21" s="232"/>
      <c r="F21" s="233"/>
      <c r="G21" s="227"/>
      <c r="H21" s="228"/>
      <c r="I21" s="231" t="s">
        <v>284</v>
      </c>
      <c r="J21" s="232"/>
      <c r="K21" s="232"/>
      <c r="L21" s="232"/>
      <c r="M21" s="232"/>
      <c r="N21" s="232"/>
      <c r="O21" s="233"/>
      <c r="P21" s="227"/>
      <c r="Q21" s="239"/>
      <c r="R21" s="239"/>
      <c r="S21" s="228"/>
      <c r="T21" s="243" t="s">
        <v>292</v>
      </c>
      <c r="U21" s="244"/>
      <c r="V21" s="227"/>
      <c r="W21" s="239"/>
      <c r="X21" s="228"/>
      <c r="Y21" s="227" t="s">
        <v>295</v>
      </c>
      <c r="Z21" s="239"/>
      <c r="AA21" s="239"/>
      <c r="AB21" s="228"/>
      <c r="AC21" s="19"/>
      <c r="AD21" s="227"/>
      <c r="AE21" s="228"/>
    </row>
    <row r="22" spans="2:31" x14ac:dyDescent="0.45">
      <c r="B22" s="231"/>
      <c r="C22" s="232"/>
      <c r="D22" s="232"/>
      <c r="E22" s="232"/>
      <c r="F22" s="233"/>
      <c r="G22" s="227"/>
      <c r="H22" s="228"/>
      <c r="I22" s="231"/>
      <c r="J22" s="232"/>
      <c r="K22" s="232"/>
      <c r="L22" s="232"/>
      <c r="M22" s="232"/>
      <c r="N22" s="232"/>
      <c r="O22" s="233"/>
      <c r="P22" s="227"/>
      <c r="Q22" s="239"/>
      <c r="R22" s="239"/>
      <c r="S22" s="228"/>
      <c r="T22" s="227"/>
      <c r="U22" s="228"/>
      <c r="V22" s="227"/>
      <c r="W22" s="239"/>
      <c r="X22" s="228"/>
      <c r="Y22" s="227"/>
      <c r="Z22" s="239"/>
      <c r="AA22" s="239"/>
      <c r="AB22" s="228"/>
      <c r="AC22" s="19"/>
      <c r="AD22" s="227"/>
      <c r="AE22" s="228"/>
    </row>
    <row r="23" spans="2:31" x14ac:dyDescent="0.45">
      <c r="B23" s="231"/>
      <c r="C23" s="232"/>
      <c r="D23" s="232"/>
      <c r="E23" s="232"/>
      <c r="F23" s="233"/>
      <c r="G23" s="227"/>
      <c r="H23" s="228"/>
      <c r="I23" s="231"/>
      <c r="J23" s="232"/>
      <c r="K23" s="232"/>
      <c r="L23" s="232"/>
      <c r="M23" s="232"/>
      <c r="N23" s="232"/>
      <c r="O23" s="233"/>
      <c r="P23" s="227"/>
      <c r="Q23" s="239"/>
      <c r="R23" s="239"/>
      <c r="S23" s="228"/>
      <c r="T23" s="227"/>
      <c r="U23" s="228"/>
      <c r="V23" s="227"/>
      <c r="W23" s="239"/>
      <c r="X23" s="228"/>
      <c r="Y23" s="227"/>
      <c r="Z23" s="239"/>
      <c r="AA23" s="239"/>
      <c r="AB23" s="228"/>
      <c r="AC23" s="19"/>
      <c r="AD23" s="227"/>
      <c r="AE23" s="228"/>
    </row>
    <row r="24" spans="2:31" x14ac:dyDescent="0.45">
      <c r="B24" s="27"/>
      <c r="C24" s="27"/>
      <c r="D24" s="27"/>
      <c r="E24" s="27"/>
      <c r="F24" s="27"/>
      <c r="G24" s="23"/>
      <c r="H24" s="23"/>
      <c r="I24" s="27"/>
      <c r="J24" s="27"/>
      <c r="K24" s="27"/>
      <c r="L24" s="27"/>
      <c r="M24" s="27"/>
      <c r="N24" s="27"/>
      <c r="O24" s="27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8"/>
      <c r="AD24" s="23"/>
      <c r="AE24" s="23"/>
    </row>
    <row r="25" spans="2:31" ht="18.600000000000001" thickBot="1" x14ac:dyDescent="0.5">
      <c r="B25" s="27"/>
      <c r="C25" s="27"/>
      <c r="D25" s="27"/>
      <c r="E25" s="27"/>
      <c r="F25" s="27"/>
      <c r="G25" s="23"/>
      <c r="H25" s="23"/>
      <c r="I25" s="27"/>
      <c r="J25" s="27"/>
      <c r="K25" s="27"/>
      <c r="L25" s="27"/>
      <c r="M25" s="27"/>
      <c r="N25" s="27"/>
      <c r="O25" s="2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8"/>
      <c r="AD25" s="23"/>
      <c r="AE25" s="23"/>
    </row>
    <row r="26" spans="2:31" ht="18.600000000000001" thickBot="1" x14ac:dyDescent="0.5">
      <c r="B26" s="225" t="s">
        <v>241</v>
      </c>
      <c r="C26" s="240"/>
      <c r="D26" s="226"/>
      <c r="E26" s="27"/>
      <c r="F26" s="27"/>
      <c r="G26" s="23"/>
      <c r="H26" s="23"/>
      <c r="I26" s="27"/>
      <c r="J26" s="27"/>
      <c r="K26" s="27"/>
      <c r="L26" s="27"/>
      <c r="M26" s="27"/>
      <c r="N26" s="27"/>
      <c r="O26" s="2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8"/>
      <c r="AD26" s="23"/>
      <c r="AE26" s="23"/>
    </row>
    <row r="27" spans="2:31" x14ac:dyDescent="0.45">
      <c r="B27" s="27"/>
      <c r="C27" s="27"/>
      <c r="D27" s="27"/>
      <c r="E27" s="27"/>
      <c r="F27" s="27"/>
      <c r="G27" s="23"/>
      <c r="H27" s="23"/>
      <c r="I27" s="27"/>
      <c r="J27" s="27"/>
      <c r="K27" s="27"/>
      <c r="L27" s="27"/>
      <c r="M27" s="27"/>
      <c r="N27" s="27"/>
      <c r="O27" s="27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8"/>
      <c r="AD27" s="23"/>
      <c r="AE27" s="23"/>
    </row>
    <row r="28" spans="2:31" x14ac:dyDescent="0.45">
      <c r="B28" s="176" t="s">
        <v>101</v>
      </c>
      <c r="C28" s="176"/>
      <c r="D28" s="176"/>
      <c r="E28" s="176"/>
      <c r="F28" s="176"/>
      <c r="G28" s="176" t="s">
        <v>18</v>
      </c>
      <c r="H28" s="176"/>
      <c r="I28" s="176" t="s">
        <v>103</v>
      </c>
      <c r="J28" s="176"/>
      <c r="K28" s="176"/>
      <c r="L28" s="176"/>
      <c r="M28" s="176"/>
      <c r="N28" s="176"/>
      <c r="O28" s="237"/>
      <c r="P28" s="176" t="s">
        <v>105</v>
      </c>
      <c r="Q28" s="176"/>
      <c r="R28" s="176"/>
      <c r="S28" s="176"/>
      <c r="T28" s="237" t="s">
        <v>243</v>
      </c>
      <c r="U28" s="238"/>
      <c r="V28" s="237" t="s">
        <v>297</v>
      </c>
      <c r="W28" s="246"/>
      <c r="X28" s="238"/>
      <c r="Y28" s="176" t="s">
        <v>106</v>
      </c>
      <c r="Z28" s="176"/>
      <c r="AA28" s="176"/>
      <c r="AB28" s="176"/>
      <c r="AC28" s="22" t="s">
        <v>107</v>
      </c>
      <c r="AD28" s="176" t="s">
        <v>20</v>
      </c>
      <c r="AE28" s="176"/>
    </row>
    <row r="29" spans="2:31" x14ac:dyDescent="0.45">
      <c r="B29" s="217" t="s">
        <v>242</v>
      </c>
      <c r="C29" s="217"/>
      <c r="D29" s="217"/>
      <c r="E29" s="217"/>
      <c r="F29" s="217"/>
      <c r="G29" s="175"/>
      <c r="H29" s="175"/>
      <c r="I29" s="217" t="s">
        <v>246</v>
      </c>
      <c r="J29" s="217"/>
      <c r="K29" s="217"/>
      <c r="L29" s="217"/>
      <c r="M29" s="217"/>
      <c r="N29" s="217"/>
      <c r="O29" s="217"/>
      <c r="P29" s="175"/>
      <c r="Q29" s="175"/>
      <c r="R29" s="175"/>
      <c r="S29" s="175"/>
      <c r="T29" s="243" t="s">
        <v>292</v>
      </c>
      <c r="U29" s="244"/>
      <c r="V29" s="243" t="s">
        <v>292</v>
      </c>
      <c r="W29" s="245"/>
      <c r="X29" s="244"/>
      <c r="Y29" s="175" t="s">
        <v>296</v>
      </c>
      <c r="Z29" s="175"/>
      <c r="AA29" s="175"/>
      <c r="AB29" s="175"/>
      <c r="AC29" s="19"/>
      <c r="AD29" s="175"/>
      <c r="AE29" s="175"/>
    </row>
    <row r="30" spans="2:31" x14ac:dyDescent="0.45">
      <c r="B30" s="217" t="s">
        <v>247</v>
      </c>
      <c r="C30" s="217"/>
      <c r="D30" s="217"/>
      <c r="E30" s="217"/>
      <c r="F30" s="217"/>
      <c r="G30" s="175"/>
      <c r="H30" s="175"/>
      <c r="I30" s="217" t="s">
        <v>245</v>
      </c>
      <c r="J30" s="217"/>
      <c r="K30" s="217"/>
      <c r="L30" s="217"/>
      <c r="M30" s="217"/>
      <c r="N30" s="217"/>
      <c r="O30" s="217"/>
      <c r="P30" s="175"/>
      <c r="Q30" s="175"/>
      <c r="R30" s="175"/>
      <c r="S30" s="175"/>
      <c r="T30" s="243" t="s">
        <v>292</v>
      </c>
      <c r="U30" s="244"/>
      <c r="V30" s="243" t="s">
        <v>292</v>
      </c>
      <c r="W30" s="245"/>
      <c r="X30" s="244"/>
      <c r="Y30" s="175" t="s">
        <v>296</v>
      </c>
      <c r="Z30" s="175"/>
      <c r="AA30" s="175"/>
      <c r="AB30" s="175"/>
      <c r="AC30" s="19"/>
      <c r="AD30" s="175"/>
      <c r="AE30" s="175"/>
    </row>
    <row r="31" spans="2:31" x14ac:dyDescent="0.45">
      <c r="B31" s="217" t="s">
        <v>253</v>
      </c>
      <c r="C31" s="217"/>
      <c r="D31" s="217"/>
      <c r="E31" s="217"/>
      <c r="F31" s="217"/>
      <c r="G31" s="175"/>
      <c r="H31" s="175"/>
      <c r="I31" s="217" t="s">
        <v>285</v>
      </c>
      <c r="J31" s="217"/>
      <c r="K31" s="217"/>
      <c r="L31" s="217"/>
      <c r="M31" s="217"/>
      <c r="N31" s="217"/>
      <c r="O31" s="217"/>
      <c r="P31" s="175"/>
      <c r="Q31" s="175"/>
      <c r="R31" s="175"/>
      <c r="S31" s="175"/>
      <c r="T31" s="243" t="s">
        <v>292</v>
      </c>
      <c r="U31" s="244"/>
      <c r="V31" s="243" t="s">
        <v>292</v>
      </c>
      <c r="W31" s="245"/>
      <c r="X31" s="244"/>
      <c r="Y31" s="175" t="s">
        <v>296</v>
      </c>
      <c r="Z31" s="175"/>
      <c r="AA31" s="175"/>
      <c r="AB31" s="175"/>
      <c r="AC31" s="19"/>
      <c r="AD31" s="175"/>
      <c r="AE31" s="175"/>
    </row>
    <row r="32" spans="2:31" x14ac:dyDescent="0.45">
      <c r="B32" s="217" t="s">
        <v>257</v>
      </c>
      <c r="C32" s="217"/>
      <c r="D32" s="217"/>
      <c r="E32" s="217"/>
      <c r="F32" s="217"/>
      <c r="G32" s="175"/>
      <c r="H32" s="175"/>
      <c r="I32" s="217" t="s">
        <v>286</v>
      </c>
      <c r="J32" s="217"/>
      <c r="K32" s="217"/>
      <c r="L32" s="217"/>
      <c r="M32" s="217"/>
      <c r="N32" s="217"/>
      <c r="O32" s="217"/>
      <c r="P32" s="175"/>
      <c r="Q32" s="175"/>
      <c r="R32" s="175"/>
      <c r="S32" s="175"/>
      <c r="T32" s="243" t="s">
        <v>292</v>
      </c>
      <c r="U32" s="244"/>
      <c r="V32" s="243" t="s">
        <v>292</v>
      </c>
      <c r="W32" s="245"/>
      <c r="X32" s="244"/>
      <c r="Y32" s="175" t="s">
        <v>296</v>
      </c>
      <c r="Z32" s="175"/>
      <c r="AA32" s="175"/>
      <c r="AB32" s="175"/>
      <c r="AC32" s="19"/>
      <c r="AD32" s="175"/>
      <c r="AE32" s="175"/>
    </row>
    <row r="33" spans="2:31" x14ac:dyDescent="0.45">
      <c r="B33" s="217" t="s">
        <v>258</v>
      </c>
      <c r="C33" s="217"/>
      <c r="D33" s="217"/>
      <c r="E33" s="217"/>
      <c r="F33" s="217"/>
      <c r="G33" s="175"/>
      <c r="H33" s="175"/>
      <c r="I33" s="217" t="s">
        <v>287</v>
      </c>
      <c r="J33" s="217"/>
      <c r="K33" s="217"/>
      <c r="L33" s="217"/>
      <c r="M33" s="217"/>
      <c r="N33" s="217"/>
      <c r="O33" s="217"/>
      <c r="P33" s="175"/>
      <c r="Q33" s="175"/>
      <c r="R33" s="175"/>
      <c r="S33" s="175"/>
      <c r="T33" s="243" t="s">
        <v>292</v>
      </c>
      <c r="U33" s="244"/>
      <c r="V33" s="243" t="s">
        <v>292</v>
      </c>
      <c r="W33" s="245"/>
      <c r="X33" s="244"/>
      <c r="Y33" s="175" t="s">
        <v>296</v>
      </c>
      <c r="Z33" s="175"/>
      <c r="AA33" s="175"/>
      <c r="AB33" s="175"/>
      <c r="AC33" s="19"/>
      <c r="AD33" s="175"/>
      <c r="AE33" s="175"/>
    </row>
    <row r="34" spans="2:31" x14ac:dyDescent="0.45">
      <c r="B34" s="217" t="s">
        <v>259</v>
      </c>
      <c r="C34" s="217"/>
      <c r="D34" s="217"/>
      <c r="E34" s="217"/>
      <c r="F34" s="217"/>
      <c r="G34" s="175"/>
      <c r="H34" s="175"/>
      <c r="I34" s="217" t="s">
        <v>288</v>
      </c>
      <c r="J34" s="217"/>
      <c r="K34" s="217"/>
      <c r="L34" s="217"/>
      <c r="M34" s="217"/>
      <c r="N34" s="217"/>
      <c r="O34" s="217"/>
      <c r="P34" s="175"/>
      <c r="Q34" s="175"/>
      <c r="R34" s="175"/>
      <c r="S34" s="175"/>
      <c r="T34" s="243" t="s">
        <v>292</v>
      </c>
      <c r="U34" s="244"/>
      <c r="V34" s="243" t="s">
        <v>292</v>
      </c>
      <c r="W34" s="245"/>
      <c r="X34" s="244"/>
      <c r="Y34" s="175" t="s">
        <v>296</v>
      </c>
      <c r="Z34" s="175"/>
      <c r="AA34" s="175"/>
      <c r="AB34" s="175"/>
      <c r="AC34" s="19"/>
      <c r="AD34" s="175"/>
      <c r="AE34" s="175"/>
    </row>
    <row r="35" spans="2:31" x14ac:dyDescent="0.45">
      <c r="B35" s="217" t="s">
        <v>261</v>
      </c>
      <c r="C35" s="217"/>
      <c r="D35" s="217"/>
      <c r="E35" s="217"/>
      <c r="F35" s="217"/>
      <c r="G35" s="175"/>
      <c r="H35" s="175"/>
      <c r="I35" s="217" t="s">
        <v>289</v>
      </c>
      <c r="J35" s="217"/>
      <c r="K35" s="217"/>
      <c r="L35" s="217"/>
      <c r="M35" s="217"/>
      <c r="N35" s="217"/>
      <c r="O35" s="217"/>
      <c r="P35" s="175"/>
      <c r="Q35" s="175"/>
      <c r="R35" s="175"/>
      <c r="S35" s="175"/>
      <c r="T35" s="243" t="s">
        <v>292</v>
      </c>
      <c r="U35" s="244"/>
      <c r="V35" s="243" t="s">
        <v>292</v>
      </c>
      <c r="W35" s="245"/>
      <c r="X35" s="244"/>
      <c r="Y35" s="175" t="s">
        <v>296</v>
      </c>
      <c r="Z35" s="175"/>
      <c r="AA35" s="175"/>
      <c r="AB35" s="175"/>
      <c r="AC35" s="19"/>
      <c r="AD35" s="175"/>
      <c r="AE35" s="175"/>
    </row>
    <row r="36" spans="2:31" x14ac:dyDescent="0.45">
      <c r="B36" s="217" t="s">
        <v>264</v>
      </c>
      <c r="C36" s="217"/>
      <c r="D36" s="217"/>
      <c r="E36" s="217"/>
      <c r="F36" s="217"/>
      <c r="G36" s="175"/>
      <c r="H36" s="175"/>
      <c r="I36" s="217" t="s">
        <v>290</v>
      </c>
      <c r="J36" s="217"/>
      <c r="K36" s="217"/>
      <c r="L36" s="217"/>
      <c r="M36" s="217"/>
      <c r="N36" s="217"/>
      <c r="O36" s="217"/>
      <c r="P36" s="175"/>
      <c r="Q36" s="175"/>
      <c r="R36" s="175"/>
      <c r="S36" s="175"/>
      <c r="T36" s="243" t="s">
        <v>292</v>
      </c>
      <c r="U36" s="244"/>
      <c r="V36" s="243" t="s">
        <v>292</v>
      </c>
      <c r="W36" s="245"/>
      <c r="X36" s="244"/>
      <c r="Y36" s="175" t="s">
        <v>296</v>
      </c>
      <c r="Z36" s="175"/>
      <c r="AA36" s="175"/>
      <c r="AB36" s="175"/>
      <c r="AC36" s="19"/>
      <c r="AD36" s="175"/>
      <c r="AE36" s="175"/>
    </row>
    <row r="37" spans="2:31" x14ac:dyDescent="0.45">
      <c r="B37" s="217" t="s">
        <v>266</v>
      </c>
      <c r="C37" s="217"/>
      <c r="D37" s="217"/>
      <c r="E37" s="217"/>
      <c r="F37" s="217"/>
      <c r="G37" s="175"/>
      <c r="H37" s="175"/>
      <c r="I37" s="217" t="s">
        <v>291</v>
      </c>
      <c r="J37" s="217"/>
      <c r="K37" s="217"/>
      <c r="L37" s="217"/>
      <c r="M37" s="217"/>
      <c r="N37" s="217"/>
      <c r="O37" s="217"/>
      <c r="P37" s="175"/>
      <c r="Q37" s="175"/>
      <c r="R37" s="175"/>
      <c r="S37" s="175"/>
      <c r="T37" s="243" t="s">
        <v>292</v>
      </c>
      <c r="U37" s="244"/>
      <c r="V37" s="243" t="s">
        <v>292</v>
      </c>
      <c r="W37" s="245"/>
      <c r="X37" s="244"/>
      <c r="Y37" s="175" t="s">
        <v>296</v>
      </c>
      <c r="Z37" s="175"/>
      <c r="AA37" s="175"/>
      <c r="AB37" s="175"/>
      <c r="AC37" s="19"/>
      <c r="AD37" s="175"/>
      <c r="AE37" s="175"/>
    </row>
    <row r="38" spans="2:31" x14ac:dyDescent="0.45">
      <c r="B38" s="217" t="s">
        <v>423</v>
      </c>
      <c r="C38" s="217"/>
      <c r="D38" s="217"/>
      <c r="E38" s="217"/>
      <c r="F38" s="217"/>
      <c r="G38" s="175"/>
      <c r="H38" s="175"/>
      <c r="I38" s="217"/>
      <c r="J38" s="217"/>
      <c r="K38" s="217"/>
      <c r="L38" s="217"/>
      <c r="M38" s="217"/>
      <c r="N38" s="217"/>
      <c r="O38" s="217"/>
      <c r="P38" s="175"/>
      <c r="Q38" s="175"/>
      <c r="R38" s="175"/>
      <c r="S38" s="175"/>
      <c r="T38" s="243" t="s">
        <v>292</v>
      </c>
      <c r="U38" s="244"/>
      <c r="V38" s="243" t="s">
        <v>292</v>
      </c>
      <c r="W38" s="245"/>
      <c r="X38" s="244"/>
      <c r="Y38" s="175" t="s">
        <v>296</v>
      </c>
      <c r="Z38" s="175"/>
      <c r="AA38" s="175"/>
      <c r="AB38" s="175"/>
      <c r="AC38" s="19"/>
      <c r="AD38" s="175"/>
      <c r="AE38" s="175"/>
    </row>
    <row r="39" spans="2:31" x14ac:dyDescent="0.45">
      <c r="B39" s="217"/>
      <c r="C39" s="217"/>
      <c r="D39" s="217"/>
      <c r="E39" s="217"/>
      <c r="F39" s="217"/>
      <c r="G39" s="175"/>
      <c r="H39" s="175"/>
      <c r="I39" s="217"/>
      <c r="J39" s="217"/>
      <c r="K39" s="217"/>
      <c r="L39" s="217"/>
      <c r="M39" s="217"/>
      <c r="N39" s="217"/>
      <c r="O39" s="217"/>
      <c r="P39" s="175"/>
      <c r="Q39" s="175"/>
      <c r="R39" s="175"/>
      <c r="S39" s="175"/>
      <c r="T39" s="227"/>
      <c r="U39" s="228"/>
      <c r="V39" s="227"/>
      <c r="W39" s="239"/>
      <c r="X39" s="228"/>
      <c r="Y39" s="175"/>
      <c r="Z39" s="175"/>
      <c r="AA39" s="175"/>
      <c r="AB39" s="175"/>
      <c r="AC39" s="19"/>
      <c r="AD39" s="175"/>
      <c r="AE39" s="175"/>
    </row>
    <row r="40" spans="2:31" x14ac:dyDescent="0.45">
      <c r="B40" s="217"/>
      <c r="C40" s="217"/>
      <c r="D40" s="217"/>
      <c r="E40" s="217"/>
      <c r="F40" s="217"/>
      <c r="G40" s="175"/>
      <c r="H40" s="175"/>
      <c r="I40" s="217"/>
      <c r="J40" s="217"/>
      <c r="K40" s="217"/>
      <c r="L40" s="217"/>
      <c r="M40" s="217"/>
      <c r="N40" s="217"/>
      <c r="O40" s="217"/>
      <c r="P40" s="175"/>
      <c r="Q40" s="175"/>
      <c r="R40" s="175"/>
      <c r="S40" s="175"/>
      <c r="T40" s="227"/>
      <c r="U40" s="228"/>
      <c r="V40" s="227"/>
      <c r="W40" s="239"/>
      <c r="X40" s="228"/>
      <c r="Y40" s="175"/>
      <c r="Z40" s="175"/>
      <c r="AA40" s="175"/>
      <c r="AB40" s="175"/>
      <c r="AC40" s="19"/>
      <c r="AD40" s="175"/>
      <c r="AE40" s="175"/>
    </row>
    <row r="41" spans="2:31" x14ac:dyDescent="0.45">
      <c r="B41" s="217"/>
      <c r="C41" s="217"/>
      <c r="D41" s="217"/>
      <c r="E41" s="217"/>
      <c r="F41" s="217"/>
      <c r="G41" s="175"/>
      <c r="H41" s="175"/>
      <c r="I41" s="217"/>
      <c r="J41" s="217"/>
      <c r="K41" s="217"/>
      <c r="L41" s="217"/>
      <c r="M41" s="217"/>
      <c r="N41" s="217"/>
      <c r="O41" s="217"/>
      <c r="P41" s="175"/>
      <c r="Q41" s="175"/>
      <c r="R41" s="175"/>
      <c r="S41" s="175"/>
      <c r="T41" s="227"/>
      <c r="U41" s="228"/>
      <c r="V41" s="227"/>
      <c r="W41" s="239"/>
      <c r="X41" s="228"/>
      <c r="Y41" s="175"/>
      <c r="Z41" s="175"/>
      <c r="AA41" s="175"/>
      <c r="AB41" s="175"/>
      <c r="AC41" s="19"/>
      <c r="AD41" s="175"/>
      <c r="AE41" s="175"/>
    </row>
    <row r="42" spans="2:31" x14ac:dyDescent="0.45">
      <c r="B42" s="217"/>
      <c r="C42" s="217"/>
      <c r="D42" s="217"/>
      <c r="E42" s="217"/>
      <c r="F42" s="217"/>
      <c r="G42" s="175"/>
      <c r="H42" s="175"/>
      <c r="I42" s="217"/>
      <c r="J42" s="217"/>
      <c r="K42" s="217"/>
      <c r="L42" s="217"/>
      <c r="M42" s="217"/>
      <c r="N42" s="217"/>
      <c r="O42" s="217"/>
      <c r="P42" s="175"/>
      <c r="Q42" s="175"/>
      <c r="R42" s="175"/>
      <c r="S42" s="175"/>
      <c r="T42" s="227"/>
      <c r="U42" s="228"/>
      <c r="V42" s="227"/>
      <c r="W42" s="239"/>
      <c r="X42" s="228"/>
      <c r="Y42" s="175"/>
      <c r="Z42" s="175"/>
      <c r="AA42" s="175"/>
      <c r="AB42" s="175"/>
      <c r="AC42" s="19"/>
      <c r="AD42" s="175"/>
      <c r="AE42" s="175"/>
    </row>
    <row r="43" spans="2:31" x14ac:dyDescent="0.45">
      <c r="B43" s="27"/>
      <c r="C43" s="27"/>
      <c r="D43" s="27"/>
      <c r="E43" s="27"/>
      <c r="F43" s="27"/>
      <c r="G43" s="23"/>
      <c r="H43" s="23"/>
      <c r="I43" s="27"/>
      <c r="J43" s="27"/>
      <c r="K43" s="27"/>
      <c r="L43" s="27"/>
      <c r="M43" s="27"/>
      <c r="N43" s="27"/>
      <c r="O43" s="27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8"/>
      <c r="AD43" s="23"/>
      <c r="AE43" s="23"/>
    </row>
    <row r="45" spans="2:31" ht="18.600000000000001" thickBot="1" x14ac:dyDescent="0.5"/>
    <row r="46" spans="2:31" ht="18.600000000000001" thickBot="1" x14ac:dyDescent="0.5">
      <c r="B46" s="225" t="s">
        <v>110</v>
      </c>
      <c r="C46" s="240"/>
      <c r="D46" s="226"/>
    </row>
    <row r="48" spans="2:31" x14ac:dyDescent="0.45">
      <c r="B48" s="176" t="s">
        <v>101</v>
      </c>
      <c r="C48" s="176"/>
      <c r="D48" s="176"/>
      <c r="E48" s="176"/>
      <c r="F48" s="176"/>
      <c r="G48" s="176" t="s">
        <v>102</v>
      </c>
      <c r="H48" s="176"/>
      <c r="I48" s="176" t="s">
        <v>103</v>
      </c>
      <c r="J48" s="176"/>
      <c r="K48" s="176"/>
      <c r="L48" s="176"/>
      <c r="M48" s="176"/>
      <c r="N48" s="176"/>
      <c r="O48" s="176"/>
      <c r="P48" s="176" t="s">
        <v>105</v>
      </c>
      <c r="Q48" s="176"/>
      <c r="R48" s="176"/>
      <c r="S48" s="176"/>
      <c r="T48" s="237"/>
      <c r="U48" s="238"/>
      <c r="V48" s="237" t="s">
        <v>240</v>
      </c>
      <c r="W48" s="246"/>
      <c r="X48" s="238"/>
      <c r="Y48" s="176" t="s">
        <v>106</v>
      </c>
      <c r="Z48" s="176"/>
      <c r="AA48" s="176"/>
      <c r="AB48" s="176"/>
      <c r="AC48" s="18" t="s">
        <v>107</v>
      </c>
      <c r="AD48" s="176" t="s">
        <v>108</v>
      </c>
      <c r="AE48" s="176"/>
    </row>
    <row r="49" spans="2:31" x14ac:dyDescent="0.45">
      <c r="B49" s="217" t="s">
        <v>111</v>
      </c>
      <c r="C49" s="217"/>
      <c r="D49" s="217"/>
      <c r="E49" s="217"/>
      <c r="F49" s="217"/>
      <c r="G49" s="175"/>
      <c r="H49" s="175"/>
      <c r="I49" s="217" t="s">
        <v>117</v>
      </c>
      <c r="J49" s="217"/>
      <c r="K49" s="217"/>
      <c r="L49" s="217"/>
      <c r="M49" s="217"/>
      <c r="N49" s="217"/>
      <c r="O49" s="217"/>
      <c r="P49" s="175"/>
      <c r="Q49" s="175"/>
      <c r="R49" s="175"/>
      <c r="S49" s="175"/>
      <c r="T49" s="227"/>
      <c r="U49" s="228"/>
      <c r="V49" s="227"/>
      <c r="W49" s="239"/>
      <c r="X49" s="228"/>
      <c r="Y49" s="217" t="s">
        <v>123</v>
      </c>
      <c r="Z49" s="217"/>
      <c r="AA49" s="217"/>
      <c r="AB49" s="217"/>
      <c r="AC49" s="19"/>
      <c r="AD49" s="175"/>
      <c r="AE49" s="175"/>
    </row>
    <row r="50" spans="2:31" x14ac:dyDescent="0.45">
      <c r="B50" s="217" t="s">
        <v>112</v>
      </c>
      <c r="C50" s="217"/>
      <c r="D50" s="217"/>
      <c r="E50" s="217"/>
      <c r="F50" s="217"/>
      <c r="G50" s="175"/>
      <c r="H50" s="175"/>
      <c r="I50" s="217" t="s">
        <v>118</v>
      </c>
      <c r="J50" s="217"/>
      <c r="K50" s="217"/>
      <c r="L50" s="217"/>
      <c r="M50" s="217"/>
      <c r="N50" s="217"/>
      <c r="O50" s="217"/>
      <c r="P50" s="175"/>
      <c r="Q50" s="175"/>
      <c r="R50" s="175"/>
      <c r="S50" s="175"/>
      <c r="T50" s="227"/>
      <c r="U50" s="228"/>
      <c r="V50" s="227"/>
      <c r="W50" s="239"/>
      <c r="X50" s="228"/>
      <c r="Y50" s="217" t="s">
        <v>124</v>
      </c>
      <c r="Z50" s="217"/>
      <c r="AA50" s="217"/>
      <c r="AB50" s="217"/>
      <c r="AC50" s="19"/>
      <c r="AD50" s="175"/>
      <c r="AE50" s="175"/>
    </row>
    <row r="51" spans="2:31" x14ac:dyDescent="0.45">
      <c r="B51" s="217" t="s">
        <v>113</v>
      </c>
      <c r="C51" s="217"/>
      <c r="D51" s="217"/>
      <c r="E51" s="217"/>
      <c r="F51" s="217"/>
      <c r="G51" s="175"/>
      <c r="H51" s="175"/>
      <c r="I51" s="217" t="s">
        <v>119</v>
      </c>
      <c r="J51" s="217"/>
      <c r="K51" s="217"/>
      <c r="L51" s="217"/>
      <c r="M51" s="217"/>
      <c r="N51" s="217"/>
      <c r="O51" s="217"/>
      <c r="P51" s="175"/>
      <c r="Q51" s="175"/>
      <c r="R51" s="175"/>
      <c r="S51" s="175"/>
      <c r="T51" s="227"/>
      <c r="U51" s="228"/>
      <c r="V51" s="227"/>
      <c r="W51" s="239"/>
      <c r="X51" s="228"/>
      <c r="Y51" s="217" t="s">
        <v>125</v>
      </c>
      <c r="Z51" s="217"/>
      <c r="AA51" s="217"/>
      <c r="AB51" s="217"/>
      <c r="AC51" s="19"/>
      <c r="AD51" s="175"/>
      <c r="AE51" s="175"/>
    </row>
    <row r="52" spans="2:31" x14ac:dyDescent="0.45">
      <c r="B52" s="217" t="s">
        <v>114</v>
      </c>
      <c r="C52" s="217"/>
      <c r="D52" s="217"/>
      <c r="E52" s="217"/>
      <c r="F52" s="217"/>
      <c r="G52" s="175"/>
      <c r="H52" s="175"/>
      <c r="I52" s="217" t="s">
        <v>120</v>
      </c>
      <c r="J52" s="217"/>
      <c r="K52" s="217"/>
      <c r="L52" s="217"/>
      <c r="M52" s="217"/>
      <c r="N52" s="217"/>
      <c r="O52" s="217"/>
      <c r="P52" s="175"/>
      <c r="Q52" s="175"/>
      <c r="R52" s="175"/>
      <c r="S52" s="175"/>
      <c r="T52" s="227"/>
      <c r="U52" s="228"/>
      <c r="V52" s="227"/>
      <c r="W52" s="239"/>
      <c r="X52" s="228"/>
      <c r="Y52" s="217" t="s">
        <v>126</v>
      </c>
      <c r="Z52" s="217"/>
      <c r="AA52" s="217"/>
      <c r="AB52" s="217"/>
      <c r="AC52" s="19"/>
      <c r="AD52" s="175"/>
      <c r="AE52" s="175"/>
    </row>
    <row r="53" spans="2:31" x14ac:dyDescent="0.45">
      <c r="B53" s="217" t="s">
        <v>115</v>
      </c>
      <c r="C53" s="217"/>
      <c r="D53" s="217"/>
      <c r="E53" s="217"/>
      <c r="F53" s="217"/>
      <c r="G53" s="175"/>
      <c r="H53" s="175"/>
      <c r="I53" s="217" t="s">
        <v>121</v>
      </c>
      <c r="J53" s="217"/>
      <c r="K53" s="217"/>
      <c r="L53" s="217"/>
      <c r="M53" s="217"/>
      <c r="N53" s="217"/>
      <c r="O53" s="217"/>
      <c r="P53" s="175"/>
      <c r="Q53" s="175"/>
      <c r="R53" s="175"/>
      <c r="S53" s="175"/>
      <c r="T53" s="227"/>
      <c r="U53" s="228"/>
      <c r="V53" s="227"/>
      <c r="W53" s="239"/>
      <c r="X53" s="228"/>
      <c r="Y53" s="217" t="s">
        <v>127</v>
      </c>
      <c r="Z53" s="217"/>
      <c r="AA53" s="217"/>
      <c r="AB53" s="217"/>
      <c r="AC53" s="19"/>
      <c r="AD53" s="175"/>
      <c r="AE53" s="175"/>
    </row>
    <row r="54" spans="2:31" x14ac:dyDescent="0.45">
      <c r="B54" s="217" t="s">
        <v>116</v>
      </c>
      <c r="C54" s="217"/>
      <c r="D54" s="217"/>
      <c r="E54" s="217"/>
      <c r="F54" s="217"/>
      <c r="G54" s="175"/>
      <c r="H54" s="175"/>
      <c r="I54" s="217" t="s">
        <v>122</v>
      </c>
      <c r="J54" s="217"/>
      <c r="K54" s="217"/>
      <c r="L54" s="217"/>
      <c r="M54" s="217"/>
      <c r="N54" s="217"/>
      <c r="O54" s="217"/>
      <c r="P54" s="175"/>
      <c r="Q54" s="175"/>
      <c r="R54" s="175"/>
      <c r="S54" s="175"/>
      <c r="T54" s="227"/>
      <c r="U54" s="228"/>
      <c r="V54" s="227"/>
      <c r="W54" s="239"/>
      <c r="X54" s="228"/>
      <c r="Y54" s="217" t="s">
        <v>128</v>
      </c>
      <c r="Z54" s="217"/>
      <c r="AA54" s="217"/>
      <c r="AB54" s="217"/>
      <c r="AC54" s="19"/>
      <c r="AD54" s="175"/>
      <c r="AE54" s="175"/>
    </row>
    <row r="55" spans="2:31" x14ac:dyDescent="0.45">
      <c r="B55" s="217"/>
      <c r="C55" s="217"/>
      <c r="D55" s="217"/>
      <c r="E55" s="217"/>
      <c r="F55" s="217"/>
      <c r="G55" s="175"/>
      <c r="H55" s="175"/>
      <c r="I55" s="217"/>
      <c r="J55" s="217"/>
      <c r="K55" s="217"/>
      <c r="L55" s="217"/>
      <c r="M55" s="217"/>
      <c r="N55" s="217"/>
      <c r="O55" s="217"/>
      <c r="P55" s="175"/>
      <c r="Q55" s="175"/>
      <c r="R55" s="175"/>
      <c r="S55" s="175"/>
      <c r="T55" s="227"/>
      <c r="U55" s="228"/>
      <c r="V55" s="227"/>
      <c r="W55" s="239"/>
      <c r="X55" s="228"/>
      <c r="Y55" s="217"/>
      <c r="Z55" s="217"/>
      <c r="AA55" s="217"/>
      <c r="AB55" s="217"/>
      <c r="AC55" s="19"/>
      <c r="AD55" s="175"/>
      <c r="AE55" s="175"/>
    </row>
    <row r="56" spans="2:31" x14ac:dyDescent="0.45">
      <c r="B56" s="217"/>
      <c r="C56" s="217"/>
      <c r="D56" s="217"/>
      <c r="E56" s="217"/>
      <c r="F56" s="217"/>
      <c r="G56" s="175"/>
      <c r="H56" s="175"/>
      <c r="I56" s="217"/>
      <c r="J56" s="217"/>
      <c r="K56" s="217"/>
      <c r="L56" s="217"/>
      <c r="M56" s="217"/>
      <c r="N56" s="217"/>
      <c r="O56" s="217"/>
      <c r="P56" s="175"/>
      <c r="Q56" s="175"/>
      <c r="R56" s="175"/>
      <c r="S56" s="175"/>
      <c r="T56" s="227"/>
      <c r="U56" s="228"/>
      <c r="V56" s="227"/>
      <c r="W56" s="239"/>
      <c r="X56" s="228"/>
      <c r="Y56" s="217"/>
      <c r="Z56" s="217"/>
      <c r="AA56" s="217"/>
      <c r="AB56" s="217"/>
      <c r="AC56" s="19"/>
      <c r="AD56" s="175"/>
      <c r="AE56" s="175"/>
    </row>
    <row r="57" spans="2:31" x14ac:dyDescent="0.45">
      <c r="B57" s="217"/>
      <c r="C57" s="217"/>
      <c r="D57" s="217"/>
      <c r="E57" s="217"/>
      <c r="F57" s="217"/>
      <c r="G57" s="175"/>
      <c r="H57" s="175"/>
      <c r="I57" s="217"/>
      <c r="J57" s="217"/>
      <c r="K57" s="217"/>
      <c r="L57" s="217"/>
      <c r="M57" s="217"/>
      <c r="N57" s="217"/>
      <c r="O57" s="217"/>
      <c r="P57" s="175"/>
      <c r="Q57" s="175"/>
      <c r="R57" s="175"/>
      <c r="S57" s="175"/>
      <c r="T57" s="227"/>
      <c r="U57" s="228"/>
      <c r="V57" s="227"/>
      <c r="W57" s="239"/>
      <c r="X57" s="228"/>
      <c r="Y57" s="217"/>
      <c r="Z57" s="217"/>
      <c r="AA57" s="217"/>
      <c r="AB57" s="217"/>
      <c r="AC57" s="19"/>
      <c r="AD57" s="175"/>
      <c r="AE57" s="175"/>
    </row>
    <row r="58" spans="2:31" x14ac:dyDescent="0.45">
      <c r="B58" s="217"/>
      <c r="C58" s="217"/>
      <c r="D58" s="217"/>
      <c r="E58" s="217"/>
      <c r="F58" s="217"/>
      <c r="G58" s="175"/>
      <c r="H58" s="175"/>
      <c r="I58" s="217"/>
      <c r="J58" s="217"/>
      <c r="K58" s="217"/>
      <c r="L58" s="217"/>
      <c r="M58" s="217"/>
      <c r="N58" s="217"/>
      <c r="O58" s="217"/>
      <c r="P58" s="175"/>
      <c r="Q58" s="175"/>
      <c r="R58" s="175"/>
      <c r="S58" s="175"/>
      <c r="T58" s="227"/>
      <c r="U58" s="228"/>
      <c r="V58" s="227"/>
      <c r="W58" s="239"/>
      <c r="X58" s="228"/>
      <c r="Y58" s="217"/>
      <c r="Z58" s="217"/>
      <c r="AA58" s="217"/>
      <c r="AB58" s="217"/>
      <c r="AC58" s="19"/>
      <c r="AD58" s="175"/>
      <c r="AE58" s="175"/>
    </row>
  </sheetData>
  <mergeCells count="357">
    <mergeCell ref="T17:U17"/>
    <mergeCell ref="T16:U16"/>
    <mergeCell ref="T15:U15"/>
    <mergeCell ref="T14:U14"/>
    <mergeCell ref="T13:U13"/>
    <mergeCell ref="T12:U12"/>
    <mergeCell ref="T11:U11"/>
    <mergeCell ref="T10:U10"/>
    <mergeCell ref="T9:U9"/>
    <mergeCell ref="T20:U20"/>
    <mergeCell ref="P20:S20"/>
    <mergeCell ref="I20:O20"/>
    <mergeCell ref="G20:H20"/>
    <mergeCell ref="B20:F20"/>
    <mergeCell ref="T18:U18"/>
    <mergeCell ref="P18:S18"/>
    <mergeCell ref="I18:O18"/>
    <mergeCell ref="G18:H18"/>
    <mergeCell ref="B18:F18"/>
    <mergeCell ref="T8:U8"/>
    <mergeCell ref="B2:C2"/>
    <mergeCell ref="E2:I2"/>
    <mergeCell ref="B4:D4"/>
    <mergeCell ref="B10:F10"/>
    <mergeCell ref="G10:H10"/>
    <mergeCell ref="I10:O10"/>
    <mergeCell ref="B11:F11"/>
    <mergeCell ref="G11:H11"/>
    <mergeCell ref="I11:O11"/>
    <mergeCell ref="B8:F8"/>
    <mergeCell ref="G8:H8"/>
    <mergeCell ref="I8:O8"/>
    <mergeCell ref="B9:F9"/>
    <mergeCell ref="G9:H9"/>
    <mergeCell ref="I9:O9"/>
    <mergeCell ref="T6:U6"/>
    <mergeCell ref="T7:U7"/>
    <mergeCell ref="I6:O6"/>
    <mergeCell ref="G6:H6"/>
    <mergeCell ref="B6:F6"/>
    <mergeCell ref="I7:O7"/>
    <mergeCell ref="G7:H7"/>
    <mergeCell ref="B7:F7"/>
    <mergeCell ref="B14:F14"/>
    <mergeCell ref="G14:H14"/>
    <mergeCell ref="I14:O14"/>
    <mergeCell ref="B15:F15"/>
    <mergeCell ref="G15:H15"/>
    <mergeCell ref="I15:O15"/>
    <mergeCell ref="B12:F12"/>
    <mergeCell ref="G12:H12"/>
    <mergeCell ref="I12:O12"/>
    <mergeCell ref="B13:F13"/>
    <mergeCell ref="G13:H13"/>
    <mergeCell ref="I13:O13"/>
    <mergeCell ref="Y15:AB15"/>
    <mergeCell ref="Y16:AB16"/>
    <mergeCell ref="Y17:AB17"/>
    <mergeCell ref="P11:S11"/>
    <mergeCell ref="P12:S12"/>
    <mergeCell ref="P13:S13"/>
    <mergeCell ref="P14:S14"/>
    <mergeCell ref="P15:S15"/>
    <mergeCell ref="P6:S6"/>
    <mergeCell ref="P7:S7"/>
    <mergeCell ref="P8:S8"/>
    <mergeCell ref="P9:S9"/>
    <mergeCell ref="P10:S10"/>
    <mergeCell ref="Y6:AB6"/>
    <mergeCell ref="Y7:AB7"/>
    <mergeCell ref="Y8:AB8"/>
    <mergeCell ref="Y9:AB9"/>
    <mergeCell ref="Y10:AB10"/>
    <mergeCell ref="Y11:AB11"/>
    <mergeCell ref="Y12:AB12"/>
    <mergeCell ref="Y13:AB13"/>
    <mergeCell ref="Y14:AB14"/>
    <mergeCell ref="V6:X6"/>
    <mergeCell ref="V7:X7"/>
    <mergeCell ref="AD11:AE11"/>
    <mergeCell ref="AD12:AE12"/>
    <mergeCell ref="AD13:AE13"/>
    <mergeCell ref="AD14:AE14"/>
    <mergeCell ref="AD15:AE15"/>
    <mergeCell ref="AD6:AE6"/>
    <mergeCell ref="AD7:AE7"/>
    <mergeCell ref="AD8:AE8"/>
    <mergeCell ref="AD9:AE9"/>
    <mergeCell ref="AD10:AE10"/>
    <mergeCell ref="AD16:AE16"/>
    <mergeCell ref="AD17:AE17"/>
    <mergeCell ref="B46:D46"/>
    <mergeCell ref="B48:F48"/>
    <mergeCell ref="G48:H48"/>
    <mergeCell ref="I48:O48"/>
    <mergeCell ref="P48:S48"/>
    <mergeCell ref="Y48:AB48"/>
    <mergeCell ref="AD48:AE48"/>
    <mergeCell ref="P16:S16"/>
    <mergeCell ref="P17:S17"/>
    <mergeCell ref="B16:F16"/>
    <mergeCell ref="G16:H16"/>
    <mergeCell ref="I16:O16"/>
    <mergeCell ref="B17:F17"/>
    <mergeCell ref="G17:H17"/>
    <mergeCell ref="I17:O17"/>
    <mergeCell ref="V17:X17"/>
    <mergeCell ref="V48:X48"/>
    <mergeCell ref="B28:F28"/>
    <mergeCell ref="G28:H28"/>
    <mergeCell ref="I28:O28"/>
    <mergeCell ref="P28:S28"/>
    <mergeCell ref="V28:X28"/>
    <mergeCell ref="AD49:AE49"/>
    <mergeCell ref="B50:F50"/>
    <mergeCell ref="G50:H50"/>
    <mergeCell ref="I50:O50"/>
    <mergeCell ref="P50:S50"/>
    <mergeCell ref="Y50:AB50"/>
    <mergeCell ref="AD50:AE50"/>
    <mergeCell ref="B49:F49"/>
    <mergeCell ref="G49:H49"/>
    <mergeCell ref="I49:O49"/>
    <mergeCell ref="P49:S49"/>
    <mergeCell ref="Y49:AB49"/>
    <mergeCell ref="V49:X49"/>
    <mergeCell ref="V50:X50"/>
    <mergeCell ref="AD51:AE51"/>
    <mergeCell ref="B52:F52"/>
    <mergeCell ref="G52:H52"/>
    <mergeCell ref="I52:O52"/>
    <mergeCell ref="P52:S52"/>
    <mergeCell ref="Y52:AB52"/>
    <mergeCell ref="AD52:AE52"/>
    <mergeCell ref="B51:F51"/>
    <mergeCell ref="G51:H51"/>
    <mergeCell ref="I51:O51"/>
    <mergeCell ref="P51:S51"/>
    <mergeCell ref="Y51:AB51"/>
    <mergeCell ref="V51:X51"/>
    <mergeCell ref="V52:X52"/>
    <mergeCell ref="AD53:AE53"/>
    <mergeCell ref="B54:F54"/>
    <mergeCell ref="G54:H54"/>
    <mergeCell ref="I54:O54"/>
    <mergeCell ref="P54:S54"/>
    <mergeCell ref="Y54:AB54"/>
    <mergeCell ref="AD54:AE54"/>
    <mergeCell ref="B53:F53"/>
    <mergeCell ref="G53:H53"/>
    <mergeCell ref="I53:O53"/>
    <mergeCell ref="P53:S53"/>
    <mergeCell ref="Y53:AB53"/>
    <mergeCell ref="V53:X53"/>
    <mergeCell ref="V54:X54"/>
    <mergeCell ref="AD55:AE55"/>
    <mergeCell ref="B56:F56"/>
    <mergeCell ref="G56:H56"/>
    <mergeCell ref="I56:O56"/>
    <mergeCell ref="P56:S56"/>
    <mergeCell ref="Y56:AB56"/>
    <mergeCell ref="AD56:AE56"/>
    <mergeCell ref="B55:F55"/>
    <mergeCell ref="G55:H55"/>
    <mergeCell ref="I55:O55"/>
    <mergeCell ref="P55:S55"/>
    <mergeCell ref="Y55:AB55"/>
    <mergeCell ref="V55:X55"/>
    <mergeCell ref="V56:X56"/>
    <mergeCell ref="AD57:AE57"/>
    <mergeCell ref="B58:F58"/>
    <mergeCell ref="G58:H58"/>
    <mergeCell ref="I58:O58"/>
    <mergeCell ref="P58:S58"/>
    <mergeCell ref="Y58:AB58"/>
    <mergeCell ref="AD58:AE58"/>
    <mergeCell ref="B57:F57"/>
    <mergeCell ref="G57:H57"/>
    <mergeCell ref="I57:O57"/>
    <mergeCell ref="P57:S57"/>
    <mergeCell ref="Y57:AB57"/>
    <mergeCell ref="V57:X57"/>
    <mergeCell ref="V58:X58"/>
    <mergeCell ref="T57:U57"/>
    <mergeCell ref="T58:U58"/>
    <mergeCell ref="V8:X8"/>
    <mergeCell ref="V9:X9"/>
    <mergeCell ref="V10:X10"/>
    <mergeCell ref="V11:X11"/>
    <mergeCell ref="V12:X12"/>
    <mergeCell ref="V13:X13"/>
    <mergeCell ref="V14:X14"/>
    <mergeCell ref="V15:X15"/>
    <mergeCell ref="V16:X16"/>
    <mergeCell ref="Y28:AB28"/>
    <mergeCell ref="AD28:AE28"/>
    <mergeCell ref="B29:F29"/>
    <mergeCell ref="G29:H29"/>
    <mergeCell ref="I29:O29"/>
    <mergeCell ref="P29:S29"/>
    <mergeCell ref="V29:X29"/>
    <mergeCell ref="Y29:AB29"/>
    <mergeCell ref="AD29:AE29"/>
    <mergeCell ref="T29:U29"/>
    <mergeCell ref="T28:U28"/>
    <mergeCell ref="B30:F30"/>
    <mergeCell ref="G30:H30"/>
    <mergeCell ref="I30:O30"/>
    <mergeCell ref="P30:S30"/>
    <mergeCell ref="V30:X30"/>
    <mergeCell ref="Y30:AB30"/>
    <mergeCell ref="AD30:AE30"/>
    <mergeCell ref="B31:F31"/>
    <mergeCell ref="G31:H31"/>
    <mergeCell ref="I31:O31"/>
    <mergeCell ref="P31:S31"/>
    <mergeCell ref="V31:X31"/>
    <mergeCell ref="Y31:AB31"/>
    <mergeCell ref="AD31:AE31"/>
    <mergeCell ref="T30:U30"/>
    <mergeCell ref="T31:U31"/>
    <mergeCell ref="B32:F32"/>
    <mergeCell ref="G32:H32"/>
    <mergeCell ref="I32:O32"/>
    <mergeCell ref="P32:S32"/>
    <mergeCell ref="V32:X32"/>
    <mergeCell ref="Y32:AB32"/>
    <mergeCell ref="AD32:AE32"/>
    <mergeCell ref="B33:F33"/>
    <mergeCell ref="G33:H33"/>
    <mergeCell ref="I33:O33"/>
    <mergeCell ref="P33:S33"/>
    <mergeCell ref="V33:X33"/>
    <mergeCell ref="Y33:AB33"/>
    <mergeCell ref="AD33:AE33"/>
    <mergeCell ref="T32:U32"/>
    <mergeCell ref="T33:U33"/>
    <mergeCell ref="B34:F34"/>
    <mergeCell ref="G34:H34"/>
    <mergeCell ref="I34:O34"/>
    <mergeCell ref="P34:S34"/>
    <mergeCell ref="V34:X34"/>
    <mergeCell ref="Y34:AB34"/>
    <mergeCell ref="AD34:AE34"/>
    <mergeCell ref="B35:F35"/>
    <mergeCell ref="G35:H35"/>
    <mergeCell ref="I35:O35"/>
    <mergeCell ref="P35:S35"/>
    <mergeCell ref="V35:X35"/>
    <mergeCell ref="Y35:AB35"/>
    <mergeCell ref="AD35:AE35"/>
    <mergeCell ref="T34:U34"/>
    <mergeCell ref="T35:U35"/>
    <mergeCell ref="B36:F36"/>
    <mergeCell ref="G36:H36"/>
    <mergeCell ref="I36:O36"/>
    <mergeCell ref="P36:S36"/>
    <mergeCell ref="V36:X36"/>
    <mergeCell ref="Y36:AB36"/>
    <mergeCell ref="AD36:AE36"/>
    <mergeCell ref="B37:F37"/>
    <mergeCell ref="G37:H37"/>
    <mergeCell ref="I37:O37"/>
    <mergeCell ref="P37:S37"/>
    <mergeCell ref="V37:X37"/>
    <mergeCell ref="Y37:AB37"/>
    <mergeCell ref="AD37:AE37"/>
    <mergeCell ref="T36:U36"/>
    <mergeCell ref="T37:U37"/>
    <mergeCell ref="B38:F38"/>
    <mergeCell ref="G38:H38"/>
    <mergeCell ref="I38:O38"/>
    <mergeCell ref="P38:S38"/>
    <mergeCell ref="V38:X38"/>
    <mergeCell ref="Y38:AB38"/>
    <mergeCell ref="AD38:AE38"/>
    <mergeCell ref="B39:F39"/>
    <mergeCell ref="G39:H39"/>
    <mergeCell ref="I39:O39"/>
    <mergeCell ref="P39:S39"/>
    <mergeCell ref="V39:X39"/>
    <mergeCell ref="Y39:AB39"/>
    <mergeCell ref="AD39:AE39"/>
    <mergeCell ref="T38:U38"/>
    <mergeCell ref="T39:U39"/>
    <mergeCell ref="B26:D26"/>
    <mergeCell ref="V18:X18"/>
    <mergeCell ref="Y18:AB18"/>
    <mergeCell ref="AD18:AE18"/>
    <mergeCell ref="B19:F19"/>
    <mergeCell ref="G19:H19"/>
    <mergeCell ref="I19:O19"/>
    <mergeCell ref="P19:S19"/>
    <mergeCell ref="T19:U19"/>
    <mergeCell ref="V19:X19"/>
    <mergeCell ref="Y19:AB19"/>
    <mergeCell ref="AD19:AE19"/>
    <mergeCell ref="V20:X20"/>
    <mergeCell ref="Y20:AB20"/>
    <mergeCell ref="AD20:AE20"/>
    <mergeCell ref="B21:F21"/>
    <mergeCell ref="G21:H21"/>
    <mergeCell ref="I21:O21"/>
    <mergeCell ref="P21:S21"/>
    <mergeCell ref="T21:U21"/>
    <mergeCell ref="V21:X21"/>
    <mergeCell ref="Y21:AB21"/>
    <mergeCell ref="AD21:AE21"/>
    <mergeCell ref="G22:H22"/>
    <mergeCell ref="I22:O22"/>
    <mergeCell ref="P22:S22"/>
    <mergeCell ref="T22:U22"/>
    <mergeCell ref="V22:X22"/>
    <mergeCell ref="Y22:AB22"/>
    <mergeCell ref="AD22:AE22"/>
    <mergeCell ref="B23:F23"/>
    <mergeCell ref="G23:H23"/>
    <mergeCell ref="I23:O23"/>
    <mergeCell ref="P23:S23"/>
    <mergeCell ref="T23:U23"/>
    <mergeCell ref="V23:X23"/>
    <mergeCell ref="Y23:AB23"/>
    <mergeCell ref="AD23:AE23"/>
    <mergeCell ref="B22:F22"/>
    <mergeCell ref="B42:F42"/>
    <mergeCell ref="G42:H42"/>
    <mergeCell ref="I42:O42"/>
    <mergeCell ref="P42:S42"/>
    <mergeCell ref="T42:U42"/>
    <mergeCell ref="V42:X42"/>
    <mergeCell ref="Y42:AB42"/>
    <mergeCell ref="AD42:AE42"/>
    <mergeCell ref="B40:F40"/>
    <mergeCell ref="G40:H40"/>
    <mergeCell ref="I40:O40"/>
    <mergeCell ref="P40:S40"/>
    <mergeCell ref="T40:U40"/>
    <mergeCell ref="V40:X40"/>
    <mergeCell ref="Y40:AB40"/>
    <mergeCell ref="AD40:AE40"/>
    <mergeCell ref="B41:F41"/>
    <mergeCell ref="G41:H41"/>
    <mergeCell ref="I41:O41"/>
    <mergeCell ref="P41:S41"/>
    <mergeCell ref="T41:U41"/>
    <mergeCell ref="V41:X41"/>
    <mergeCell ref="Y41:AB41"/>
    <mergeCell ref="AD41:AE41"/>
    <mergeCell ref="T48:U48"/>
    <mergeCell ref="T49:U49"/>
    <mergeCell ref="T50:U50"/>
    <mergeCell ref="T51:U51"/>
    <mergeCell ref="T52:U52"/>
    <mergeCell ref="T53:U53"/>
    <mergeCell ref="T54:U54"/>
    <mergeCell ref="T55:U55"/>
    <mergeCell ref="T56:U56"/>
  </mergeCells>
  <phoneticPr fontId="2"/>
  <hyperlinks>
    <hyperlink ref="B2:C2" location="リスト!A1" display="リストへ戻る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B2" sqref="B2:C2"/>
    </sheetView>
  </sheetViews>
  <sheetFormatPr defaultRowHeight="18" x14ac:dyDescent="0.45"/>
  <sheetData>
    <row r="1" spans="2:13" ht="18.600000000000001" thickBot="1" x14ac:dyDescent="0.5"/>
    <row r="2" spans="2:13" ht="18.600000000000001" thickBot="1" x14ac:dyDescent="0.5">
      <c r="B2" s="200" t="s">
        <v>63</v>
      </c>
      <c r="C2" s="201"/>
      <c r="F2" s="160" t="s">
        <v>87</v>
      </c>
      <c r="G2" s="161"/>
      <c r="H2" s="161"/>
      <c r="I2" s="161"/>
      <c r="J2" s="162"/>
    </row>
    <row r="4" spans="2:13" ht="18.600000000000001" thickBot="1" x14ac:dyDescent="0.5"/>
    <row r="5" spans="2:13" x14ac:dyDescent="0.45">
      <c r="B5" s="247" t="s">
        <v>332</v>
      </c>
      <c r="C5" s="248"/>
      <c r="D5" s="248"/>
      <c r="E5" s="248"/>
      <c r="F5" s="248"/>
      <c r="G5" s="248"/>
      <c r="H5" s="249"/>
    </row>
    <row r="6" spans="2:13" ht="18.600000000000001" thickBot="1" x14ac:dyDescent="0.5">
      <c r="B6" s="250"/>
      <c r="C6" s="251"/>
      <c r="D6" s="251"/>
      <c r="E6" s="251"/>
      <c r="F6" s="251"/>
      <c r="G6" s="251"/>
      <c r="H6" s="252"/>
    </row>
    <row r="7" spans="2:13" ht="18.600000000000001" thickBot="1" x14ac:dyDescent="0.5"/>
    <row r="8" spans="2:13" ht="18.600000000000001" thickBot="1" x14ac:dyDescent="0.5">
      <c r="B8" s="253" t="s">
        <v>317</v>
      </c>
      <c r="C8" s="254"/>
      <c r="D8" s="254"/>
      <c r="E8" s="254" t="s">
        <v>318</v>
      </c>
      <c r="F8" s="254"/>
      <c r="G8" s="254" t="s">
        <v>319</v>
      </c>
      <c r="H8" s="254"/>
      <c r="I8" s="254"/>
      <c r="J8" s="254"/>
      <c r="K8" s="254"/>
      <c r="L8" s="254"/>
      <c r="M8" s="254"/>
    </row>
    <row r="9" spans="2:13" x14ac:dyDescent="0.45">
      <c r="B9" s="222" t="s">
        <v>320</v>
      </c>
      <c r="C9" s="222"/>
      <c r="D9" s="222"/>
      <c r="E9" s="224"/>
      <c r="F9" s="224"/>
      <c r="G9" s="206" t="s">
        <v>326</v>
      </c>
      <c r="H9" s="206"/>
      <c r="I9" s="206"/>
      <c r="J9" s="206"/>
      <c r="K9" s="206"/>
      <c r="L9" s="206"/>
      <c r="M9" s="206"/>
    </row>
    <row r="10" spans="2:13" x14ac:dyDescent="0.45">
      <c r="B10" s="220" t="s">
        <v>321</v>
      </c>
      <c r="C10" s="220"/>
      <c r="D10" s="220"/>
      <c r="E10" s="175"/>
      <c r="F10" s="175"/>
      <c r="G10" s="188" t="s">
        <v>327</v>
      </c>
      <c r="H10" s="188"/>
      <c r="I10" s="188"/>
      <c r="J10" s="188"/>
      <c r="K10" s="188"/>
      <c r="L10" s="188"/>
      <c r="M10" s="188"/>
    </row>
    <row r="11" spans="2:13" x14ac:dyDescent="0.45">
      <c r="B11" s="220" t="s">
        <v>322</v>
      </c>
      <c r="C11" s="220"/>
      <c r="D11" s="220"/>
      <c r="E11" s="175"/>
      <c r="F11" s="175"/>
      <c r="G11" s="188" t="s">
        <v>328</v>
      </c>
      <c r="H11" s="188"/>
      <c r="I11" s="188"/>
      <c r="J11" s="188"/>
      <c r="K11" s="188"/>
      <c r="L11" s="188"/>
      <c r="M11" s="188"/>
    </row>
    <row r="12" spans="2:13" x14ac:dyDescent="0.45">
      <c r="B12" s="220" t="s">
        <v>323</v>
      </c>
      <c r="C12" s="220"/>
      <c r="D12" s="220"/>
      <c r="E12" s="175"/>
      <c r="F12" s="175"/>
      <c r="G12" s="188" t="s">
        <v>329</v>
      </c>
      <c r="H12" s="188"/>
      <c r="I12" s="188"/>
      <c r="J12" s="188"/>
      <c r="K12" s="188"/>
      <c r="L12" s="188"/>
      <c r="M12" s="188"/>
    </row>
    <row r="13" spans="2:13" x14ac:dyDescent="0.45">
      <c r="B13" s="220" t="s">
        <v>324</v>
      </c>
      <c r="C13" s="220"/>
      <c r="D13" s="220"/>
      <c r="E13" s="175"/>
      <c r="F13" s="175"/>
      <c r="G13" s="188" t="s">
        <v>330</v>
      </c>
      <c r="H13" s="188"/>
      <c r="I13" s="188"/>
      <c r="J13" s="188"/>
      <c r="K13" s="188"/>
      <c r="L13" s="188"/>
      <c r="M13" s="188"/>
    </row>
    <row r="14" spans="2:13" x14ac:dyDescent="0.45">
      <c r="B14" s="220" t="s">
        <v>325</v>
      </c>
      <c r="C14" s="220"/>
      <c r="D14" s="220"/>
      <c r="E14" s="175"/>
      <c r="F14" s="175"/>
      <c r="G14" s="188" t="s">
        <v>331</v>
      </c>
      <c r="H14" s="188"/>
      <c r="I14" s="188"/>
      <c r="J14" s="188"/>
      <c r="K14" s="188"/>
      <c r="L14" s="188"/>
      <c r="M14" s="188"/>
    </row>
    <row r="15" spans="2:13" x14ac:dyDescent="0.45">
      <c r="B15" s="220"/>
      <c r="C15" s="220"/>
      <c r="D15" s="220"/>
      <c r="E15" s="175"/>
      <c r="F15" s="175"/>
      <c r="G15" s="188"/>
      <c r="H15" s="188"/>
      <c r="I15" s="188"/>
      <c r="J15" s="188"/>
      <c r="K15" s="188"/>
      <c r="L15" s="188"/>
      <c r="M15" s="188"/>
    </row>
    <row r="16" spans="2:13" x14ac:dyDescent="0.45">
      <c r="B16" s="220"/>
      <c r="C16" s="220"/>
      <c r="D16" s="220"/>
      <c r="E16" s="175"/>
      <c r="F16" s="175"/>
      <c r="G16" s="188"/>
      <c r="H16" s="188"/>
      <c r="I16" s="188"/>
      <c r="J16" s="188"/>
      <c r="K16" s="188"/>
      <c r="L16" s="188"/>
      <c r="M16" s="188"/>
    </row>
    <row r="17" spans="2:13" x14ac:dyDescent="0.45">
      <c r="B17" s="220"/>
      <c r="C17" s="220"/>
      <c r="D17" s="220"/>
      <c r="E17" s="175"/>
      <c r="F17" s="175"/>
      <c r="G17" s="188"/>
      <c r="H17" s="188"/>
      <c r="I17" s="188"/>
      <c r="J17" s="188"/>
      <c r="K17" s="188"/>
      <c r="L17" s="188"/>
      <c r="M17" s="188"/>
    </row>
    <row r="18" spans="2:13" x14ac:dyDescent="0.45">
      <c r="B18" s="220"/>
      <c r="C18" s="220"/>
      <c r="D18" s="220"/>
      <c r="E18" s="175"/>
      <c r="F18" s="175"/>
      <c r="G18" s="188"/>
      <c r="H18" s="188"/>
      <c r="I18" s="188"/>
      <c r="J18" s="188"/>
      <c r="K18" s="188"/>
      <c r="L18" s="188"/>
      <c r="M18" s="188"/>
    </row>
  </sheetData>
  <mergeCells count="36">
    <mergeCell ref="B9:D9"/>
    <mergeCell ref="E9:F9"/>
    <mergeCell ref="G9:M9"/>
    <mergeCell ref="B2:C2"/>
    <mergeCell ref="F2:J2"/>
    <mergeCell ref="B8:D8"/>
    <mergeCell ref="E8:F8"/>
    <mergeCell ref="G8:M8"/>
    <mergeCell ref="B10:D10"/>
    <mergeCell ref="E10:F10"/>
    <mergeCell ref="G10:M10"/>
    <mergeCell ref="B11:D11"/>
    <mergeCell ref="E11:F11"/>
    <mergeCell ref="G11:M11"/>
    <mergeCell ref="B12:D12"/>
    <mergeCell ref="E12:F12"/>
    <mergeCell ref="G12:M12"/>
    <mergeCell ref="B13:D13"/>
    <mergeCell ref="E13:F13"/>
    <mergeCell ref="G13:M13"/>
    <mergeCell ref="B18:D18"/>
    <mergeCell ref="E18:F18"/>
    <mergeCell ref="G18:M18"/>
    <mergeCell ref="B5:H6"/>
    <mergeCell ref="B16:D16"/>
    <mergeCell ref="E16:F16"/>
    <mergeCell ref="G16:M16"/>
    <mergeCell ref="B17:D17"/>
    <mergeCell ref="E17:F17"/>
    <mergeCell ref="G17:M17"/>
    <mergeCell ref="B14:D14"/>
    <mergeCell ref="E14:F14"/>
    <mergeCell ref="G14:M14"/>
    <mergeCell ref="B15:D15"/>
    <mergeCell ref="E15:F15"/>
    <mergeCell ref="G15:M15"/>
  </mergeCells>
  <phoneticPr fontId="2"/>
  <hyperlinks>
    <hyperlink ref="B2:C2" location="リスト!A1" display="リストへ戻る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5"/>
  <sheetViews>
    <sheetView topLeftCell="A15" workbookViewId="0">
      <selection activeCell="B2" sqref="B2:C2"/>
    </sheetView>
  </sheetViews>
  <sheetFormatPr defaultRowHeight="18" x14ac:dyDescent="0.45"/>
  <sheetData>
    <row r="1" spans="2:28" ht="18.600000000000001" thickBot="1" x14ac:dyDescent="0.5"/>
    <row r="2" spans="2:28" ht="18.600000000000001" thickBot="1" x14ac:dyDescent="0.5">
      <c r="B2" s="200" t="s">
        <v>63</v>
      </c>
      <c r="C2" s="201"/>
    </row>
    <row r="3" spans="2:28" ht="18.600000000000001" thickBot="1" x14ac:dyDescent="0.5"/>
    <row r="4" spans="2:28" x14ac:dyDescent="0.45">
      <c r="B4" s="247" t="s">
        <v>334</v>
      </c>
      <c r="C4" s="248"/>
      <c r="D4" s="248"/>
      <c r="E4" s="249"/>
    </row>
    <row r="5" spans="2:28" ht="18.600000000000001" thickBot="1" x14ac:dyDescent="0.5">
      <c r="B5" s="250"/>
      <c r="C5" s="251"/>
      <c r="D5" s="251"/>
      <c r="E5" s="252"/>
    </row>
    <row r="6" spans="2:28" x14ac:dyDescent="0.45">
      <c r="B6" s="271" t="s">
        <v>333</v>
      </c>
      <c r="C6" s="271"/>
      <c r="D6" s="271"/>
      <c r="E6" s="271"/>
      <c r="F6" s="176"/>
      <c r="G6" s="176" t="s">
        <v>18</v>
      </c>
      <c r="H6" s="176"/>
      <c r="I6" s="176" t="s">
        <v>103</v>
      </c>
      <c r="J6" s="176"/>
      <c r="K6" s="176"/>
      <c r="L6" s="176"/>
      <c r="M6" s="176"/>
      <c r="N6" s="176"/>
      <c r="O6" s="237"/>
      <c r="P6" s="176" t="s">
        <v>105</v>
      </c>
      <c r="Q6" s="176"/>
      <c r="R6" s="176"/>
      <c r="S6" s="176"/>
      <c r="T6" s="176" t="s">
        <v>106</v>
      </c>
      <c r="U6" s="176"/>
      <c r="V6" s="176"/>
      <c r="W6" s="176"/>
      <c r="X6" s="21" t="s">
        <v>107</v>
      </c>
      <c r="Y6" s="176" t="s">
        <v>20</v>
      </c>
      <c r="Z6" s="176"/>
    </row>
    <row r="7" spans="2:28" x14ac:dyDescent="0.45">
      <c r="B7" s="217" t="s">
        <v>335</v>
      </c>
      <c r="C7" s="217"/>
      <c r="D7" s="217"/>
      <c r="E7" s="217"/>
      <c r="F7" s="217"/>
      <c r="G7" s="175"/>
      <c r="H7" s="175"/>
      <c r="I7" s="217"/>
      <c r="J7" s="217"/>
      <c r="K7" s="217"/>
      <c r="L7" s="217"/>
      <c r="M7" s="217"/>
      <c r="N7" s="217"/>
      <c r="O7" s="217"/>
      <c r="P7" s="175"/>
      <c r="Q7" s="175"/>
      <c r="R7" s="175"/>
      <c r="S7" s="175"/>
      <c r="T7" s="175"/>
      <c r="U7" s="175"/>
      <c r="V7" s="175"/>
      <c r="W7" s="175"/>
      <c r="X7" s="19"/>
      <c r="Y7" s="175"/>
      <c r="Z7" s="175"/>
    </row>
    <row r="8" spans="2:28" x14ac:dyDescent="0.45">
      <c r="B8" s="217" t="s">
        <v>336</v>
      </c>
      <c r="C8" s="217"/>
      <c r="D8" s="217"/>
      <c r="E8" s="217"/>
      <c r="F8" s="217"/>
      <c r="G8" s="175"/>
      <c r="H8" s="175"/>
      <c r="I8" s="217"/>
      <c r="J8" s="217"/>
      <c r="K8" s="217"/>
      <c r="L8" s="217"/>
      <c r="M8" s="217"/>
      <c r="N8" s="217"/>
      <c r="O8" s="217"/>
      <c r="P8" s="175"/>
      <c r="Q8" s="175"/>
      <c r="R8" s="175"/>
      <c r="S8" s="175"/>
      <c r="T8" s="175"/>
      <c r="U8" s="175"/>
      <c r="V8" s="175"/>
      <c r="W8" s="175"/>
      <c r="X8" s="19"/>
      <c r="Y8" s="175"/>
      <c r="Z8" s="175"/>
    </row>
    <row r="9" spans="2:28" x14ac:dyDescent="0.45">
      <c r="B9" s="217" t="s">
        <v>337</v>
      </c>
      <c r="C9" s="217"/>
      <c r="D9" s="217"/>
      <c r="E9" s="217"/>
      <c r="F9" s="217"/>
      <c r="G9" s="175"/>
      <c r="H9" s="175"/>
      <c r="I9" s="217"/>
      <c r="J9" s="217"/>
      <c r="K9" s="217"/>
      <c r="L9" s="217"/>
      <c r="M9" s="217"/>
      <c r="N9" s="217"/>
      <c r="O9" s="217"/>
      <c r="P9" s="175"/>
      <c r="Q9" s="175"/>
      <c r="R9" s="175"/>
      <c r="S9" s="175"/>
      <c r="T9" s="175"/>
      <c r="U9" s="175"/>
      <c r="V9" s="175"/>
      <c r="W9" s="175"/>
      <c r="X9" s="19"/>
      <c r="Y9" s="175"/>
      <c r="Z9" s="175"/>
    </row>
    <row r="10" spans="2:28" x14ac:dyDescent="0.45">
      <c r="B10" s="217" t="s">
        <v>338</v>
      </c>
      <c r="C10" s="217"/>
      <c r="D10" s="217"/>
      <c r="E10" s="217"/>
      <c r="F10" s="217"/>
      <c r="G10" s="175"/>
      <c r="H10" s="175"/>
      <c r="I10" s="217"/>
      <c r="J10" s="217"/>
      <c r="K10" s="217"/>
      <c r="L10" s="217"/>
      <c r="M10" s="217"/>
      <c r="N10" s="217"/>
      <c r="O10" s="217"/>
      <c r="P10" s="175"/>
      <c r="Q10" s="175"/>
      <c r="R10" s="175"/>
      <c r="S10" s="175"/>
      <c r="T10" s="175"/>
      <c r="U10" s="175"/>
      <c r="V10" s="175"/>
      <c r="W10" s="175"/>
      <c r="X10" s="19"/>
      <c r="Y10" s="175"/>
      <c r="Z10" s="175"/>
    </row>
    <row r="11" spans="2:28" x14ac:dyDescent="0.45">
      <c r="B11" s="217" t="s">
        <v>339</v>
      </c>
      <c r="C11" s="217"/>
      <c r="D11" s="217"/>
      <c r="E11" s="217"/>
      <c r="F11" s="217"/>
      <c r="G11" s="175"/>
      <c r="H11" s="175"/>
      <c r="I11" s="217"/>
      <c r="J11" s="217"/>
      <c r="K11" s="217"/>
      <c r="L11" s="217"/>
      <c r="M11" s="217"/>
      <c r="N11" s="217"/>
      <c r="O11" s="217"/>
      <c r="P11" s="175"/>
      <c r="Q11" s="175"/>
      <c r="R11" s="175"/>
      <c r="S11" s="175"/>
      <c r="T11" s="175"/>
      <c r="U11" s="175"/>
      <c r="V11" s="175"/>
      <c r="W11" s="175"/>
      <c r="X11" s="19"/>
      <c r="Y11" s="175"/>
      <c r="Z11" s="175"/>
    </row>
    <row r="13" spans="2:28" ht="18.600000000000001" thickBot="1" x14ac:dyDescent="0.5"/>
    <row r="14" spans="2:28" x14ac:dyDescent="0.45">
      <c r="B14" s="247" t="s">
        <v>340</v>
      </c>
      <c r="C14" s="248"/>
      <c r="D14" s="248"/>
      <c r="E14" s="249"/>
    </row>
    <row r="15" spans="2:28" ht="18.600000000000001" thickBot="1" x14ac:dyDescent="0.5">
      <c r="B15" s="272"/>
      <c r="C15" s="273"/>
      <c r="D15" s="273"/>
      <c r="E15" s="274"/>
    </row>
    <row r="16" spans="2:28" ht="18.600000000000001" thickBot="1" x14ac:dyDescent="0.5">
      <c r="B16" s="207" t="s">
        <v>341</v>
      </c>
      <c r="C16" s="208"/>
      <c r="D16" s="208"/>
      <c r="E16" s="208"/>
      <c r="F16" s="208"/>
      <c r="G16" s="208" t="s">
        <v>318</v>
      </c>
      <c r="H16" s="208"/>
      <c r="I16" s="275" t="s">
        <v>342</v>
      </c>
      <c r="J16" s="204"/>
      <c r="K16" s="204"/>
      <c r="L16" s="204"/>
      <c r="M16" s="204"/>
      <c r="N16" s="276"/>
      <c r="O16" s="208" t="s">
        <v>314</v>
      </c>
      <c r="P16" s="208"/>
      <c r="Q16" s="208" t="s">
        <v>315</v>
      </c>
      <c r="R16" s="208"/>
      <c r="S16" s="208" t="s">
        <v>345</v>
      </c>
      <c r="T16" s="208"/>
      <c r="U16" s="208"/>
      <c r="V16" s="208"/>
      <c r="W16" s="208"/>
      <c r="X16" s="208"/>
      <c r="Y16" s="208"/>
      <c r="Z16" s="208"/>
      <c r="AA16" s="208"/>
      <c r="AB16" s="209"/>
    </row>
    <row r="17" spans="2:28" x14ac:dyDescent="0.45">
      <c r="B17" s="206" t="s">
        <v>344</v>
      </c>
      <c r="C17" s="206"/>
      <c r="D17" s="206"/>
      <c r="E17" s="206"/>
      <c r="F17" s="206"/>
      <c r="G17" s="206"/>
      <c r="H17" s="206"/>
      <c r="I17" s="268" t="s">
        <v>343</v>
      </c>
      <c r="J17" s="269"/>
      <c r="K17" s="269"/>
      <c r="L17" s="269"/>
      <c r="M17" s="269"/>
      <c r="N17" s="270"/>
      <c r="O17" s="255" t="s">
        <v>312</v>
      </c>
      <c r="P17" s="255"/>
      <c r="Q17" s="255" t="s">
        <v>312</v>
      </c>
      <c r="R17" s="255"/>
      <c r="S17" s="255" t="s">
        <v>352</v>
      </c>
      <c r="T17" s="255"/>
      <c r="U17" s="255"/>
      <c r="V17" s="255"/>
      <c r="W17" s="255"/>
      <c r="X17" s="255"/>
      <c r="Y17" s="255"/>
      <c r="Z17" s="255"/>
      <c r="AA17" s="255"/>
      <c r="AB17" s="255"/>
    </row>
    <row r="18" spans="2:28" x14ac:dyDescent="0.45">
      <c r="B18" s="188" t="s">
        <v>346</v>
      </c>
      <c r="C18" s="188"/>
      <c r="D18" s="188"/>
      <c r="E18" s="188"/>
      <c r="F18" s="188"/>
      <c r="G18" s="188"/>
      <c r="H18" s="188"/>
      <c r="I18" s="265" t="s">
        <v>349</v>
      </c>
      <c r="J18" s="266"/>
      <c r="K18" s="266"/>
      <c r="L18" s="266"/>
      <c r="M18" s="266"/>
      <c r="N18" s="267"/>
      <c r="O18" s="255" t="s">
        <v>312</v>
      </c>
      <c r="P18" s="255"/>
      <c r="Q18" s="255" t="s">
        <v>313</v>
      </c>
      <c r="R18" s="255"/>
      <c r="S18" s="256" t="s">
        <v>353</v>
      </c>
      <c r="T18" s="256"/>
      <c r="U18" s="256"/>
      <c r="V18" s="256"/>
      <c r="W18" s="256"/>
      <c r="X18" s="256"/>
      <c r="Y18" s="256"/>
      <c r="Z18" s="256"/>
      <c r="AA18" s="256"/>
      <c r="AB18" s="256"/>
    </row>
    <row r="19" spans="2:28" x14ac:dyDescent="0.45">
      <c r="B19" s="188" t="s">
        <v>347</v>
      </c>
      <c r="C19" s="188"/>
      <c r="D19" s="188"/>
      <c r="E19" s="188"/>
      <c r="F19" s="188"/>
      <c r="G19" s="188"/>
      <c r="H19" s="188"/>
      <c r="I19" s="265" t="s">
        <v>350</v>
      </c>
      <c r="J19" s="266"/>
      <c r="K19" s="266"/>
      <c r="L19" s="266"/>
      <c r="M19" s="266"/>
      <c r="N19" s="267"/>
      <c r="O19" s="255" t="s">
        <v>312</v>
      </c>
      <c r="P19" s="255"/>
      <c r="Q19" s="255" t="s">
        <v>312</v>
      </c>
      <c r="R19" s="255"/>
      <c r="S19" s="256" t="s">
        <v>354</v>
      </c>
      <c r="T19" s="256"/>
      <c r="U19" s="256"/>
      <c r="V19" s="256"/>
      <c r="W19" s="256"/>
      <c r="X19" s="256"/>
      <c r="Y19" s="256"/>
      <c r="Z19" s="256"/>
      <c r="AA19" s="256"/>
      <c r="AB19" s="256"/>
    </row>
    <row r="20" spans="2:28" x14ac:dyDescent="0.45">
      <c r="B20" s="188" t="s">
        <v>348</v>
      </c>
      <c r="C20" s="188"/>
      <c r="D20" s="188"/>
      <c r="E20" s="188"/>
      <c r="F20" s="188"/>
      <c r="G20" s="188"/>
      <c r="H20" s="188"/>
      <c r="I20" s="265" t="s">
        <v>351</v>
      </c>
      <c r="J20" s="266"/>
      <c r="K20" s="266"/>
      <c r="L20" s="266"/>
      <c r="M20" s="266"/>
      <c r="N20" s="267"/>
      <c r="O20" s="255" t="s">
        <v>312</v>
      </c>
      <c r="P20" s="255"/>
      <c r="Q20" s="255" t="s">
        <v>312</v>
      </c>
      <c r="R20" s="255"/>
      <c r="S20" s="256" t="s">
        <v>355</v>
      </c>
      <c r="T20" s="256"/>
      <c r="U20" s="256"/>
      <c r="V20" s="256"/>
      <c r="W20" s="256"/>
      <c r="X20" s="256"/>
      <c r="Y20" s="256"/>
      <c r="Z20" s="256"/>
      <c r="AA20" s="256"/>
      <c r="AB20" s="256"/>
    </row>
    <row r="22" spans="2:28" x14ac:dyDescent="0.45">
      <c r="B22" s="31"/>
      <c r="C22" s="31"/>
    </row>
    <row r="23" spans="2:28" ht="18.600000000000001" thickBot="1" x14ac:dyDescent="0.5">
      <c r="B23" s="31"/>
      <c r="C23" s="31"/>
    </row>
    <row r="24" spans="2:28" x14ac:dyDescent="0.45">
      <c r="B24" s="257" t="s">
        <v>356</v>
      </c>
      <c r="C24" s="258"/>
      <c r="D24" s="259"/>
      <c r="E24" s="263" t="s">
        <v>320</v>
      </c>
      <c r="F24" s="264"/>
      <c r="G24" s="264"/>
    </row>
    <row r="25" spans="2:28" ht="18.600000000000001" thickBot="1" x14ac:dyDescent="0.5">
      <c r="B25" s="260"/>
      <c r="C25" s="261"/>
      <c r="D25" s="262"/>
      <c r="E25" s="263"/>
      <c r="F25" s="264"/>
      <c r="G25" s="264"/>
    </row>
  </sheetData>
  <mergeCells count="71">
    <mergeCell ref="Y10:Z10"/>
    <mergeCell ref="B11:F11"/>
    <mergeCell ref="G11:H11"/>
    <mergeCell ref="I11:O11"/>
    <mergeCell ref="P11:S11"/>
    <mergeCell ref="T11:W11"/>
    <mergeCell ref="Y11:Z11"/>
    <mergeCell ref="B10:F10"/>
    <mergeCell ref="G10:H10"/>
    <mergeCell ref="I10:O10"/>
    <mergeCell ref="P10:S10"/>
    <mergeCell ref="T10:W10"/>
    <mergeCell ref="Y8:Z8"/>
    <mergeCell ref="B9:F9"/>
    <mergeCell ref="G9:H9"/>
    <mergeCell ref="I9:O9"/>
    <mergeCell ref="P9:S9"/>
    <mergeCell ref="T9:W9"/>
    <mergeCell ref="Y9:Z9"/>
    <mergeCell ref="B8:F8"/>
    <mergeCell ref="G8:H8"/>
    <mergeCell ref="I8:O8"/>
    <mergeCell ref="P8:S8"/>
    <mergeCell ref="T8:W8"/>
    <mergeCell ref="P6:S6"/>
    <mergeCell ref="B4:E5"/>
    <mergeCell ref="T6:W6"/>
    <mergeCell ref="Y6:Z6"/>
    <mergeCell ref="B7:F7"/>
    <mergeCell ref="G7:H7"/>
    <mergeCell ref="I7:O7"/>
    <mergeCell ref="P7:S7"/>
    <mergeCell ref="T7:W7"/>
    <mergeCell ref="Y7:Z7"/>
    <mergeCell ref="B18:F18"/>
    <mergeCell ref="G18:H18"/>
    <mergeCell ref="I17:N17"/>
    <mergeCell ref="I18:N18"/>
    <mergeCell ref="B2:C2"/>
    <mergeCell ref="B6:F6"/>
    <mergeCell ref="G6:H6"/>
    <mergeCell ref="I6:O6"/>
    <mergeCell ref="B14:E15"/>
    <mergeCell ref="B17:F17"/>
    <mergeCell ref="G17:H17"/>
    <mergeCell ref="B16:F16"/>
    <mergeCell ref="G16:H16"/>
    <mergeCell ref="I16:N16"/>
    <mergeCell ref="O18:P18"/>
    <mergeCell ref="O16:P16"/>
    <mergeCell ref="O20:P20"/>
    <mergeCell ref="Q20:R20"/>
    <mergeCell ref="S20:AB20"/>
    <mergeCell ref="I19:N19"/>
    <mergeCell ref="I20:N20"/>
    <mergeCell ref="B24:D25"/>
    <mergeCell ref="E24:G25"/>
    <mergeCell ref="B19:F19"/>
    <mergeCell ref="G19:H19"/>
    <mergeCell ref="B20:F20"/>
    <mergeCell ref="G20:H20"/>
    <mergeCell ref="Q18:R18"/>
    <mergeCell ref="S18:AB18"/>
    <mergeCell ref="O19:P19"/>
    <mergeCell ref="Q19:R19"/>
    <mergeCell ref="S19:AB19"/>
    <mergeCell ref="Q16:R16"/>
    <mergeCell ref="S16:AB16"/>
    <mergeCell ref="O17:P17"/>
    <mergeCell ref="Q17:R17"/>
    <mergeCell ref="S17:AB17"/>
  </mergeCells>
  <phoneticPr fontId="2"/>
  <hyperlinks>
    <hyperlink ref="B2:C2" location="リスト!A1" display="リストへ戻る"/>
    <hyperlink ref="E24:G25" location="アイテムの仕様!A1" display="スター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topLeftCell="A8"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200" t="s">
        <v>63</v>
      </c>
      <c r="C2" s="201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5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81" t="s">
        <v>368</v>
      </c>
      <c r="D2" s="282"/>
      <c r="E2" s="282"/>
      <c r="F2" s="283"/>
      <c r="I2" s="42"/>
      <c r="J2" s="280" t="s">
        <v>370</v>
      </c>
      <c r="K2" s="280"/>
      <c r="L2" s="280"/>
      <c r="M2" s="280"/>
      <c r="N2" s="280"/>
      <c r="O2" s="280"/>
      <c r="P2" s="280"/>
      <c r="Q2" s="58"/>
      <c r="R2" s="280" t="s">
        <v>378</v>
      </c>
      <c r="S2" s="280"/>
      <c r="T2" s="280"/>
      <c r="U2" s="280"/>
      <c r="V2" s="280"/>
      <c r="W2" s="280"/>
      <c r="X2" s="280"/>
      <c r="Y2" s="61"/>
      <c r="Z2" s="280" t="s">
        <v>380</v>
      </c>
      <c r="AA2" s="280"/>
      <c r="AB2" s="280"/>
      <c r="AC2" s="280"/>
      <c r="AD2" s="280"/>
      <c r="AE2" s="280"/>
      <c r="AF2" s="280"/>
    </row>
    <row r="3" spans="3:32" ht="30" customHeight="1" x14ac:dyDescent="0.45">
      <c r="I3" s="39"/>
      <c r="J3" s="280" t="s">
        <v>371</v>
      </c>
      <c r="K3" s="280"/>
      <c r="L3" s="280"/>
      <c r="M3" s="280"/>
      <c r="N3" s="280"/>
      <c r="O3" s="280"/>
      <c r="P3" s="280"/>
      <c r="Q3" s="59"/>
      <c r="R3" s="280" t="s">
        <v>104</v>
      </c>
      <c r="S3" s="280"/>
      <c r="T3" s="280"/>
      <c r="U3" s="280"/>
      <c r="V3" s="280"/>
      <c r="W3" s="280"/>
      <c r="X3" s="280"/>
    </row>
    <row r="4" spans="3:32" ht="30" customHeight="1" x14ac:dyDescent="0.45">
      <c r="I4" s="57"/>
      <c r="J4" s="280" t="s">
        <v>377</v>
      </c>
      <c r="K4" s="280"/>
      <c r="L4" s="280"/>
      <c r="M4" s="280"/>
      <c r="N4" s="280"/>
      <c r="O4" s="280"/>
      <c r="P4" s="280"/>
      <c r="Q4" s="60"/>
      <c r="R4" s="280" t="s">
        <v>379</v>
      </c>
      <c r="S4" s="280"/>
      <c r="T4" s="280"/>
      <c r="U4" s="280"/>
      <c r="V4" s="280"/>
      <c r="W4" s="280"/>
      <c r="X4" s="280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77" t="s">
        <v>369</v>
      </c>
      <c r="D6" s="278"/>
      <c r="E6" s="278"/>
      <c r="F6" s="279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4"/>
      <c r="H7" s="33"/>
      <c r="I7" s="33"/>
      <c r="J7" s="33"/>
      <c r="K7" s="33"/>
      <c r="L7" s="34"/>
      <c r="M7" s="33"/>
      <c r="N7" s="33"/>
      <c r="O7" s="33"/>
      <c r="P7" s="33"/>
      <c r="Q7" s="34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3:32" ht="30" customHeight="1" x14ac:dyDescent="0.45">
      <c r="C9" s="36"/>
      <c r="D9" s="37"/>
      <c r="E9" s="37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7"/>
      <c r="T9" s="37"/>
      <c r="U9" s="38"/>
    </row>
    <row r="10" spans="3:32" ht="30" customHeight="1" x14ac:dyDescent="0.45">
      <c r="C10" s="36"/>
      <c r="D10" s="37"/>
      <c r="E10" s="37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7"/>
      <c r="T10" s="37"/>
      <c r="U10" s="38"/>
    </row>
    <row r="11" spans="3:32" ht="30" customHeight="1" x14ac:dyDescent="0.45">
      <c r="C11" s="41"/>
      <c r="D11" s="42"/>
      <c r="E11" s="37"/>
      <c r="F11" s="39"/>
      <c r="G11" s="39"/>
      <c r="H11" s="37"/>
      <c r="I11" s="37"/>
      <c r="J11" s="37"/>
      <c r="K11" s="37"/>
      <c r="L11" s="37"/>
      <c r="M11" s="37"/>
      <c r="N11" s="37"/>
      <c r="O11" s="37"/>
      <c r="P11" s="37"/>
      <c r="Q11" s="39"/>
      <c r="R11" s="39"/>
      <c r="S11" s="37"/>
      <c r="T11" s="42"/>
      <c r="U11" s="43"/>
    </row>
    <row r="12" spans="3:32" ht="30" customHeight="1" x14ac:dyDescent="0.45">
      <c r="C12" s="41"/>
      <c r="D12" s="37"/>
      <c r="E12" s="37"/>
      <c r="F12" s="39"/>
      <c r="G12" s="39"/>
      <c r="H12" s="37"/>
      <c r="I12" s="37"/>
      <c r="J12" s="37"/>
      <c r="K12" s="37"/>
      <c r="L12" s="37"/>
      <c r="M12" s="37"/>
      <c r="N12" s="37"/>
      <c r="O12" s="37"/>
      <c r="P12" s="37"/>
      <c r="Q12" s="39"/>
      <c r="R12" s="39"/>
      <c r="S12" s="37"/>
      <c r="T12" s="37"/>
      <c r="U12" s="43"/>
    </row>
    <row r="13" spans="3:32" ht="30" customHeight="1" x14ac:dyDescent="0.45">
      <c r="C13" s="36"/>
      <c r="D13" s="37"/>
      <c r="E13" s="37"/>
      <c r="F13" s="39"/>
      <c r="G13" s="39"/>
      <c r="H13" s="37"/>
      <c r="I13" s="42"/>
      <c r="J13" s="42"/>
      <c r="K13" s="37"/>
      <c r="L13" s="37"/>
      <c r="M13" s="37"/>
      <c r="N13" s="42"/>
      <c r="O13" s="42"/>
      <c r="P13" s="37"/>
      <c r="Q13" s="39"/>
      <c r="R13" s="39"/>
      <c r="S13" s="37"/>
      <c r="T13" s="37"/>
      <c r="U13" s="38"/>
    </row>
    <row r="14" spans="3:32" ht="30" customHeight="1" x14ac:dyDescent="0.45">
      <c r="C14" s="36"/>
      <c r="D14" s="37"/>
      <c r="E14" s="37"/>
      <c r="F14" s="39"/>
      <c r="G14" s="39"/>
      <c r="H14" s="37"/>
      <c r="I14" s="42"/>
      <c r="J14" s="37"/>
      <c r="K14" s="37"/>
      <c r="L14" s="37"/>
      <c r="M14" s="37"/>
      <c r="N14" s="37"/>
      <c r="O14" s="42"/>
      <c r="P14" s="37"/>
      <c r="Q14" s="39"/>
      <c r="R14" s="39"/>
      <c r="S14" s="37"/>
      <c r="T14" s="37"/>
      <c r="U14" s="38"/>
    </row>
    <row r="15" spans="3:32" ht="30" customHeight="1" x14ac:dyDescent="0.45">
      <c r="C15" s="36"/>
      <c r="D15" s="37"/>
      <c r="E15" s="37"/>
      <c r="F15" s="39"/>
      <c r="G15" s="39"/>
      <c r="H15" s="37"/>
      <c r="I15" s="37"/>
      <c r="J15" s="37"/>
      <c r="K15" s="37"/>
      <c r="L15" s="37"/>
      <c r="M15" s="37"/>
      <c r="N15" s="37"/>
      <c r="O15" s="37"/>
      <c r="P15" s="37"/>
      <c r="Q15" s="39"/>
      <c r="R15" s="39"/>
      <c r="S15" s="37"/>
      <c r="T15" s="37"/>
      <c r="U15" s="38"/>
    </row>
    <row r="16" spans="3:32" ht="30" customHeight="1" x14ac:dyDescent="0.45">
      <c r="C16" s="36"/>
      <c r="D16" s="37"/>
      <c r="E16" s="37"/>
      <c r="F16" s="39"/>
      <c r="G16" s="39"/>
      <c r="H16" s="37"/>
      <c r="I16" s="37"/>
      <c r="J16" s="37"/>
      <c r="K16" s="37"/>
      <c r="L16" s="37"/>
      <c r="M16" s="37"/>
      <c r="N16" s="37"/>
      <c r="O16" s="37"/>
      <c r="P16" s="37"/>
      <c r="Q16" s="39"/>
      <c r="R16" s="39"/>
      <c r="S16" s="37"/>
      <c r="T16" s="37"/>
      <c r="U16" s="38"/>
    </row>
    <row r="17" spans="3:21" ht="30" customHeight="1" x14ac:dyDescent="0.45">
      <c r="C17" s="36"/>
      <c r="D17" s="37"/>
      <c r="E17" s="37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7"/>
      <c r="T17" s="37"/>
      <c r="U17" s="38"/>
    </row>
    <row r="18" spans="3:21" ht="30" customHeight="1" x14ac:dyDescent="0.45">
      <c r="C18" s="41"/>
      <c r="D18" s="37"/>
      <c r="E18" s="42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2"/>
      <c r="T18" s="37"/>
      <c r="U18" s="43"/>
    </row>
    <row r="19" spans="3:21" ht="30" customHeight="1" x14ac:dyDescent="0.45"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8"/>
    </row>
    <row r="20" spans="3:21" ht="30" customHeight="1" x14ac:dyDescent="0.45">
      <c r="C20" s="36"/>
      <c r="D20" s="37"/>
      <c r="E20" s="37"/>
      <c r="F20" s="37"/>
      <c r="G20" s="37"/>
      <c r="H20" s="37"/>
      <c r="I20" s="37"/>
      <c r="J20" s="37"/>
      <c r="K20" s="39"/>
      <c r="L20" s="44"/>
      <c r="M20" s="39"/>
      <c r="N20" s="37"/>
      <c r="O20" s="19"/>
      <c r="P20" s="19"/>
      <c r="Q20" s="37"/>
      <c r="R20" s="37"/>
      <c r="S20" s="37"/>
      <c r="T20" s="37"/>
      <c r="U20" s="38"/>
    </row>
    <row r="21" spans="3:21" ht="30" customHeight="1" thickBot="1" x14ac:dyDescent="0.5">
      <c r="C21" s="45"/>
      <c r="D21" s="46"/>
      <c r="E21" s="46"/>
      <c r="F21" s="46"/>
      <c r="G21" s="46"/>
      <c r="H21" s="47"/>
      <c r="I21" s="46"/>
      <c r="J21" s="46"/>
      <c r="K21" s="48"/>
      <c r="L21" s="49"/>
      <c r="M21" s="48"/>
      <c r="N21" s="50"/>
      <c r="O21" s="46"/>
      <c r="P21" s="47"/>
      <c r="Q21" s="46"/>
      <c r="R21" s="46"/>
      <c r="S21" s="46" t="s">
        <v>372</v>
      </c>
      <c r="T21" s="46"/>
      <c r="U21" s="51"/>
    </row>
    <row r="23" spans="3:21" ht="30" customHeight="1" thickBot="1" x14ac:dyDescent="0.5"/>
    <row r="24" spans="3:21" ht="30" customHeight="1" thickBot="1" x14ac:dyDescent="0.5">
      <c r="C24" s="277" t="s">
        <v>373</v>
      </c>
      <c r="D24" s="278"/>
      <c r="E24" s="278"/>
      <c r="F24" s="279"/>
    </row>
    <row r="25" spans="3:21" ht="30" customHeight="1" x14ac:dyDescent="0.45">
      <c r="C25" s="62"/>
      <c r="D25" s="34"/>
      <c r="E25" s="63"/>
      <c r="F25" s="63"/>
      <c r="G25" s="63"/>
      <c r="H25" s="63"/>
      <c r="I25" s="63"/>
      <c r="J25" s="63"/>
      <c r="K25" s="63"/>
      <c r="L25" s="34"/>
      <c r="M25" s="63"/>
      <c r="N25" s="63"/>
      <c r="O25" s="63"/>
      <c r="P25" s="63"/>
      <c r="Q25" s="63"/>
      <c r="R25" s="63"/>
      <c r="S25" s="63"/>
      <c r="T25" s="34"/>
      <c r="U25" s="64"/>
    </row>
    <row r="26" spans="3:21" ht="30" customHeight="1" x14ac:dyDescent="0.45">
      <c r="C26" s="65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66"/>
    </row>
    <row r="27" spans="3:21" ht="30" customHeight="1" x14ac:dyDescent="0.45">
      <c r="C27" s="65"/>
      <c r="D27" s="19"/>
      <c r="E27" s="19"/>
      <c r="F27" s="19"/>
      <c r="G27" s="19"/>
      <c r="H27" s="19"/>
      <c r="I27" s="39"/>
      <c r="J27" s="39"/>
      <c r="K27" s="39"/>
      <c r="L27" s="39"/>
      <c r="M27" s="39"/>
      <c r="N27" s="39"/>
      <c r="O27" s="39"/>
      <c r="P27" s="19"/>
      <c r="Q27" s="19"/>
      <c r="R27" s="19"/>
      <c r="S27" s="19"/>
      <c r="T27" s="19"/>
      <c r="U27" s="66"/>
    </row>
    <row r="28" spans="3:21" ht="30" customHeight="1" x14ac:dyDescent="0.45">
      <c r="C28" s="65"/>
      <c r="D28" s="19"/>
      <c r="E28" s="19"/>
      <c r="F28" s="1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19"/>
      <c r="S28" s="19"/>
      <c r="T28" s="19"/>
      <c r="U28" s="66"/>
    </row>
    <row r="29" spans="3:21" ht="30" customHeight="1" x14ac:dyDescent="0.45">
      <c r="C29" s="67"/>
      <c r="D29" s="39"/>
      <c r="E29" s="39"/>
      <c r="F29" s="39"/>
      <c r="G29" s="39"/>
      <c r="H29" s="19"/>
      <c r="I29" s="19"/>
      <c r="J29" s="19"/>
      <c r="K29" s="19"/>
      <c r="L29" s="19"/>
      <c r="M29" s="19"/>
      <c r="N29" s="19"/>
      <c r="O29" s="19"/>
      <c r="P29" s="19"/>
      <c r="Q29" s="39"/>
      <c r="R29" s="39"/>
      <c r="S29" s="39"/>
      <c r="T29" s="39"/>
      <c r="U29" s="68"/>
    </row>
    <row r="30" spans="3:21" ht="30" customHeight="1" x14ac:dyDescent="0.45">
      <c r="C30" s="67"/>
      <c r="D30" s="39"/>
      <c r="E30" s="39"/>
      <c r="F30" s="39"/>
      <c r="G30" s="39"/>
      <c r="H30" s="19"/>
      <c r="I30" s="42"/>
      <c r="J30" s="42"/>
      <c r="K30" s="19"/>
      <c r="L30" s="39"/>
      <c r="M30" s="19"/>
      <c r="N30" s="42"/>
      <c r="O30" s="42"/>
      <c r="P30" s="19"/>
      <c r="Q30" s="39"/>
      <c r="R30" s="39"/>
      <c r="S30" s="39"/>
      <c r="T30" s="39"/>
      <c r="U30" s="68"/>
    </row>
    <row r="31" spans="3:21" ht="30" customHeight="1" x14ac:dyDescent="0.45">
      <c r="C31" s="67"/>
      <c r="D31" s="39"/>
      <c r="E31" s="39"/>
      <c r="F31" s="39"/>
      <c r="G31" s="39"/>
      <c r="H31" s="19"/>
      <c r="I31" s="42"/>
      <c r="J31" s="42"/>
      <c r="K31" s="19"/>
      <c r="L31" s="19"/>
      <c r="M31" s="19"/>
      <c r="N31" s="42"/>
      <c r="O31" s="42"/>
      <c r="P31" s="19"/>
      <c r="Q31" s="39"/>
      <c r="R31" s="39"/>
      <c r="S31" s="39"/>
      <c r="T31" s="39"/>
      <c r="U31" s="68"/>
    </row>
    <row r="32" spans="3:21" ht="30" customHeight="1" x14ac:dyDescent="0.45">
      <c r="C32" s="67"/>
      <c r="D32" s="39"/>
      <c r="E32" s="39"/>
      <c r="F32" s="39"/>
      <c r="G32" s="39"/>
      <c r="H32" s="19"/>
      <c r="I32" s="19"/>
      <c r="J32" s="19"/>
      <c r="K32" s="39"/>
      <c r="L32" s="39"/>
      <c r="M32" s="39"/>
      <c r="N32" s="19"/>
      <c r="O32" s="19"/>
      <c r="P32" s="19"/>
      <c r="Q32" s="39"/>
      <c r="R32" s="39"/>
      <c r="S32" s="39"/>
      <c r="T32" s="39"/>
      <c r="U32" s="68"/>
    </row>
    <row r="33" spans="3:21" ht="30" customHeight="1" x14ac:dyDescent="0.45">
      <c r="C33" s="41"/>
      <c r="D33" s="42"/>
      <c r="E33" s="19"/>
      <c r="F33" s="19"/>
      <c r="G33" s="39"/>
      <c r="H33" s="19"/>
      <c r="I33" s="19"/>
      <c r="J33" s="19"/>
      <c r="K33" s="19"/>
      <c r="L33" s="19"/>
      <c r="M33" s="19"/>
      <c r="N33" s="19"/>
      <c r="O33" s="19"/>
      <c r="P33" s="19"/>
      <c r="Q33" s="39"/>
      <c r="R33" s="19"/>
      <c r="S33" s="19"/>
      <c r="T33" s="42"/>
      <c r="U33" s="43"/>
    </row>
    <row r="34" spans="3:21" ht="30" customHeight="1" x14ac:dyDescent="0.45">
      <c r="C34" s="65"/>
      <c r="D34" s="19"/>
      <c r="E34" s="19"/>
      <c r="F34" s="19"/>
      <c r="G34" s="39"/>
      <c r="H34" s="19"/>
      <c r="I34" s="19"/>
      <c r="J34" s="39"/>
      <c r="K34" s="39"/>
      <c r="L34" s="39"/>
      <c r="M34" s="39"/>
      <c r="N34" s="39"/>
      <c r="O34" s="19"/>
      <c r="P34" s="19"/>
      <c r="Q34" s="39"/>
      <c r="R34" s="19"/>
      <c r="S34" s="19"/>
      <c r="T34" s="19"/>
      <c r="U34" s="66"/>
    </row>
    <row r="35" spans="3:21" ht="30" customHeight="1" x14ac:dyDescent="0.45">
      <c r="C35" s="67"/>
      <c r="D35" s="39"/>
      <c r="E35" s="39"/>
      <c r="F35" s="39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39"/>
      <c r="R35" s="39"/>
      <c r="S35" s="39"/>
      <c r="T35" s="39"/>
      <c r="U35" s="68"/>
    </row>
    <row r="36" spans="3:21" ht="30" customHeight="1" x14ac:dyDescent="0.45">
      <c r="C36" s="67"/>
      <c r="D36" s="39"/>
      <c r="E36" s="39"/>
      <c r="F36" s="39"/>
      <c r="G36" s="39"/>
      <c r="H36" s="19"/>
      <c r="I36" s="39"/>
      <c r="J36" s="39"/>
      <c r="K36" s="39"/>
      <c r="L36" s="39"/>
      <c r="M36" s="39"/>
      <c r="N36" s="39"/>
      <c r="O36" s="39"/>
      <c r="P36" s="19"/>
      <c r="Q36" s="39"/>
      <c r="R36" s="39"/>
      <c r="S36" s="39"/>
      <c r="T36" s="39"/>
      <c r="U36" s="68"/>
    </row>
    <row r="37" spans="3:21" ht="30" customHeight="1" x14ac:dyDescent="0.45">
      <c r="C37" s="67"/>
      <c r="D37" s="39"/>
      <c r="E37" s="39"/>
      <c r="F37" s="3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39"/>
      <c r="S37" s="39"/>
      <c r="T37" s="39"/>
      <c r="U37" s="68"/>
    </row>
    <row r="38" spans="3:21" ht="30" customHeight="1" x14ac:dyDescent="0.45">
      <c r="C38" s="67"/>
      <c r="D38" s="39"/>
      <c r="E38" s="39"/>
      <c r="F38" s="39"/>
      <c r="G38" s="19"/>
      <c r="H38" s="19"/>
      <c r="I38" s="19"/>
      <c r="J38" s="19"/>
      <c r="K38" s="39"/>
      <c r="L38" s="44"/>
      <c r="M38" s="39"/>
      <c r="N38" s="37"/>
      <c r="O38" s="19"/>
      <c r="P38" s="19"/>
      <c r="Q38" s="19"/>
      <c r="R38" s="39"/>
      <c r="S38" s="39"/>
      <c r="T38" s="39"/>
      <c r="U38" s="68"/>
    </row>
    <row r="39" spans="3:21" ht="30" customHeight="1" thickBot="1" x14ac:dyDescent="0.5">
      <c r="C39" s="45"/>
      <c r="D39" s="46"/>
      <c r="E39" s="46"/>
      <c r="F39" s="46"/>
      <c r="G39" s="46"/>
      <c r="H39" s="47"/>
      <c r="I39" s="46"/>
      <c r="J39" s="46"/>
      <c r="K39" s="48"/>
      <c r="L39" s="49"/>
      <c r="M39" s="48"/>
      <c r="N39" s="50"/>
      <c r="O39" s="46"/>
      <c r="P39" s="47"/>
      <c r="Q39" s="46"/>
      <c r="R39" s="46"/>
      <c r="S39" s="46"/>
      <c r="T39" s="46"/>
      <c r="U39" s="51"/>
    </row>
    <row r="41" spans="3:21" ht="30" customHeight="1" thickBot="1" x14ac:dyDescent="0.5"/>
    <row r="42" spans="3:21" ht="30" customHeight="1" thickBot="1" x14ac:dyDescent="0.5">
      <c r="C42" s="277" t="s">
        <v>374</v>
      </c>
      <c r="D42" s="278"/>
      <c r="E42" s="278"/>
      <c r="F42" s="279"/>
    </row>
    <row r="43" spans="3:21" ht="30" customHeight="1" x14ac:dyDescent="0.45">
      <c r="C43" s="32"/>
      <c r="D43" s="33"/>
      <c r="E43" s="33"/>
      <c r="F43" s="34"/>
      <c r="G43" s="33"/>
      <c r="H43" s="33"/>
      <c r="I43" s="33"/>
      <c r="J43" s="33"/>
      <c r="K43" s="33"/>
      <c r="L43" s="34"/>
      <c r="M43" s="33"/>
      <c r="N43" s="33"/>
      <c r="O43" s="33"/>
      <c r="P43" s="33"/>
      <c r="Q43" s="33"/>
      <c r="R43" s="34"/>
      <c r="S43" s="33"/>
      <c r="T43" s="33"/>
      <c r="U43" s="35"/>
    </row>
    <row r="44" spans="3:21" ht="30" customHeight="1" x14ac:dyDescent="0.45">
      <c r="C44" s="36"/>
      <c r="D44" s="37"/>
      <c r="E44" s="42"/>
      <c r="F44" s="42"/>
      <c r="G44" s="42"/>
      <c r="H44" s="37"/>
      <c r="I44" s="37"/>
      <c r="J44" s="37"/>
      <c r="K44" s="42"/>
      <c r="L44" s="42"/>
      <c r="M44" s="42"/>
      <c r="N44" s="37"/>
      <c r="O44" s="37"/>
      <c r="P44" s="37"/>
      <c r="Q44" s="42"/>
      <c r="R44" s="42"/>
      <c r="S44" s="42"/>
      <c r="T44" s="37"/>
      <c r="U44" s="38"/>
    </row>
    <row r="45" spans="3:21" ht="30" customHeight="1" x14ac:dyDescent="0.45">
      <c r="C45" s="36"/>
      <c r="D45" s="37"/>
      <c r="E45" s="42"/>
      <c r="F45" s="42"/>
      <c r="G45" s="42"/>
      <c r="H45" s="37"/>
      <c r="I45" s="37"/>
      <c r="J45" s="37"/>
      <c r="K45" s="42"/>
      <c r="L45" s="42"/>
      <c r="M45" s="42"/>
      <c r="N45" s="37"/>
      <c r="O45" s="37"/>
      <c r="P45" s="37"/>
      <c r="Q45" s="42"/>
      <c r="R45" s="42"/>
      <c r="S45" s="42"/>
      <c r="T45" s="37"/>
      <c r="U45" s="38"/>
    </row>
    <row r="46" spans="3:21" ht="30" customHeight="1" x14ac:dyDescent="0.45">
      <c r="C46" s="36"/>
      <c r="D46" s="37"/>
      <c r="E46" s="39"/>
      <c r="F46" s="39"/>
      <c r="G46" s="39"/>
      <c r="H46" s="37"/>
      <c r="I46" s="37"/>
      <c r="J46" s="37"/>
      <c r="K46" s="39"/>
      <c r="L46" s="39"/>
      <c r="M46" s="39"/>
      <c r="N46" s="37"/>
      <c r="O46" s="37"/>
      <c r="P46" s="37"/>
      <c r="Q46" s="39"/>
      <c r="R46" s="39"/>
      <c r="S46" s="39"/>
      <c r="T46" s="37"/>
      <c r="U46" s="38"/>
    </row>
    <row r="47" spans="3:21" ht="30" customHeight="1" x14ac:dyDescent="0.45">
      <c r="C47" s="36"/>
      <c r="D47" s="39"/>
      <c r="E47" s="39"/>
      <c r="F47" s="39"/>
      <c r="G47" s="39"/>
      <c r="H47" s="39"/>
      <c r="I47" s="37"/>
      <c r="J47" s="39"/>
      <c r="K47" s="39"/>
      <c r="L47" s="39"/>
      <c r="M47" s="39"/>
      <c r="N47" s="39"/>
      <c r="O47" s="37"/>
      <c r="P47" s="39"/>
      <c r="Q47" s="39"/>
      <c r="R47" s="39"/>
      <c r="S47" s="39"/>
      <c r="T47" s="39"/>
      <c r="U47" s="38"/>
    </row>
    <row r="48" spans="3:21" ht="30" customHeight="1" x14ac:dyDescent="0.45">
      <c r="C48" s="36"/>
      <c r="D48" s="39"/>
      <c r="E48" s="39"/>
      <c r="F48" s="39"/>
      <c r="G48" s="39"/>
      <c r="H48" s="39"/>
      <c r="I48" s="37"/>
      <c r="J48" s="39"/>
      <c r="K48" s="39"/>
      <c r="L48" s="39"/>
      <c r="M48" s="39"/>
      <c r="N48" s="39"/>
      <c r="O48" s="37"/>
      <c r="P48" s="39"/>
      <c r="Q48" s="39"/>
      <c r="R48" s="39"/>
      <c r="S48" s="39"/>
      <c r="T48" s="39"/>
      <c r="U48" s="38"/>
    </row>
    <row r="49" spans="3:21" ht="30" customHeight="1" x14ac:dyDescent="0.45">
      <c r="C49" s="36"/>
      <c r="D49" s="39"/>
      <c r="E49" s="39"/>
      <c r="F49" s="39"/>
      <c r="G49" s="39"/>
      <c r="H49" s="39"/>
      <c r="I49" s="37"/>
      <c r="J49" s="39"/>
      <c r="K49" s="39"/>
      <c r="L49" s="39"/>
      <c r="M49" s="39"/>
      <c r="N49" s="39"/>
      <c r="O49" s="37"/>
      <c r="P49" s="39"/>
      <c r="Q49" s="39"/>
      <c r="R49" s="39"/>
      <c r="S49" s="39"/>
      <c r="T49" s="39"/>
      <c r="U49" s="38"/>
    </row>
    <row r="50" spans="3:21" ht="30" customHeight="1" x14ac:dyDescent="0.45">
      <c r="C50" s="36"/>
      <c r="D50" s="39"/>
      <c r="E50" s="39"/>
      <c r="F50" s="39"/>
      <c r="G50" s="39"/>
      <c r="H50" s="39"/>
      <c r="I50" s="37"/>
      <c r="J50" s="39"/>
      <c r="K50" s="39"/>
      <c r="L50" s="39"/>
      <c r="M50" s="39"/>
      <c r="N50" s="39"/>
      <c r="O50" s="37"/>
      <c r="P50" s="39"/>
      <c r="Q50" s="39"/>
      <c r="R50" s="39"/>
      <c r="S50" s="39"/>
      <c r="T50" s="39"/>
      <c r="U50" s="38"/>
    </row>
    <row r="51" spans="3:21" ht="30" customHeight="1" x14ac:dyDescent="0.45">
      <c r="C51" s="36"/>
      <c r="D51" s="39"/>
      <c r="E51" s="39"/>
      <c r="F51" s="39"/>
      <c r="G51" s="39"/>
      <c r="H51" s="39"/>
      <c r="I51" s="37"/>
      <c r="J51" s="39"/>
      <c r="K51" s="39"/>
      <c r="L51" s="39"/>
      <c r="M51" s="39"/>
      <c r="N51" s="39"/>
      <c r="O51" s="37"/>
      <c r="P51" s="39"/>
      <c r="Q51" s="39"/>
      <c r="R51" s="39"/>
      <c r="S51" s="39"/>
      <c r="T51" s="39"/>
      <c r="U51" s="38"/>
    </row>
    <row r="52" spans="3:21" ht="30" customHeight="1" x14ac:dyDescent="0.45">
      <c r="C52" s="36"/>
      <c r="D52" s="39"/>
      <c r="E52" s="39"/>
      <c r="F52" s="39"/>
      <c r="G52" s="39"/>
      <c r="H52" s="39"/>
      <c r="I52" s="37"/>
      <c r="J52" s="39"/>
      <c r="K52" s="39"/>
      <c r="L52" s="39"/>
      <c r="M52" s="39"/>
      <c r="N52" s="39"/>
      <c r="O52" s="37"/>
      <c r="P52" s="39"/>
      <c r="Q52" s="39"/>
      <c r="R52" s="39"/>
      <c r="S52" s="39"/>
      <c r="T52" s="39"/>
      <c r="U52" s="38"/>
    </row>
    <row r="53" spans="3:21" ht="30" customHeight="1" x14ac:dyDescent="0.45">
      <c r="C53" s="36"/>
      <c r="D53" s="39"/>
      <c r="E53" s="39"/>
      <c r="F53" s="39"/>
      <c r="G53" s="39"/>
      <c r="H53" s="39"/>
      <c r="I53" s="37"/>
      <c r="J53" s="39"/>
      <c r="K53" s="39"/>
      <c r="L53" s="39"/>
      <c r="M53" s="39"/>
      <c r="N53" s="39"/>
      <c r="O53" s="37"/>
      <c r="P53" s="39"/>
      <c r="Q53" s="39"/>
      <c r="R53" s="39"/>
      <c r="S53" s="39"/>
      <c r="T53" s="39"/>
      <c r="U53" s="38"/>
    </row>
    <row r="54" spans="3:21" ht="30" customHeight="1" x14ac:dyDescent="0.45">
      <c r="C54" s="36"/>
      <c r="D54" s="39"/>
      <c r="E54" s="39"/>
      <c r="F54" s="39"/>
      <c r="G54" s="39"/>
      <c r="H54" s="39"/>
      <c r="I54" s="37"/>
      <c r="J54" s="39"/>
      <c r="K54" s="39"/>
      <c r="L54" s="39"/>
      <c r="M54" s="39"/>
      <c r="N54" s="39"/>
      <c r="O54" s="37"/>
      <c r="P54" s="39"/>
      <c r="Q54" s="39"/>
      <c r="R54" s="39"/>
      <c r="S54" s="39"/>
      <c r="T54" s="39"/>
      <c r="U54" s="38"/>
    </row>
    <row r="55" spans="3:21" ht="30" customHeight="1" x14ac:dyDescent="0.45"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8"/>
    </row>
    <row r="56" spans="3:21" ht="30" customHeight="1" x14ac:dyDescent="0.45">
      <c r="C56" s="36"/>
      <c r="D56" s="37"/>
      <c r="E56" s="37"/>
      <c r="F56" s="37"/>
      <c r="G56" s="37"/>
      <c r="H56" s="37"/>
      <c r="I56" s="37"/>
      <c r="J56" s="37"/>
      <c r="K56" s="39"/>
      <c r="L56" s="44"/>
      <c r="M56" s="39"/>
      <c r="N56" s="37"/>
      <c r="O56" s="19"/>
      <c r="P56" s="19"/>
      <c r="Q56" s="37"/>
      <c r="R56" s="37"/>
      <c r="S56" s="37"/>
      <c r="T56" s="37"/>
      <c r="U56" s="38"/>
    </row>
    <row r="57" spans="3:21" ht="30" customHeight="1" thickBot="1" x14ac:dyDescent="0.5">
      <c r="C57" s="45"/>
      <c r="D57" s="46"/>
      <c r="E57" s="46"/>
      <c r="F57" s="46"/>
      <c r="G57" s="46"/>
      <c r="H57" s="47"/>
      <c r="I57" s="46"/>
      <c r="J57" s="46"/>
      <c r="K57" s="48"/>
      <c r="L57" s="49"/>
      <c r="M57" s="48"/>
      <c r="N57" s="50"/>
      <c r="O57" s="46"/>
      <c r="P57" s="47"/>
      <c r="Q57" s="46"/>
      <c r="R57" s="46"/>
      <c r="S57" s="46" t="s">
        <v>372</v>
      </c>
      <c r="T57" s="46"/>
      <c r="U57" s="51"/>
    </row>
    <row r="59" spans="3:21" ht="30" customHeight="1" thickBot="1" x14ac:dyDescent="0.5"/>
    <row r="60" spans="3:21" ht="30" customHeight="1" thickBot="1" x14ac:dyDescent="0.5">
      <c r="C60" s="277" t="s">
        <v>375</v>
      </c>
      <c r="D60" s="278"/>
      <c r="E60" s="278"/>
      <c r="F60" s="279"/>
    </row>
    <row r="61" spans="3:21" ht="30" customHeight="1" x14ac:dyDescent="0.45">
      <c r="C61" s="32"/>
      <c r="D61" s="34"/>
      <c r="E61" s="33"/>
      <c r="F61" s="69"/>
      <c r="G61" s="69"/>
      <c r="H61" s="69"/>
      <c r="I61" s="69"/>
      <c r="J61" s="33"/>
      <c r="K61" s="33"/>
      <c r="L61" s="34"/>
      <c r="M61" s="33"/>
      <c r="N61" s="33"/>
      <c r="O61" s="69"/>
      <c r="P61" s="69"/>
      <c r="Q61" s="69"/>
      <c r="R61" s="69"/>
      <c r="S61" s="33"/>
      <c r="T61" s="34"/>
      <c r="U61" s="35"/>
    </row>
    <row r="62" spans="3:21" ht="30" customHeight="1" x14ac:dyDescent="0.45">
      <c r="C62" s="36"/>
      <c r="D62" s="37"/>
      <c r="E62" s="37"/>
      <c r="F62" s="39"/>
      <c r="G62" s="39"/>
      <c r="H62" s="39"/>
      <c r="I62" s="39"/>
      <c r="J62" s="37"/>
      <c r="K62" s="37"/>
      <c r="L62" s="37"/>
      <c r="M62" s="37"/>
      <c r="N62" s="37"/>
      <c r="O62" s="39"/>
      <c r="P62" s="39"/>
      <c r="Q62" s="39"/>
      <c r="R62" s="39"/>
      <c r="S62" s="37"/>
      <c r="T62" s="37"/>
      <c r="U62" s="38"/>
    </row>
    <row r="63" spans="3:21" ht="30" customHeight="1" x14ac:dyDescent="0.45">
      <c r="C63" s="36"/>
      <c r="D63" s="37"/>
      <c r="E63" s="37"/>
      <c r="F63" s="39"/>
      <c r="G63" s="39"/>
      <c r="H63" s="39"/>
      <c r="I63" s="39"/>
      <c r="J63" s="37"/>
      <c r="K63" s="37"/>
      <c r="L63" s="37"/>
      <c r="M63" s="37"/>
      <c r="N63" s="37"/>
      <c r="O63" s="39"/>
      <c r="P63" s="39"/>
      <c r="Q63" s="39"/>
      <c r="R63" s="39"/>
      <c r="S63" s="37"/>
      <c r="T63" s="37"/>
      <c r="U63" s="38"/>
    </row>
    <row r="64" spans="3:21" ht="30" customHeight="1" x14ac:dyDescent="0.45">
      <c r="C64" s="36"/>
      <c r="D64" s="37"/>
      <c r="E64" s="37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7"/>
      <c r="T64" s="37"/>
      <c r="U64" s="38"/>
    </row>
    <row r="65" spans="3:21" ht="30" customHeight="1" x14ac:dyDescent="0.45">
      <c r="C65" s="41"/>
      <c r="D65" s="42"/>
      <c r="E65" s="42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42"/>
      <c r="T65" s="42"/>
      <c r="U65" s="43"/>
    </row>
    <row r="66" spans="3:21" ht="30" customHeight="1" x14ac:dyDescent="0.45">
      <c r="C66" s="41"/>
      <c r="D66" s="42"/>
      <c r="E66" s="42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42"/>
      <c r="T66" s="42"/>
      <c r="U66" s="43"/>
    </row>
    <row r="67" spans="3:21" ht="30" customHeight="1" x14ac:dyDescent="0.45">
      <c r="C67" s="36"/>
      <c r="D67" s="37"/>
      <c r="E67" s="37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7"/>
      <c r="T67" s="37"/>
      <c r="U67" s="38"/>
    </row>
    <row r="68" spans="3:21" ht="30" customHeight="1" x14ac:dyDescent="0.45">
      <c r="C68" s="36"/>
      <c r="D68" s="37"/>
      <c r="E68" s="37"/>
      <c r="F68" s="37"/>
      <c r="G68" s="42"/>
      <c r="H68" s="42"/>
      <c r="I68" s="42"/>
      <c r="J68" s="37"/>
      <c r="K68" s="42"/>
      <c r="L68" s="42"/>
      <c r="M68" s="42"/>
      <c r="N68" s="37"/>
      <c r="O68" s="42"/>
      <c r="P68" s="42"/>
      <c r="Q68" s="42"/>
      <c r="R68" s="37"/>
      <c r="S68" s="37"/>
      <c r="T68" s="37"/>
      <c r="U68" s="38"/>
    </row>
    <row r="69" spans="3:21" ht="30" customHeight="1" x14ac:dyDescent="0.45">
      <c r="C69" s="36"/>
      <c r="D69" s="37"/>
      <c r="E69" s="37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7"/>
      <c r="T69" s="37"/>
      <c r="U69" s="38"/>
    </row>
    <row r="70" spans="3:21" ht="30" customHeight="1" x14ac:dyDescent="0.45">
      <c r="C70" s="36"/>
      <c r="D70" s="37"/>
      <c r="E70" s="37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7"/>
      <c r="T70" s="37"/>
      <c r="U70" s="38"/>
    </row>
    <row r="71" spans="3:21" ht="30" customHeight="1" x14ac:dyDescent="0.45">
      <c r="C71" s="36"/>
      <c r="D71" s="37"/>
      <c r="E71" s="37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7"/>
      <c r="T71" s="37"/>
      <c r="U71" s="38"/>
    </row>
    <row r="72" spans="3:21" ht="30" customHeight="1" x14ac:dyDescent="0.45">
      <c r="C72" s="36"/>
      <c r="D72" s="37"/>
      <c r="E72" s="37"/>
      <c r="F72" s="39"/>
      <c r="G72" s="39"/>
      <c r="H72" s="37"/>
      <c r="I72" s="37"/>
      <c r="J72" s="37"/>
      <c r="K72" s="37"/>
      <c r="L72" s="37"/>
      <c r="M72" s="37"/>
      <c r="N72" s="37"/>
      <c r="O72" s="37"/>
      <c r="P72" s="37"/>
      <c r="Q72" s="39"/>
      <c r="R72" s="39"/>
      <c r="S72" s="37"/>
      <c r="T72" s="37"/>
      <c r="U72" s="38"/>
    </row>
    <row r="73" spans="3:21" ht="30" customHeight="1" x14ac:dyDescent="0.45">
      <c r="C73" s="36"/>
      <c r="D73" s="37"/>
      <c r="E73" s="37"/>
      <c r="F73" s="39"/>
      <c r="G73" s="39"/>
      <c r="H73" s="37"/>
      <c r="I73" s="37"/>
      <c r="J73" s="37"/>
      <c r="K73" s="37"/>
      <c r="L73" s="37"/>
      <c r="M73" s="37"/>
      <c r="N73" s="37"/>
      <c r="O73" s="37"/>
      <c r="P73" s="37"/>
      <c r="Q73" s="39"/>
      <c r="R73" s="39"/>
      <c r="S73" s="37"/>
      <c r="T73" s="37"/>
      <c r="U73" s="38"/>
    </row>
    <row r="74" spans="3:21" ht="30" customHeight="1" x14ac:dyDescent="0.45">
      <c r="C74" s="36"/>
      <c r="D74" s="58"/>
      <c r="E74" s="37"/>
      <c r="F74" s="39"/>
      <c r="G74" s="39"/>
      <c r="H74" s="37"/>
      <c r="I74" s="37"/>
      <c r="J74" s="37"/>
      <c r="K74" s="39"/>
      <c r="L74" s="44"/>
      <c r="M74" s="39"/>
      <c r="N74" s="37"/>
      <c r="O74" s="19"/>
      <c r="P74" s="19"/>
      <c r="Q74" s="39"/>
      <c r="R74" s="39"/>
      <c r="S74" s="37"/>
      <c r="T74" s="58"/>
      <c r="U74" s="38"/>
    </row>
    <row r="75" spans="3:21" ht="30" customHeight="1" thickBot="1" x14ac:dyDescent="0.5">
      <c r="C75" s="45"/>
      <c r="D75" s="46"/>
      <c r="E75" s="46"/>
      <c r="F75" s="48"/>
      <c r="G75" s="48"/>
      <c r="H75" s="50"/>
      <c r="I75" s="46"/>
      <c r="J75" s="46"/>
      <c r="K75" s="48"/>
      <c r="L75" s="49"/>
      <c r="M75" s="48"/>
      <c r="N75" s="50"/>
      <c r="O75" s="46"/>
      <c r="P75" s="50"/>
      <c r="Q75" s="48"/>
      <c r="R75" s="48"/>
      <c r="S75" s="46" t="s">
        <v>372</v>
      </c>
      <c r="T75" s="46"/>
      <c r="U75" s="51"/>
    </row>
    <row r="77" spans="3:21" ht="30" customHeight="1" thickBot="1" x14ac:dyDescent="0.5"/>
    <row r="78" spans="3:21" ht="30" customHeight="1" thickBot="1" x14ac:dyDescent="0.5">
      <c r="C78" s="277" t="s">
        <v>376</v>
      </c>
      <c r="D78" s="278"/>
      <c r="E78" s="278"/>
      <c r="F78" s="279"/>
    </row>
    <row r="79" spans="3:21" ht="30" customHeight="1" x14ac:dyDescent="0.45">
      <c r="C79" s="70"/>
      <c r="D79" s="69"/>
      <c r="E79" s="34"/>
      <c r="F79" s="33"/>
      <c r="G79" s="33"/>
      <c r="H79" s="69"/>
      <c r="I79" s="69"/>
      <c r="J79" s="33"/>
      <c r="K79" s="33"/>
      <c r="L79" s="34"/>
      <c r="M79" s="33"/>
      <c r="N79" s="33"/>
      <c r="O79" s="33"/>
      <c r="P79" s="33"/>
      <c r="Q79" s="33"/>
      <c r="R79" s="33"/>
      <c r="S79" s="34"/>
      <c r="T79" s="33"/>
      <c r="U79" s="35"/>
    </row>
    <row r="80" spans="3:21" ht="30" customHeight="1" x14ac:dyDescent="0.45">
      <c r="C80" s="67"/>
      <c r="D80" s="39"/>
      <c r="E80" s="37"/>
      <c r="F80" s="37"/>
      <c r="G80" s="37"/>
      <c r="H80" s="39"/>
      <c r="I80" s="39"/>
      <c r="J80" s="37"/>
      <c r="K80" s="37"/>
      <c r="L80" s="37"/>
      <c r="M80" s="37"/>
      <c r="N80" s="39"/>
      <c r="O80" s="39"/>
      <c r="P80" s="37"/>
      <c r="Q80" s="37"/>
      <c r="R80" s="37"/>
      <c r="S80" s="37"/>
      <c r="T80" s="37"/>
      <c r="U80" s="38"/>
    </row>
    <row r="81" spans="3:21" ht="30" customHeight="1" x14ac:dyDescent="0.45">
      <c r="C81" s="67"/>
      <c r="D81" s="39"/>
      <c r="E81" s="37"/>
      <c r="F81" s="37"/>
      <c r="G81" s="37"/>
      <c r="H81" s="39"/>
      <c r="I81" s="39"/>
      <c r="J81" s="37"/>
      <c r="K81" s="37"/>
      <c r="L81" s="37"/>
      <c r="M81" s="37"/>
      <c r="N81" s="39"/>
      <c r="O81" s="39"/>
      <c r="P81" s="37"/>
      <c r="Q81" s="37"/>
      <c r="R81" s="37"/>
      <c r="S81" s="37"/>
      <c r="T81" s="37"/>
      <c r="U81" s="38"/>
    </row>
    <row r="82" spans="3:21" ht="30" customHeight="1" x14ac:dyDescent="0.45">
      <c r="C82" s="67"/>
      <c r="D82" s="39"/>
      <c r="E82" s="37"/>
      <c r="F82" s="37"/>
      <c r="G82" s="37"/>
      <c r="H82" s="37"/>
      <c r="I82" s="39"/>
      <c r="J82" s="37"/>
      <c r="K82" s="37"/>
      <c r="L82" s="37"/>
      <c r="M82" s="37"/>
      <c r="N82" s="37"/>
      <c r="O82" s="37"/>
      <c r="P82" s="37"/>
      <c r="Q82" s="37"/>
      <c r="R82" s="39"/>
      <c r="S82" s="39"/>
      <c r="T82" s="39"/>
      <c r="U82" s="68"/>
    </row>
    <row r="83" spans="3:21" ht="30" customHeight="1" x14ac:dyDescent="0.45">
      <c r="C83" s="67"/>
      <c r="D83" s="39"/>
      <c r="E83" s="37"/>
      <c r="F83" s="37"/>
      <c r="G83" s="37"/>
      <c r="H83" s="37"/>
      <c r="I83" s="39"/>
      <c r="J83" s="37"/>
      <c r="K83" s="42"/>
      <c r="L83" s="42"/>
      <c r="M83" s="42"/>
      <c r="N83" s="37"/>
      <c r="O83" s="37"/>
      <c r="P83" s="37"/>
      <c r="Q83" s="39"/>
      <c r="R83" s="39"/>
      <c r="S83" s="39"/>
      <c r="T83" s="39"/>
      <c r="U83" s="68"/>
    </row>
    <row r="84" spans="3:21" ht="30" customHeight="1" x14ac:dyDescent="0.45">
      <c r="C84" s="71"/>
      <c r="D84" s="61"/>
      <c r="E84" s="61"/>
      <c r="F84" s="61"/>
      <c r="G84" s="61"/>
      <c r="H84" s="37"/>
      <c r="I84" s="39"/>
      <c r="J84" s="37"/>
      <c r="K84" s="37"/>
      <c r="L84" s="37"/>
      <c r="M84" s="37"/>
      <c r="N84" s="37"/>
      <c r="O84" s="37"/>
      <c r="P84" s="39"/>
      <c r="Q84" s="39"/>
      <c r="R84" s="39"/>
      <c r="S84" s="39"/>
      <c r="T84" s="39"/>
      <c r="U84" s="68"/>
    </row>
    <row r="85" spans="3:21" ht="30" customHeight="1" x14ac:dyDescent="0.45">
      <c r="C85" s="36"/>
      <c r="D85" s="37"/>
      <c r="E85" s="42"/>
      <c r="F85" s="42"/>
      <c r="G85" s="37"/>
      <c r="H85" s="37"/>
      <c r="I85" s="37"/>
      <c r="J85" s="37"/>
      <c r="K85" s="37"/>
      <c r="L85" s="37"/>
      <c r="M85" s="37"/>
      <c r="N85" s="37"/>
      <c r="O85" s="37"/>
      <c r="P85" s="61"/>
      <c r="Q85" s="61"/>
      <c r="R85" s="61"/>
      <c r="S85" s="61"/>
      <c r="T85" s="61"/>
      <c r="U85" s="72"/>
    </row>
    <row r="86" spans="3:21" ht="30" customHeight="1" x14ac:dyDescent="0.45">
      <c r="C86" s="36"/>
      <c r="D86" s="37"/>
      <c r="E86" s="37"/>
      <c r="F86" s="37"/>
      <c r="G86" s="37"/>
      <c r="H86" s="42"/>
      <c r="I86" s="42"/>
      <c r="J86" s="39"/>
      <c r="K86" s="39"/>
      <c r="L86" s="39"/>
      <c r="M86" s="37"/>
      <c r="N86" s="37"/>
      <c r="O86" s="39"/>
      <c r="P86" s="39"/>
      <c r="Q86" s="39"/>
      <c r="R86" s="37"/>
      <c r="S86" s="37"/>
      <c r="T86" s="37"/>
      <c r="U86" s="38"/>
    </row>
    <row r="87" spans="3:21" ht="30" customHeight="1" x14ac:dyDescent="0.45">
      <c r="C87" s="67"/>
      <c r="D87" s="39"/>
      <c r="E87" s="39"/>
      <c r="F87" s="39"/>
      <c r="G87" s="39"/>
      <c r="H87" s="42"/>
      <c r="I87" s="42"/>
      <c r="J87" s="39"/>
      <c r="K87" s="39"/>
      <c r="L87" s="39"/>
      <c r="M87" s="42"/>
      <c r="N87" s="42"/>
      <c r="O87" s="39"/>
      <c r="P87" s="39"/>
      <c r="Q87" s="39"/>
      <c r="R87" s="37"/>
      <c r="S87" s="37"/>
      <c r="T87" s="37"/>
      <c r="U87" s="38"/>
    </row>
    <row r="88" spans="3:21" ht="30" customHeight="1" x14ac:dyDescent="0.45">
      <c r="C88" s="67"/>
      <c r="D88" s="39"/>
      <c r="E88" s="39"/>
      <c r="F88" s="37"/>
      <c r="G88" s="37"/>
      <c r="H88" s="37"/>
      <c r="I88" s="37"/>
      <c r="J88" s="37"/>
      <c r="K88" s="37"/>
      <c r="L88" s="37"/>
      <c r="M88" s="42"/>
      <c r="N88" s="42"/>
      <c r="O88" s="39"/>
      <c r="P88" s="37"/>
      <c r="Q88" s="37"/>
      <c r="R88" s="39"/>
      <c r="S88" s="39"/>
      <c r="T88" s="37"/>
      <c r="U88" s="38"/>
    </row>
    <row r="89" spans="3:21" ht="30" customHeight="1" x14ac:dyDescent="0.45">
      <c r="C89" s="67"/>
      <c r="D89" s="73"/>
      <c r="E89" s="39"/>
      <c r="F89" s="37"/>
      <c r="G89" s="37"/>
      <c r="H89" s="39"/>
      <c r="I89" s="39"/>
      <c r="J89" s="37"/>
      <c r="K89" s="37"/>
      <c r="L89" s="37"/>
      <c r="M89" s="37"/>
      <c r="N89" s="37"/>
      <c r="O89" s="39"/>
      <c r="P89" s="37"/>
      <c r="Q89" s="37"/>
      <c r="R89" s="39"/>
      <c r="S89" s="39"/>
      <c r="T89" s="37"/>
      <c r="U89" s="38"/>
    </row>
    <row r="90" spans="3:21" ht="30" customHeight="1" x14ac:dyDescent="0.45">
      <c r="C90" s="67"/>
      <c r="D90" s="73"/>
      <c r="E90" s="39"/>
      <c r="F90" s="37"/>
      <c r="G90" s="37"/>
      <c r="H90" s="39"/>
      <c r="I90" s="39"/>
      <c r="J90" s="37"/>
      <c r="K90" s="37"/>
      <c r="L90" s="37"/>
      <c r="M90" s="37"/>
      <c r="N90" s="37"/>
      <c r="O90" s="39"/>
      <c r="P90" s="39"/>
      <c r="Q90" s="39"/>
      <c r="R90" s="37"/>
      <c r="S90" s="37"/>
      <c r="T90" s="39"/>
      <c r="U90" s="68"/>
    </row>
    <row r="91" spans="3:21" ht="30" customHeight="1" x14ac:dyDescent="0.45">
      <c r="C91" s="67"/>
      <c r="D91" s="39"/>
      <c r="E91" s="39"/>
      <c r="F91" s="37"/>
      <c r="G91" s="37"/>
      <c r="H91" s="39"/>
      <c r="I91" s="39"/>
      <c r="J91" s="37"/>
      <c r="K91" s="37"/>
      <c r="L91" s="37"/>
      <c r="M91" s="37"/>
      <c r="N91" s="37"/>
      <c r="O91" s="39"/>
      <c r="P91" s="39"/>
      <c r="Q91" s="39"/>
      <c r="R91" s="37"/>
      <c r="S91" s="37"/>
      <c r="T91" s="39"/>
      <c r="U91" s="68"/>
    </row>
    <row r="92" spans="3:21" ht="30" customHeight="1" x14ac:dyDescent="0.45">
      <c r="C92" s="67"/>
      <c r="D92" s="39"/>
      <c r="E92" s="39"/>
      <c r="F92" s="37"/>
      <c r="G92" s="37"/>
      <c r="H92" s="39"/>
      <c r="I92" s="39"/>
      <c r="J92" s="37"/>
      <c r="K92" s="73"/>
      <c r="L92" s="73"/>
      <c r="M92" s="73"/>
      <c r="N92" s="37"/>
      <c r="O92" s="37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74"/>
      <c r="D93" s="48"/>
      <c r="E93" s="48"/>
      <c r="F93" s="47"/>
      <c r="G93" s="50"/>
      <c r="H93" s="48"/>
      <c r="I93" s="48"/>
      <c r="J93" s="46"/>
      <c r="K93" s="48"/>
      <c r="L93" s="49"/>
      <c r="M93" s="48"/>
      <c r="N93" s="50"/>
      <c r="O93" s="46"/>
      <c r="P93" s="50"/>
      <c r="Q93" s="50"/>
      <c r="R93" s="75"/>
      <c r="S93" s="50" t="s">
        <v>372</v>
      </c>
      <c r="T93" s="50"/>
      <c r="U93" s="55"/>
    </row>
  </sheetData>
  <mergeCells count="13">
    <mergeCell ref="Z2:AF2"/>
    <mergeCell ref="C42:F42"/>
    <mergeCell ref="C24:F24"/>
    <mergeCell ref="C2:F2"/>
    <mergeCell ref="C6:F6"/>
    <mergeCell ref="J2:P2"/>
    <mergeCell ref="J3:P3"/>
    <mergeCell ref="C60:F60"/>
    <mergeCell ref="C78:F78"/>
    <mergeCell ref="J4:P4"/>
    <mergeCell ref="R2:X2"/>
    <mergeCell ref="R3:X3"/>
    <mergeCell ref="R4:X4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topLeftCell="A8" workbookViewId="0">
      <selection activeCell="B2" sqref="B2:C2"/>
    </sheetView>
  </sheetViews>
  <sheetFormatPr defaultRowHeight="18" x14ac:dyDescent="0.45"/>
  <sheetData>
    <row r="1" spans="2:14" ht="18.600000000000001" thickBot="1" x14ac:dyDescent="0.5"/>
    <row r="2" spans="2:14" ht="18.600000000000001" thickBot="1" x14ac:dyDescent="0.5">
      <c r="B2" s="200" t="s">
        <v>63</v>
      </c>
      <c r="C2" s="201"/>
    </row>
    <row r="3" spans="2:14" ht="18.600000000000001" thickBot="1" x14ac:dyDescent="0.5"/>
    <row r="4" spans="2:14" x14ac:dyDescent="0.45">
      <c r="F4" s="293" t="s">
        <v>228</v>
      </c>
      <c r="G4" s="294"/>
      <c r="H4" s="294"/>
      <c r="I4" s="295"/>
    </row>
    <row r="5" spans="2:14" ht="18.600000000000001" thickBot="1" x14ac:dyDescent="0.5">
      <c r="F5" s="296"/>
      <c r="G5" s="297"/>
      <c r="H5" s="297"/>
      <c r="I5" s="298"/>
    </row>
    <row r="6" spans="2:14" x14ac:dyDescent="0.45">
      <c r="B6" s="284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6"/>
    </row>
    <row r="7" spans="2:14" x14ac:dyDescent="0.45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9"/>
    </row>
    <row r="8" spans="2:14" x14ac:dyDescent="0.45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9"/>
    </row>
    <row r="9" spans="2:14" x14ac:dyDescent="0.45">
      <c r="B9" s="287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9"/>
    </row>
    <row r="10" spans="2:14" x14ac:dyDescent="0.45">
      <c r="B10" s="287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9"/>
    </row>
    <row r="11" spans="2:14" x14ac:dyDescent="0.45">
      <c r="B11" s="287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9"/>
    </row>
    <row r="12" spans="2:14" x14ac:dyDescent="0.45">
      <c r="B12" s="287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9"/>
    </row>
    <row r="13" spans="2:14" x14ac:dyDescent="0.45">
      <c r="B13" s="287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9"/>
    </row>
    <row r="14" spans="2:14" x14ac:dyDescent="0.45">
      <c r="B14" s="287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9"/>
    </row>
    <row r="15" spans="2:14" x14ac:dyDescent="0.45">
      <c r="B15" s="287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9"/>
    </row>
    <row r="16" spans="2:14" x14ac:dyDescent="0.45">
      <c r="B16" s="287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9"/>
    </row>
    <row r="17" spans="2:14" x14ac:dyDescent="0.45">
      <c r="B17" s="287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9"/>
    </row>
    <row r="18" spans="2:14" x14ac:dyDescent="0.45">
      <c r="B18" s="287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9"/>
    </row>
    <row r="19" spans="2:14" x14ac:dyDescent="0.45">
      <c r="B19" s="287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9"/>
    </row>
    <row r="20" spans="2:14" x14ac:dyDescent="0.45">
      <c r="B20" s="287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9"/>
    </row>
    <row r="21" spans="2:14" x14ac:dyDescent="0.45">
      <c r="B21" s="287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9"/>
    </row>
    <row r="22" spans="2:14" x14ac:dyDescent="0.45">
      <c r="B22" s="287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9"/>
    </row>
    <row r="23" spans="2:14" x14ac:dyDescent="0.45">
      <c r="B23" s="287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9"/>
    </row>
    <row r="24" spans="2:14" ht="18.600000000000001" thickBot="1" x14ac:dyDescent="0.5">
      <c r="B24" s="290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2"/>
    </row>
    <row r="26" spans="2:14" ht="18.600000000000001" thickBot="1" x14ac:dyDescent="0.5"/>
    <row r="27" spans="2:14" x14ac:dyDescent="0.45">
      <c r="F27" s="293" t="s">
        <v>227</v>
      </c>
      <c r="G27" s="294"/>
      <c r="H27" s="294"/>
      <c r="I27" s="295"/>
    </row>
    <row r="28" spans="2:14" ht="18.600000000000001" thickBot="1" x14ac:dyDescent="0.5">
      <c r="F28" s="300"/>
      <c r="G28" s="301"/>
      <c r="H28" s="301"/>
      <c r="I28" s="302"/>
    </row>
    <row r="29" spans="2:14" x14ac:dyDescent="0.45">
      <c r="B29" s="299"/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</row>
    <row r="30" spans="2:14" x14ac:dyDescent="0.45"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</row>
    <row r="31" spans="2:14" x14ac:dyDescent="0.45"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</row>
    <row r="32" spans="2:14" x14ac:dyDescent="0.45"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</row>
    <row r="33" spans="2:14" x14ac:dyDescent="0.45"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</row>
    <row r="34" spans="2:14" x14ac:dyDescent="0.45">
      <c r="B34" s="299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</row>
    <row r="35" spans="2:14" x14ac:dyDescent="0.45"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</row>
    <row r="36" spans="2:14" x14ac:dyDescent="0.45">
      <c r="B36" s="299"/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</row>
    <row r="37" spans="2:14" x14ac:dyDescent="0.45"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</row>
    <row r="38" spans="2:14" x14ac:dyDescent="0.45"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</row>
    <row r="39" spans="2:14" x14ac:dyDescent="0.45"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</row>
    <row r="40" spans="2:14" x14ac:dyDescent="0.45"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</row>
    <row r="41" spans="2:14" x14ac:dyDescent="0.45">
      <c r="B41" s="299"/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</row>
    <row r="42" spans="2:14" x14ac:dyDescent="0.45">
      <c r="B42" s="299"/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</row>
    <row r="43" spans="2:14" x14ac:dyDescent="0.45"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</row>
    <row r="44" spans="2:14" x14ac:dyDescent="0.45">
      <c r="B44" s="299"/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</row>
    <row r="45" spans="2:14" x14ac:dyDescent="0.45"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</row>
    <row r="46" spans="2:14" x14ac:dyDescent="0.45"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</row>
    <row r="47" spans="2:14" x14ac:dyDescent="0.45"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</row>
  </sheetData>
  <mergeCells count="5">
    <mergeCell ref="B2:C2"/>
    <mergeCell ref="B6:N24"/>
    <mergeCell ref="F4:I5"/>
    <mergeCell ref="B29:N47"/>
    <mergeCell ref="F27:I28"/>
  </mergeCells>
  <phoneticPr fontId="2"/>
  <hyperlinks>
    <hyperlink ref="B2:C2" location="リスト!A1" display="リストへ戻る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workbookViewId="0">
      <selection activeCell="B2" sqref="B2:C2"/>
    </sheetView>
  </sheetViews>
  <sheetFormatPr defaultRowHeight="18" x14ac:dyDescent="0.45"/>
  <sheetData>
    <row r="1" spans="2:13" ht="18.600000000000001" thickBot="1" x14ac:dyDescent="0.5"/>
    <row r="2" spans="2:13" ht="18.600000000000001" thickBot="1" x14ac:dyDescent="0.5">
      <c r="B2" s="200" t="s">
        <v>63</v>
      </c>
      <c r="C2" s="201"/>
      <c r="E2" s="160" t="s">
        <v>26</v>
      </c>
      <c r="F2" s="161"/>
      <c r="G2" s="161"/>
      <c r="H2" s="162"/>
    </row>
    <row r="3" spans="2:13" x14ac:dyDescent="0.45">
      <c r="B3" s="25"/>
      <c r="C3" s="25"/>
      <c r="E3" s="24"/>
      <c r="F3" s="24"/>
      <c r="G3" s="24"/>
      <c r="H3" s="24"/>
    </row>
    <row r="4" spans="2:13" ht="18.600000000000001" thickBot="1" x14ac:dyDescent="0.5"/>
    <row r="5" spans="2:13" ht="18.600000000000001" thickBot="1" x14ac:dyDescent="0.5">
      <c r="B5" s="135" t="s">
        <v>226</v>
      </c>
      <c r="C5" s="136"/>
      <c r="D5" s="136"/>
      <c r="E5" s="136" t="s">
        <v>229</v>
      </c>
      <c r="F5" s="136"/>
      <c r="G5" s="136"/>
      <c r="H5" s="136" t="s">
        <v>236</v>
      </c>
      <c r="I5" s="136"/>
      <c r="J5" s="136"/>
      <c r="K5" s="136" t="s">
        <v>308</v>
      </c>
      <c r="L5" s="136"/>
      <c r="M5" s="137"/>
    </row>
    <row r="6" spans="2:13" x14ac:dyDescent="0.45">
      <c r="B6" s="222" t="s">
        <v>230</v>
      </c>
      <c r="C6" s="222"/>
      <c r="D6" s="222"/>
      <c r="E6" s="206" t="s">
        <v>234</v>
      </c>
      <c r="F6" s="206"/>
      <c r="G6" s="303"/>
      <c r="H6" s="206" t="s">
        <v>237</v>
      </c>
      <c r="I6" s="206"/>
      <c r="J6" s="206"/>
      <c r="K6" s="224" t="s">
        <v>309</v>
      </c>
      <c r="L6" s="224"/>
      <c r="M6" s="224"/>
    </row>
    <row r="7" spans="2:13" x14ac:dyDescent="0.45">
      <c r="B7" s="220" t="s">
        <v>231</v>
      </c>
      <c r="C7" s="220"/>
      <c r="D7" s="220"/>
      <c r="E7" s="188" t="s">
        <v>235</v>
      </c>
      <c r="F7" s="188"/>
      <c r="G7" s="265"/>
      <c r="H7" s="188" t="s">
        <v>238</v>
      </c>
      <c r="I7" s="188"/>
      <c r="J7" s="188"/>
      <c r="K7" s="175"/>
      <c r="L7" s="175"/>
      <c r="M7" s="175"/>
    </row>
    <row r="8" spans="2:13" x14ac:dyDescent="0.45">
      <c r="B8" s="220" t="s">
        <v>232</v>
      </c>
      <c r="C8" s="220"/>
      <c r="D8" s="220"/>
      <c r="E8" s="188" t="s">
        <v>235</v>
      </c>
      <c r="F8" s="188"/>
      <c r="G8" s="265"/>
      <c r="H8" s="188" t="s">
        <v>238</v>
      </c>
      <c r="I8" s="188"/>
      <c r="J8" s="188"/>
      <c r="K8" s="175"/>
      <c r="L8" s="175"/>
      <c r="M8" s="175"/>
    </row>
    <row r="9" spans="2:13" x14ac:dyDescent="0.45">
      <c r="B9" s="220" t="s">
        <v>233</v>
      </c>
      <c r="C9" s="220"/>
      <c r="D9" s="220"/>
      <c r="E9" s="188" t="s">
        <v>235</v>
      </c>
      <c r="F9" s="188"/>
      <c r="G9" s="265"/>
      <c r="H9" s="188" t="s">
        <v>238</v>
      </c>
      <c r="I9" s="188"/>
      <c r="J9" s="188"/>
      <c r="K9" s="175"/>
      <c r="L9" s="175"/>
      <c r="M9" s="175"/>
    </row>
    <row r="10" spans="2:13" x14ac:dyDescent="0.45">
      <c r="B10" s="220" t="s">
        <v>216</v>
      </c>
      <c r="C10" s="220"/>
      <c r="D10" s="220"/>
      <c r="E10" s="188" t="s">
        <v>299</v>
      </c>
      <c r="F10" s="188"/>
      <c r="G10" s="265"/>
      <c r="H10" s="188" t="s">
        <v>301</v>
      </c>
      <c r="I10" s="188"/>
      <c r="J10" s="188"/>
      <c r="K10" s="175"/>
      <c r="L10" s="175"/>
      <c r="M10" s="175"/>
    </row>
    <row r="11" spans="2:13" x14ac:dyDescent="0.45">
      <c r="B11" s="220" t="s">
        <v>217</v>
      </c>
      <c r="C11" s="220"/>
      <c r="D11" s="220"/>
      <c r="E11" s="188" t="s">
        <v>299</v>
      </c>
      <c r="F11" s="188"/>
      <c r="G11" s="265"/>
      <c r="H11" s="188" t="s">
        <v>301</v>
      </c>
      <c r="I11" s="188"/>
      <c r="J11" s="188"/>
      <c r="K11" s="175"/>
      <c r="L11" s="175"/>
      <c r="M11" s="175"/>
    </row>
    <row r="12" spans="2:13" x14ac:dyDescent="0.45">
      <c r="B12" s="220" t="s">
        <v>218</v>
      </c>
      <c r="C12" s="220"/>
      <c r="D12" s="220"/>
      <c r="E12" s="188" t="s">
        <v>300</v>
      </c>
      <c r="F12" s="188"/>
      <c r="G12" s="265"/>
      <c r="H12" s="188" t="s">
        <v>301</v>
      </c>
      <c r="I12" s="188"/>
      <c r="J12" s="188"/>
      <c r="K12" s="175"/>
      <c r="L12" s="175"/>
      <c r="M12" s="175"/>
    </row>
    <row r="13" spans="2:13" x14ac:dyDescent="0.45">
      <c r="B13" s="220" t="s">
        <v>219</v>
      </c>
      <c r="C13" s="220"/>
      <c r="D13" s="220"/>
      <c r="E13" s="188" t="s">
        <v>234</v>
      </c>
      <c r="F13" s="188"/>
      <c r="G13" s="265"/>
      <c r="H13" s="188" t="s">
        <v>301</v>
      </c>
      <c r="I13" s="188"/>
      <c r="J13" s="188"/>
      <c r="K13" s="175"/>
      <c r="L13" s="175"/>
      <c r="M13" s="175"/>
    </row>
    <row r="14" spans="2:13" x14ac:dyDescent="0.45">
      <c r="B14" s="188"/>
      <c r="C14" s="188"/>
      <c r="D14" s="188"/>
      <c r="E14" s="188"/>
      <c r="F14" s="188"/>
      <c r="G14" s="265"/>
      <c r="H14" s="188"/>
      <c r="I14" s="188"/>
      <c r="J14" s="188"/>
      <c r="K14" s="175"/>
      <c r="L14" s="175"/>
      <c r="M14" s="175"/>
    </row>
    <row r="15" spans="2:13" x14ac:dyDescent="0.45">
      <c r="B15" s="188"/>
      <c r="C15" s="188"/>
      <c r="D15" s="188"/>
      <c r="E15" s="188"/>
      <c r="F15" s="188"/>
      <c r="G15" s="265"/>
      <c r="H15" s="188"/>
      <c r="I15" s="188"/>
      <c r="J15" s="188"/>
      <c r="K15" s="175"/>
      <c r="L15" s="175"/>
      <c r="M15" s="175"/>
    </row>
    <row r="16" spans="2:13" x14ac:dyDescent="0.45">
      <c r="B16" s="188"/>
      <c r="C16" s="188"/>
      <c r="D16" s="188"/>
      <c r="E16" s="188"/>
      <c r="F16" s="188"/>
      <c r="G16" s="265"/>
      <c r="H16" s="188"/>
      <c r="I16" s="188"/>
      <c r="J16" s="188"/>
      <c r="K16" s="175"/>
      <c r="L16" s="175"/>
      <c r="M16" s="175"/>
    </row>
  </sheetData>
  <mergeCells count="50">
    <mergeCell ref="B15:D15"/>
    <mergeCell ref="E15:G15"/>
    <mergeCell ref="H15:J15"/>
    <mergeCell ref="B16:D16"/>
    <mergeCell ref="E16:G16"/>
    <mergeCell ref="H16:J16"/>
    <mergeCell ref="B13:D13"/>
    <mergeCell ref="E13:G13"/>
    <mergeCell ref="H13:J13"/>
    <mergeCell ref="B14:D14"/>
    <mergeCell ref="E14:G14"/>
    <mergeCell ref="H14:J14"/>
    <mergeCell ref="B2:C2"/>
    <mergeCell ref="E2:H2"/>
    <mergeCell ref="B5:D5"/>
    <mergeCell ref="E5:G5"/>
    <mergeCell ref="B6:D6"/>
    <mergeCell ref="E6:G6"/>
    <mergeCell ref="H5:J5"/>
    <mergeCell ref="H6:J6"/>
    <mergeCell ref="B7:D7"/>
    <mergeCell ref="E7:G7"/>
    <mergeCell ref="B8:D8"/>
    <mergeCell ref="E8:G8"/>
    <mergeCell ref="B9:D9"/>
    <mergeCell ref="E9:G9"/>
    <mergeCell ref="B10:D10"/>
    <mergeCell ref="E10:G10"/>
    <mergeCell ref="B11:D11"/>
    <mergeCell ref="E11:G11"/>
    <mergeCell ref="B12:D12"/>
    <mergeCell ref="E12:G12"/>
    <mergeCell ref="H12:J12"/>
    <mergeCell ref="H7:J7"/>
    <mergeCell ref="H8:J8"/>
    <mergeCell ref="H9:J9"/>
    <mergeCell ref="H10:J10"/>
    <mergeCell ref="H11:J11"/>
    <mergeCell ref="K5:M5"/>
    <mergeCell ref="K6:M6"/>
    <mergeCell ref="K7:M7"/>
    <mergeCell ref="K8:M8"/>
    <mergeCell ref="K9:M9"/>
    <mergeCell ref="K15:M15"/>
    <mergeCell ref="K16:M16"/>
    <mergeCell ref="K10:M10"/>
    <mergeCell ref="K11:M11"/>
    <mergeCell ref="K12:M12"/>
    <mergeCell ref="K13:M13"/>
    <mergeCell ref="K14:M14"/>
  </mergeCells>
  <phoneticPr fontId="2"/>
  <hyperlinks>
    <hyperlink ref="B2:C2" location="リスト!A1" display="リストへ戻る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5"/>
  <sheetViews>
    <sheetView workbookViewId="0">
      <selection activeCell="B2" sqref="B2:C2"/>
    </sheetView>
  </sheetViews>
  <sheetFormatPr defaultRowHeight="18" x14ac:dyDescent="0.45"/>
  <sheetData>
    <row r="1" spans="2:29" ht="18.600000000000001" thickBot="1" x14ac:dyDescent="0.5"/>
    <row r="2" spans="2:29" ht="18.600000000000001" thickBot="1" x14ac:dyDescent="0.5">
      <c r="B2" s="200" t="s">
        <v>63</v>
      </c>
      <c r="C2" s="201"/>
      <c r="E2" s="160" t="s">
        <v>25</v>
      </c>
      <c r="F2" s="161"/>
      <c r="G2" s="161"/>
      <c r="H2" s="162"/>
      <c r="I2" s="30"/>
      <c r="J2" s="30"/>
    </row>
    <row r="5" spans="2:29" x14ac:dyDescent="0.45">
      <c r="B5" s="237" t="s">
        <v>302</v>
      </c>
      <c r="C5" s="246"/>
      <c r="D5" s="238"/>
      <c r="E5" s="176" t="s">
        <v>18</v>
      </c>
      <c r="F5" s="176"/>
      <c r="G5" s="237" t="s">
        <v>427</v>
      </c>
      <c r="H5" s="238"/>
      <c r="I5" s="176" t="s">
        <v>103</v>
      </c>
      <c r="J5" s="176"/>
      <c r="K5" s="176"/>
      <c r="L5" s="176"/>
      <c r="M5" s="237" t="s">
        <v>311</v>
      </c>
      <c r="N5" s="238"/>
      <c r="O5" s="237" t="s">
        <v>314</v>
      </c>
      <c r="P5" s="238"/>
      <c r="Q5" s="237" t="s">
        <v>315</v>
      </c>
      <c r="R5" s="238"/>
      <c r="S5" s="176" t="s">
        <v>105</v>
      </c>
      <c r="T5" s="176"/>
      <c r="U5" s="176"/>
      <c r="V5" s="176"/>
      <c r="W5" s="176" t="s">
        <v>106</v>
      </c>
      <c r="X5" s="176"/>
      <c r="Y5" s="176"/>
      <c r="Z5" s="176"/>
      <c r="AA5" s="28" t="s">
        <v>107</v>
      </c>
      <c r="AB5" s="176" t="s">
        <v>20</v>
      </c>
      <c r="AC5" s="176"/>
    </row>
    <row r="6" spans="2:29" x14ac:dyDescent="0.45">
      <c r="B6" s="305" t="s">
        <v>303</v>
      </c>
      <c r="C6" s="306"/>
      <c r="D6" s="307"/>
      <c r="E6" s="175"/>
      <c r="F6" s="175"/>
      <c r="G6" s="265">
        <v>100</v>
      </c>
      <c r="H6" s="267"/>
      <c r="I6" s="304" t="s">
        <v>307</v>
      </c>
      <c r="J6" s="304"/>
      <c r="K6" s="304"/>
      <c r="L6" s="304"/>
      <c r="M6" s="265">
        <v>1</v>
      </c>
      <c r="N6" s="267"/>
      <c r="O6" s="265" t="s">
        <v>312</v>
      </c>
      <c r="P6" s="267"/>
      <c r="Q6" s="265" t="s">
        <v>312</v>
      </c>
      <c r="R6" s="267"/>
      <c r="S6" s="175"/>
      <c r="T6" s="175"/>
      <c r="U6" s="175"/>
      <c r="V6" s="175"/>
      <c r="W6" s="188" t="s">
        <v>316</v>
      </c>
      <c r="X6" s="188"/>
      <c r="Y6" s="188"/>
      <c r="Z6" s="188"/>
      <c r="AA6" s="19"/>
      <c r="AB6" s="175"/>
      <c r="AC6" s="175"/>
    </row>
    <row r="7" spans="2:29" x14ac:dyDescent="0.45">
      <c r="B7" s="305" t="s">
        <v>304</v>
      </c>
      <c r="C7" s="306"/>
      <c r="D7" s="307"/>
      <c r="E7" s="175"/>
      <c r="F7" s="175"/>
      <c r="G7" s="265">
        <v>250</v>
      </c>
      <c r="H7" s="267"/>
      <c r="I7" s="304" t="s">
        <v>307</v>
      </c>
      <c r="J7" s="304"/>
      <c r="K7" s="304"/>
      <c r="L7" s="304"/>
      <c r="M7" s="265">
        <v>1</v>
      </c>
      <c r="N7" s="267"/>
      <c r="O7" s="265" t="s">
        <v>313</v>
      </c>
      <c r="P7" s="267"/>
      <c r="Q7" s="265" t="s">
        <v>312</v>
      </c>
      <c r="R7" s="267"/>
      <c r="S7" s="175"/>
      <c r="T7" s="175"/>
      <c r="U7" s="175"/>
      <c r="V7" s="175"/>
      <c r="W7" s="188" t="s">
        <v>316</v>
      </c>
      <c r="X7" s="188"/>
      <c r="Y7" s="188"/>
      <c r="Z7" s="188"/>
      <c r="AA7" s="19"/>
      <c r="AB7" s="175"/>
      <c r="AC7" s="175"/>
    </row>
    <row r="8" spans="2:29" x14ac:dyDescent="0.45">
      <c r="B8" s="305" t="s">
        <v>305</v>
      </c>
      <c r="C8" s="306"/>
      <c r="D8" s="307"/>
      <c r="E8" s="175"/>
      <c r="F8" s="175"/>
      <c r="G8" s="265">
        <v>250</v>
      </c>
      <c r="H8" s="267"/>
      <c r="I8" s="304" t="s">
        <v>307</v>
      </c>
      <c r="J8" s="304"/>
      <c r="K8" s="304"/>
      <c r="L8" s="304"/>
      <c r="M8" s="265">
        <v>1</v>
      </c>
      <c r="N8" s="267"/>
      <c r="O8" s="265" t="s">
        <v>312</v>
      </c>
      <c r="P8" s="267"/>
      <c r="Q8" s="265" t="s">
        <v>313</v>
      </c>
      <c r="R8" s="267"/>
      <c r="S8" s="175"/>
      <c r="T8" s="175"/>
      <c r="U8" s="175"/>
      <c r="V8" s="175"/>
      <c r="W8" s="188" t="s">
        <v>316</v>
      </c>
      <c r="X8" s="188"/>
      <c r="Y8" s="188"/>
      <c r="Z8" s="188"/>
      <c r="AA8" s="19"/>
      <c r="AB8" s="175"/>
      <c r="AC8" s="175"/>
    </row>
    <row r="9" spans="2:29" x14ac:dyDescent="0.45">
      <c r="B9" s="305" t="s">
        <v>306</v>
      </c>
      <c r="C9" s="306"/>
      <c r="D9" s="307"/>
      <c r="E9" s="175"/>
      <c r="F9" s="175"/>
      <c r="G9" s="265">
        <v>500</v>
      </c>
      <c r="H9" s="267"/>
      <c r="I9" s="304" t="s">
        <v>307</v>
      </c>
      <c r="J9" s="304"/>
      <c r="K9" s="304"/>
      <c r="L9" s="304"/>
      <c r="M9" s="265">
        <v>4</v>
      </c>
      <c r="N9" s="267"/>
      <c r="O9" s="265" t="s">
        <v>312</v>
      </c>
      <c r="P9" s="267"/>
      <c r="Q9" s="265" t="s">
        <v>312</v>
      </c>
      <c r="R9" s="267"/>
      <c r="S9" s="175"/>
      <c r="T9" s="175"/>
      <c r="U9" s="175"/>
      <c r="V9" s="175"/>
      <c r="W9" s="188" t="s">
        <v>316</v>
      </c>
      <c r="X9" s="188"/>
      <c r="Y9" s="188"/>
      <c r="Z9" s="188"/>
      <c r="AA9" s="19"/>
      <c r="AB9" s="175"/>
      <c r="AC9" s="175"/>
    </row>
    <row r="10" spans="2:29" x14ac:dyDescent="0.45">
      <c r="B10" s="305"/>
      <c r="C10" s="306"/>
      <c r="D10" s="307"/>
      <c r="E10" s="175"/>
      <c r="F10" s="175"/>
      <c r="G10" s="265"/>
      <c r="H10" s="267"/>
      <c r="I10" s="304" t="s">
        <v>307</v>
      </c>
      <c r="J10" s="304"/>
      <c r="K10" s="304"/>
      <c r="L10" s="304"/>
      <c r="M10" s="227"/>
      <c r="N10" s="228"/>
      <c r="O10" s="227"/>
      <c r="P10" s="228"/>
      <c r="Q10" s="265"/>
      <c r="R10" s="267"/>
      <c r="S10" s="175"/>
      <c r="T10" s="175"/>
      <c r="U10" s="175"/>
      <c r="V10" s="175"/>
      <c r="W10" s="175"/>
      <c r="X10" s="175"/>
      <c r="Y10" s="175"/>
      <c r="Z10" s="175"/>
      <c r="AA10" s="19"/>
      <c r="AB10" s="175"/>
      <c r="AC10" s="175"/>
    </row>
    <row r="11" spans="2:29" x14ac:dyDescent="0.45">
      <c r="B11" s="305"/>
      <c r="C11" s="306"/>
      <c r="D11" s="307"/>
      <c r="E11" s="175"/>
      <c r="F11" s="175"/>
      <c r="G11" s="265"/>
      <c r="H11" s="267"/>
      <c r="I11" s="304" t="s">
        <v>307</v>
      </c>
      <c r="J11" s="304"/>
      <c r="K11" s="304"/>
      <c r="L11" s="304"/>
      <c r="M11" s="227"/>
      <c r="N11" s="228"/>
      <c r="O11" s="227"/>
      <c r="P11" s="228"/>
      <c r="Q11" s="265"/>
      <c r="R11" s="267"/>
      <c r="S11" s="175"/>
      <c r="T11" s="175"/>
      <c r="U11" s="175"/>
      <c r="V11" s="175"/>
      <c r="W11" s="175"/>
      <c r="X11" s="175"/>
      <c r="Y11" s="175"/>
      <c r="Z11" s="175"/>
      <c r="AA11" s="19"/>
      <c r="AB11" s="175"/>
      <c r="AC11" s="175"/>
    </row>
    <row r="12" spans="2:29" x14ac:dyDescent="0.45">
      <c r="B12" s="305"/>
      <c r="C12" s="306"/>
      <c r="D12" s="307"/>
      <c r="E12" s="175"/>
      <c r="F12" s="175"/>
      <c r="G12" s="265"/>
      <c r="H12" s="267"/>
      <c r="I12" s="304" t="s">
        <v>307</v>
      </c>
      <c r="J12" s="304"/>
      <c r="K12" s="304"/>
      <c r="L12" s="304"/>
      <c r="M12" s="227"/>
      <c r="N12" s="228"/>
      <c r="O12" s="227"/>
      <c r="P12" s="228"/>
      <c r="Q12" s="265"/>
      <c r="R12" s="267"/>
      <c r="S12" s="175"/>
      <c r="T12" s="175"/>
      <c r="U12" s="175"/>
      <c r="V12" s="175"/>
      <c r="W12" s="175"/>
      <c r="X12" s="175"/>
      <c r="Y12" s="175"/>
      <c r="Z12" s="175"/>
      <c r="AA12" s="19"/>
      <c r="AB12" s="175"/>
      <c r="AC12" s="175"/>
    </row>
    <row r="13" spans="2:29" x14ac:dyDescent="0.45">
      <c r="B13" s="305"/>
      <c r="C13" s="306"/>
      <c r="D13" s="307"/>
      <c r="E13" s="175"/>
      <c r="F13" s="175"/>
      <c r="G13" s="265"/>
      <c r="H13" s="267"/>
      <c r="I13" s="304" t="s">
        <v>307</v>
      </c>
      <c r="J13" s="304"/>
      <c r="K13" s="304"/>
      <c r="L13" s="304"/>
      <c r="M13" s="227"/>
      <c r="N13" s="228"/>
      <c r="O13" s="227"/>
      <c r="P13" s="228"/>
      <c r="Q13" s="265"/>
      <c r="R13" s="267"/>
      <c r="S13" s="175"/>
      <c r="T13" s="175"/>
      <c r="U13" s="175"/>
      <c r="V13" s="175"/>
      <c r="W13" s="175"/>
      <c r="X13" s="175"/>
      <c r="Y13" s="175"/>
      <c r="Z13" s="175"/>
      <c r="AA13" s="19"/>
      <c r="AB13" s="175"/>
      <c r="AC13" s="175"/>
    </row>
    <row r="14" spans="2:29" x14ac:dyDescent="0.45">
      <c r="B14" s="305"/>
      <c r="C14" s="306"/>
      <c r="D14" s="307"/>
      <c r="E14" s="175"/>
      <c r="F14" s="175"/>
      <c r="G14" s="265"/>
      <c r="H14" s="267"/>
      <c r="I14" s="304" t="s">
        <v>307</v>
      </c>
      <c r="J14" s="304"/>
      <c r="K14" s="304"/>
      <c r="L14" s="304"/>
      <c r="M14" s="227"/>
      <c r="N14" s="228"/>
      <c r="O14" s="227"/>
      <c r="P14" s="228"/>
      <c r="Q14" s="265"/>
      <c r="R14" s="267"/>
      <c r="S14" s="175"/>
      <c r="T14" s="175"/>
      <c r="U14" s="175"/>
      <c r="V14" s="175"/>
      <c r="W14" s="175"/>
      <c r="X14" s="175"/>
      <c r="Y14" s="175"/>
      <c r="Z14" s="175"/>
      <c r="AA14" s="19"/>
      <c r="AB14" s="175"/>
      <c r="AC14" s="175"/>
    </row>
    <row r="15" spans="2:29" x14ac:dyDescent="0.45">
      <c r="B15" s="305"/>
      <c r="C15" s="306"/>
      <c r="D15" s="307"/>
      <c r="E15" s="175"/>
      <c r="F15" s="175"/>
      <c r="G15" s="265"/>
      <c r="H15" s="267"/>
      <c r="I15" s="304" t="s">
        <v>307</v>
      </c>
      <c r="J15" s="304"/>
      <c r="K15" s="304"/>
      <c r="L15" s="304"/>
      <c r="M15" s="227"/>
      <c r="N15" s="228"/>
      <c r="O15" s="227"/>
      <c r="P15" s="228"/>
      <c r="Q15" s="265"/>
      <c r="R15" s="267"/>
      <c r="S15" s="175"/>
      <c r="T15" s="175"/>
      <c r="U15" s="175"/>
      <c r="V15" s="175"/>
      <c r="W15" s="175"/>
      <c r="X15" s="175"/>
      <c r="Y15" s="175"/>
      <c r="Z15" s="175"/>
      <c r="AA15" s="19"/>
      <c r="AB15" s="175"/>
      <c r="AC15" s="175"/>
    </row>
  </sheetData>
  <mergeCells count="112">
    <mergeCell ref="AB15:AC15"/>
    <mergeCell ref="AB13:AC13"/>
    <mergeCell ref="AB14:AC14"/>
    <mergeCell ref="AB11:AC11"/>
    <mergeCell ref="AB12:AC12"/>
    <mergeCell ref="E15:F15"/>
    <mergeCell ref="I15:L15"/>
    <mergeCell ref="S15:V15"/>
    <mergeCell ref="W15:Z15"/>
    <mergeCell ref="G15:H15"/>
    <mergeCell ref="M15:N15"/>
    <mergeCell ref="O15:P15"/>
    <mergeCell ref="Q15:R15"/>
    <mergeCell ref="E13:F13"/>
    <mergeCell ref="I13:L13"/>
    <mergeCell ref="S13:V13"/>
    <mergeCell ref="W13:Z13"/>
    <mergeCell ref="G13:H13"/>
    <mergeCell ref="M13:N13"/>
    <mergeCell ref="O13:P13"/>
    <mergeCell ref="Q13:R13"/>
    <mergeCell ref="O11:P11"/>
    <mergeCell ref="B15:D15"/>
    <mergeCell ref="E14:F14"/>
    <mergeCell ref="I14:L14"/>
    <mergeCell ref="S14:V14"/>
    <mergeCell ref="W14:Z14"/>
    <mergeCell ref="G14:H14"/>
    <mergeCell ref="M14:N14"/>
    <mergeCell ref="O14:P14"/>
    <mergeCell ref="Q14:R14"/>
    <mergeCell ref="B14:D14"/>
    <mergeCell ref="B13:D13"/>
    <mergeCell ref="E12:F12"/>
    <mergeCell ref="I12:L12"/>
    <mergeCell ref="S12:V12"/>
    <mergeCell ref="W12:Z12"/>
    <mergeCell ref="G12:H12"/>
    <mergeCell ref="M12:N12"/>
    <mergeCell ref="O12:P12"/>
    <mergeCell ref="Q12:R12"/>
    <mergeCell ref="B12:D12"/>
    <mergeCell ref="AB9:AC9"/>
    <mergeCell ref="E10:F10"/>
    <mergeCell ref="I10:L10"/>
    <mergeCell ref="S10:V10"/>
    <mergeCell ref="W10:Z10"/>
    <mergeCell ref="AB10:AC10"/>
    <mergeCell ref="E9:F9"/>
    <mergeCell ref="I9:L9"/>
    <mergeCell ref="S9:V9"/>
    <mergeCell ref="W9:Z9"/>
    <mergeCell ref="G9:H9"/>
    <mergeCell ref="G10:H10"/>
    <mergeCell ref="M9:N9"/>
    <mergeCell ref="M10:N10"/>
    <mergeCell ref="Q9:R9"/>
    <mergeCell ref="Q10:R10"/>
    <mergeCell ref="O9:P9"/>
    <mergeCell ref="O10:P10"/>
    <mergeCell ref="AB7:AC7"/>
    <mergeCell ref="E8:F8"/>
    <mergeCell ref="I8:L8"/>
    <mergeCell ref="S8:V8"/>
    <mergeCell ref="W8:Z8"/>
    <mergeCell ref="AB8:AC8"/>
    <mergeCell ref="E7:F7"/>
    <mergeCell ref="I7:L7"/>
    <mergeCell ref="S7:V7"/>
    <mergeCell ref="W7:Z7"/>
    <mergeCell ref="G7:H7"/>
    <mergeCell ref="G8:H8"/>
    <mergeCell ref="M7:N7"/>
    <mergeCell ref="M8:N8"/>
    <mergeCell ref="O7:P7"/>
    <mergeCell ref="O8:P8"/>
    <mergeCell ref="AB5:AC5"/>
    <mergeCell ref="E6:F6"/>
    <mergeCell ref="I6:L6"/>
    <mergeCell ref="S6:V6"/>
    <mergeCell ref="W6:Z6"/>
    <mergeCell ref="AB6:AC6"/>
    <mergeCell ref="G6:H6"/>
    <mergeCell ref="M5:N5"/>
    <mergeCell ref="M6:N6"/>
    <mergeCell ref="O5:P5"/>
    <mergeCell ref="O6:P6"/>
    <mergeCell ref="Q5:R5"/>
    <mergeCell ref="B2:C2"/>
    <mergeCell ref="E5:F5"/>
    <mergeCell ref="G5:H5"/>
    <mergeCell ref="B5:D5"/>
    <mergeCell ref="E2:H2"/>
    <mergeCell ref="I5:L5"/>
    <mergeCell ref="S5:V5"/>
    <mergeCell ref="W5:Z5"/>
    <mergeCell ref="E11:F11"/>
    <mergeCell ref="I11:L11"/>
    <mergeCell ref="S11:V11"/>
    <mergeCell ref="W11:Z11"/>
    <mergeCell ref="G11:H11"/>
    <mergeCell ref="M11:N11"/>
    <mergeCell ref="Q11:R11"/>
    <mergeCell ref="B11:D11"/>
    <mergeCell ref="B6:D6"/>
    <mergeCell ref="B7:D7"/>
    <mergeCell ref="B8:D8"/>
    <mergeCell ref="B9:D9"/>
    <mergeCell ref="B10:D10"/>
    <mergeCell ref="Q6:R6"/>
    <mergeCell ref="Q7:R7"/>
    <mergeCell ref="Q8:R8"/>
  </mergeCells>
  <phoneticPr fontId="2"/>
  <hyperlinks>
    <hyperlink ref="B2:C2" location="リスト!A1" display="リストへ戻る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200" t="s">
        <v>63</v>
      </c>
      <c r="C2" s="201"/>
      <c r="E2" s="308" t="s">
        <v>24</v>
      </c>
      <c r="F2" s="309"/>
      <c r="G2" s="309"/>
      <c r="H2" s="310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B2" sqref="B2:C2"/>
    </sheetView>
  </sheetViews>
  <sheetFormatPr defaultRowHeight="18" x14ac:dyDescent="0.45"/>
  <sheetData>
    <row r="1" spans="2:11" ht="18.600000000000001" thickBot="1" x14ac:dyDescent="0.5"/>
    <row r="2" spans="2:11" ht="18.600000000000001" thickBot="1" x14ac:dyDescent="0.5">
      <c r="B2" s="200" t="s">
        <v>63</v>
      </c>
      <c r="C2" s="201"/>
      <c r="E2" s="160" t="s">
        <v>64</v>
      </c>
      <c r="F2" s="161"/>
      <c r="G2" s="161"/>
      <c r="H2" s="162"/>
    </row>
    <row r="6" spans="2:11" ht="18.600000000000001" thickBot="1" x14ac:dyDescent="0.5"/>
    <row r="7" spans="2:11" ht="17.399999999999999" customHeight="1" x14ac:dyDescent="0.45">
      <c r="B7" s="317"/>
      <c r="C7" s="318"/>
      <c r="D7" s="318"/>
      <c r="E7" s="318"/>
      <c r="F7" s="318"/>
      <c r="G7" s="318"/>
      <c r="H7" s="318"/>
      <c r="I7" s="318"/>
      <c r="J7" s="318"/>
      <c r="K7" s="319"/>
    </row>
    <row r="8" spans="2:11" x14ac:dyDescent="0.45">
      <c r="B8" s="320"/>
      <c r="C8" s="321"/>
      <c r="D8" s="321"/>
      <c r="E8" s="321"/>
      <c r="F8" s="321"/>
      <c r="G8" s="321"/>
      <c r="H8" s="321"/>
      <c r="I8" s="321"/>
      <c r="J8" s="321"/>
      <c r="K8" s="322"/>
    </row>
    <row r="9" spans="2:11" x14ac:dyDescent="0.45">
      <c r="B9" s="320"/>
      <c r="C9" s="321"/>
      <c r="D9" s="321"/>
      <c r="E9" s="321"/>
      <c r="F9" s="321"/>
      <c r="G9" s="321"/>
      <c r="H9" s="321"/>
      <c r="I9" s="321"/>
      <c r="J9" s="321"/>
      <c r="K9" s="322"/>
    </row>
    <row r="10" spans="2:11" x14ac:dyDescent="0.45">
      <c r="B10" s="320"/>
      <c r="C10" s="321"/>
      <c r="D10" s="321"/>
      <c r="E10" s="321"/>
      <c r="F10" s="321"/>
      <c r="G10" s="321"/>
      <c r="H10" s="321"/>
      <c r="I10" s="321"/>
      <c r="J10" s="321"/>
      <c r="K10" s="322"/>
    </row>
    <row r="11" spans="2:11" x14ac:dyDescent="0.45">
      <c r="B11" s="320"/>
      <c r="C11" s="321"/>
      <c r="D11" s="321"/>
      <c r="E11" s="321"/>
      <c r="F11" s="321"/>
      <c r="G11" s="321"/>
      <c r="H11" s="321"/>
      <c r="I11" s="321"/>
      <c r="J11" s="321"/>
      <c r="K11" s="322"/>
    </row>
    <row r="12" spans="2:11" x14ac:dyDescent="0.45">
      <c r="B12" s="320"/>
      <c r="C12" s="321"/>
      <c r="D12" s="321"/>
      <c r="E12" s="321"/>
      <c r="F12" s="321"/>
      <c r="G12" s="321"/>
      <c r="H12" s="321"/>
      <c r="I12" s="321"/>
      <c r="J12" s="321"/>
      <c r="K12" s="322"/>
    </row>
    <row r="13" spans="2:11" x14ac:dyDescent="0.45">
      <c r="B13" s="320"/>
      <c r="C13" s="321"/>
      <c r="D13" s="321"/>
      <c r="E13" s="321"/>
      <c r="F13" s="321"/>
      <c r="G13" s="321"/>
      <c r="H13" s="321"/>
      <c r="I13" s="321"/>
      <c r="J13" s="321"/>
      <c r="K13" s="322"/>
    </row>
    <row r="14" spans="2:11" x14ac:dyDescent="0.45">
      <c r="B14" s="320"/>
      <c r="C14" s="321"/>
      <c r="D14" s="321"/>
      <c r="E14" s="321"/>
      <c r="F14" s="321"/>
      <c r="G14" s="321"/>
      <c r="H14" s="321"/>
      <c r="I14" s="321"/>
      <c r="J14" s="321"/>
      <c r="K14" s="322"/>
    </row>
    <row r="15" spans="2:11" x14ac:dyDescent="0.45">
      <c r="B15" s="320"/>
      <c r="C15" s="321"/>
      <c r="D15" s="321"/>
      <c r="E15" s="321"/>
      <c r="F15" s="321"/>
      <c r="G15" s="321"/>
      <c r="H15" s="321"/>
      <c r="I15" s="321"/>
      <c r="J15" s="321"/>
      <c r="K15" s="322"/>
    </row>
    <row r="16" spans="2:11" x14ac:dyDescent="0.45">
      <c r="B16" s="320"/>
      <c r="C16" s="321"/>
      <c r="D16" s="321"/>
      <c r="E16" s="321"/>
      <c r="F16" s="321"/>
      <c r="G16" s="321"/>
      <c r="H16" s="321"/>
      <c r="I16" s="321"/>
      <c r="J16" s="321"/>
      <c r="K16" s="322"/>
    </row>
    <row r="17" spans="2:11" x14ac:dyDescent="0.45">
      <c r="B17" s="320"/>
      <c r="C17" s="321"/>
      <c r="D17" s="321"/>
      <c r="E17" s="321"/>
      <c r="F17" s="321"/>
      <c r="G17" s="321"/>
      <c r="H17" s="321"/>
      <c r="I17" s="321"/>
      <c r="J17" s="321"/>
      <c r="K17" s="322"/>
    </row>
    <row r="18" spans="2:11" x14ac:dyDescent="0.45">
      <c r="B18" s="320"/>
      <c r="C18" s="321"/>
      <c r="D18" s="321"/>
      <c r="E18" s="321"/>
      <c r="F18" s="321"/>
      <c r="G18" s="321"/>
      <c r="H18" s="321"/>
      <c r="I18" s="321"/>
      <c r="J18" s="321"/>
      <c r="K18" s="322"/>
    </row>
    <row r="19" spans="2:11" x14ac:dyDescent="0.45">
      <c r="B19" s="320"/>
      <c r="C19" s="321"/>
      <c r="D19" s="321"/>
      <c r="E19" s="321"/>
      <c r="F19" s="321"/>
      <c r="G19" s="321"/>
      <c r="H19" s="321"/>
      <c r="I19" s="321"/>
      <c r="J19" s="321"/>
      <c r="K19" s="322"/>
    </row>
    <row r="20" spans="2:11" x14ac:dyDescent="0.45">
      <c r="B20" s="320"/>
      <c r="C20" s="321"/>
      <c r="D20" s="321"/>
      <c r="E20" s="321"/>
      <c r="F20" s="321"/>
      <c r="G20" s="321"/>
      <c r="H20" s="321"/>
      <c r="I20" s="321"/>
      <c r="J20" s="321"/>
      <c r="K20" s="322"/>
    </row>
    <row r="21" spans="2:11" ht="18.600000000000001" thickBot="1" x14ac:dyDescent="0.5">
      <c r="B21" s="323"/>
      <c r="C21" s="324"/>
      <c r="D21" s="324"/>
      <c r="E21" s="324"/>
      <c r="F21" s="324"/>
      <c r="G21" s="324"/>
      <c r="H21" s="324"/>
      <c r="I21" s="324"/>
      <c r="J21" s="324"/>
      <c r="K21" s="325"/>
    </row>
    <row r="22" spans="2:11" ht="18.600000000000001" thickBot="1" x14ac:dyDescent="0.5"/>
    <row r="23" spans="2:11" x14ac:dyDescent="0.45">
      <c r="B23" s="311" t="s">
        <v>225</v>
      </c>
      <c r="C23" s="312"/>
      <c r="D23" s="312"/>
      <c r="E23" s="312"/>
      <c r="F23" s="312"/>
      <c r="G23" s="312"/>
      <c r="H23" s="312"/>
      <c r="I23" s="312"/>
      <c r="J23" s="312"/>
      <c r="K23" s="313"/>
    </row>
    <row r="24" spans="2:11" ht="18.600000000000001" thickBot="1" x14ac:dyDescent="0.5">
      <c r="B24" s="314"/>
      <c r="C24" s="315"/>
      <c r="D24" s="315"/>
      <c r="E24" s="315"/>
      <c r="F24" s="315"/>
      <c r="G24" s="315"/>
      <c r="H24" s="315"/>
      <c r="I24" s="315"/>
      <c r="J24" s="315"/>
      <c r="K24" s="316"/>
    </row>
    <row r="25" spans="2:11" ht="18.600000000000001" thickBot="1" x14ac:dyDescent="0.5"/>
    <row r="26" spans="2:11" x14ac:dyDescent="0.45">
      <c r="B26" s="311"/>
      <c r="C26" s="312"/>
      <c r="D26" s="312"/>
      <c r="E26" s="312"/>
      <c r="F26" s="312"/>
      <c r="G26" s="312"/>
      <c r="H26" s="312"/>
      <c r="I26" s="312"/>
      <c r="J26" s="312"/>
      <c r="K26" s="313"/>
    </row>
    <row r="27" spans="2:11" ht="18.600000000000001" thickBot="1" x14ac:dyDescent="0.5">
      <c r="B27" s="314"/>
      <c r="C27" s="315"/>
      <c r="D27" s="315"/>
      <c r="E27" s="315"/>
      <c r="F27" s="315"/>
      <c r="G27" s="315"/>
      <c r="H27" s="315"/>
      <c r="I27" s="315"/>
      <c r="J27" s="315"/>
      <c r="K27" s="316"/>
    </row>
  </sheetData>
  <mergeCells count="5">
    <mergeCell ref="B23:K24"/>
    <mergeCell ref="B26:K27"/>
    <mergeCell ref="B2:C2"/>
    <mergeCell ref="E2:H2"/>
    <mergeCell ref="B7:K21"/>
  </mergeCells>
  <phoneticPr fontId="2"/>
  <hyperlinks>
    <hyperlink ref="B2:C2" location="リスト!A1" display="リストへ戻る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workbookViewId="0">
      <pane ySplit="2" topLeftCell="A3" activePane="bottomLeft" state="frozen"/>
      <selection pane="bottomLeft" activeCell="B2" sqref="B2:C2"/>
    </sheetView>
  </sheetViews>
  <sheetFormatPr defaultRowHeight="18" x14ac:dyDescent="0.45"/>
  <sheetData>
    <row r="1" spans="2:13" ht="18.600000000000001" thickBot="1" x14ac:dyDescent="0.5"/>
    <row r="2" spans="2:13" ht="18.600000000000001" thickBot="1" x14ac:dyDescent="0.5">
      <c r="B2" s="158" t="s">
        <v>9</v>
      </c>
      <c r="C2" s="159"/>
      <c r="E2" s="160" t="s">
        <v>171</v>
      </c>
      <c r="F2" s="161"/>
      <c r="G2" s="161"/>
      <c r="H2" s="161"/>
      <c r="I2" s="162"/>
    </row>
    <row r="3" spans="2:13" ht="18.600000000000001" thickBot="1" x14ac:dyDescent="0.5"/>
    <row r="4" spans="2:13" x14ac:dyDescent="0.45">
      <c r="C4" s="163" t="s">
        <v>173</v>
      </c>
      <c r="D4" s="164"/>
      <c r="E4" s="164"/>
      <c r="F4" s="164"/>
      <c r="G4" s="164"/>
      <c r="H4" s="164"/>
      <c r="I4" s="164"/>
      <c r="J4" s="164"/>
      <c r="K4" s="165"/>
    </row>
    <row r="5" spans="2:13" ht="18.600000000000001" thickBot="1" x14ac:dyDescent="0.5">
      <c r="C5" s="166"/>
      <c r="D5" s="167"/>
      <c r="E5" s="167"/>
      <c r="F5" s="167"/>
      <c r="G5" s="167"/>
      <c r="H5" s="167"/>
      <c r="I5" s="167"/>
      <c r="J5" s="167"/>
      <c r="K5" s="168"/>
    </row>
    <row r="6" spans="2:13" x14ac:dyDescent="0.45"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</row>
    <row r="7" spans="2:13" x14ac:dyDescent="0.45"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</row>
    <row r="8" spans="2:13" x14ac:dyDescent="0.45"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</row>
    <row r="9" spans="2:13" x14ac:dyDescent="0.45"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</row>
    <row r="10" spans="2:13" x14ac:dyDescent="0.45"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</row>
    <row r="11" spans="2:13" x14ac:dyDescent="0.45"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</row>
    <row r="12" spans="2:13" x14ac:dyDescent="0.45"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</row>
    <row r="13" spans="2:13" x14ac:dyDescent="0.45"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</row>
    <row r="14" spans="2:13" x14ac:dyDescent="0.45"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</row>
    <row r="15" spans="2:13" x14ac:dyDescent="0.45"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</row>
    <row r="16" spans="2:13" x14ac:dyDescent="0.45"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</row>
    <row r="17" spans="2:13" x14ac:dyDescent="0.45"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</row>
    <row r="18" spans="2:13" x14ac:dyDescent="0.45"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</row>
    <row r="19" spans="2:13" x14ac:dyDescent="0.45"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</row>
    <row r="20" spans="2:13" x14ac:dyDescent="0.45"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</row>
    <row r="21" spans="2:13" ht="18.600000000000001" thickBot="1" x14ac:dyDescent="0.5"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</row>
    <row r="22" spans="2:13" ht="18.600000000000001" thickBot="1" x14ac:dyDescent="0.5">
      <c r="B22" s="169" t="s">
        <v>174</v>
      </c>
      <c r="C22" s="170"/>
      <c r="D22" s="171"/>
    </row>
    <row r="23" spans="2:13" x14ac:dyDescent="0.45">
      <c r="B23" s="149" t="s">
        <v>179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1"/>
    </row>
    <row r="24" spans="2:13" x14ac:dyDescent="0.45">
      <c r="B24" s="152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4"/>
    </row>
    <row r="25" spans="2:13" x14ac:dyDescent="0.45">
      <c r="B25" s="152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4"/>
    </row>
    <row r="26" spans="2:13" x14ac:dyDescent="0.45">
      <c r="B26" s="152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4"/>
    </row>
    <row r="27" spans="2:13" x14ac:dyDescent="0.45">
      <c r="B27" s="152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4"/>
    </row>
    <row r="28" spans="2:13" x14ac:dyDescent="0.45">
      <c r="B28" s="152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4"/>
    </row>
    <row r="29" spans="2:13" x14ac:dyDescent="0.45">
      <c r="B29" s="152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4"/>
    </row>
    <row r="30" spans="2:13" ht="18.600000000000001" thickBot="1" x14ac:dyDescent="0.5">
      <c r="B30" s="155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7"/>
    </row>
    <row r="31" spans="2:13" ht="18.600000000000001" thickBot="1" x14ac:dyDescent="0.5"/>
    <row r="32" spans="2:13" ht="18.600000000000001" thickBot="1" x14ac:dyDescent="0.5">
      <c r="B32" s="141" t="s">
        <v>175</v>
      </c>
      <c r="C32" s="142"/>
      <c r="D32" s="143"/>
    </row>
    <row r="33" spans="2:13" x14ac:dyDescent="0.45">
      <c r="B33" s="144" t="s">
        <v>176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6"/>
    </row>
    <row r="34" spans="2:13" x14ac:dyDescent="0.45">
      <c r="B34" s="147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7"/>
    </row>
    <row r="35" spans="2:13" x14ac:dyDescent="0.45">
      <c r="B35" s="147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7"/>
    </row>
    <row r="36" spans="2:13" x14ac:dyDescent="0.45">
      <c r="B36" s="147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7"/>
    </row>
    <row r="37" spans="2:13" x14ac:dyDescent="0.45">
      <c r="B37" s="147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7"/>
    </row>
    <row r="38" spans="2:13" x14ac:dyDescent="0.45">
      <c r="B38" s="147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7"/>
    </row>
    <row r="39" spans="2:13" ht="18.600000000000001" thickBot="1" x14ac:dyDescent="0.5">
      <c r="B39" s="14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9"/>
    </row>
    <row r="40" spans="2:13" ht="18.600000000000001" thickBot="1" x14ac:dyDescent="0.5"/>
    <row r="41" spans="2:13" ht="18.600000000000001" thickBot="1" x14ac:dyDescent="0.5">
      <c r="B41" s="141" t="s">
        <v>177</v>
      </c>
      <c r="C41" s="142"/>
      <c r="D41" s="143"/>
    </row>
    <row r="42" spans="2:13" x14ac:dyDescent="0.45">
      <c r="B42" s="149" t="s">
        <v>178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1"/>
    </row>
    <row r="43" spans="2:13" x14ac:dyDescent="0.45">
      <c r="B43" s="152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4"/>
    </row>
    <row r="44" spans="2:13" x14ac:dyDescent="0.45">
      <c r="B44" s="152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4"/>
    </row>
    <row r="45" spans="2:13" x14ac:dyDescent="0.45">
      <c r="B45" s="152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4"/>
    </row>
    <row r="46" spans="2:13" x14ac:dyDescent="0.45">
      <c r="B46" s="152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4"/>
    </row>
    <row r="47" spans="2:13" x14ac:dyDescent="0.45">
      <c r="B47" s="152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4"/>
    </row>
    <row r="48" spans="2:13" x14ac:dyDescent="0.45">
      <c r="B48" s="152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4"/>
    </row>
    <row r="49" spans="2:13" x14ac:dyDescent="0.45">
      <c r="B49" s="152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4"/>
    </row>
    <row r="50" spans="2:13" x14ac:dyDescent="0.45">
      <c r="B50" s="152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4"/>
    </row>
    <row r="51" spans="2:13" x14ac:dyDescent="0.45">
      <c r="B51" s="152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4"/>
    </row>
    <row r="52" spans="2:13" x14ac:dyDescent="0.45">
      <c r="B52" s="15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4"/>
    </row>
    <row r="53" spans="2:13" ht="18.600000000000001" thickBot="1" x14ac:dyDescent="0.5">
      <c r="B53" s="155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7"/>
    </row>
  </sheetData>
  <mergeCells count="10">
    <mergeCell ref="B32:D32"/>
    <mergeCell ref="B33:M39"/>
    <mergeCell ref="B41:D41"/>
    <mergeCell ref="B42:M53"/>
    <mergeCell ref="B2:C2"/>
    <mergeCell ref="E2:I2"/>
    <mergeCell ref="C4:K5"/>
    <mergeCell ref="B23:M30"/>
    <mergeCell ref="B22:D22"/>
    <mergeCell ref="B6:M21"/>
  </mergeCells>
  <phoneticPr fontId="2"/>
  <hyperlinks>
    <hyperlink ref="B2:C2" location="INDEX!A1" display="INDEXへ戻る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200" t="s">
        <v>32</v>
      </c>
      <c r="C2" s="201"/>
      <c r="E2" s="160" t="s">
        <v>31</v>
      </c>
      <c r="F2" s="161"/>
      <c r="G2" s="161"/>
      <c r="H2" s="162"/>
    </row>
    <row r="3" spans="2:9" ht="18.600000000000001" thickBot="1" x14ac:dyDescent="0.5"/>
    <row r="4" spans="2:9" x14ac:dyDescent="0.45">
      <c r="B4" s="329" t="s">
        <v>33</v>
      </c>
      <c r="C4" s="330"/>
      <c r="D4" s="1"/>
      <c r="E4" s="1"/>
      <c r="F4" s="1"/>
      <c r="G4" s="1"/>
      <c r="H4" s="1"/>
    </row>
    <row r="5" spans="2:9" ht="18.600000000000001" thickBot="1" x14ac:dyDescent="0.5">
      <c r="B5" s="331"/>
      <c r="C5" s="332"/>
      <c r="D5" s="1"/>
      <c r="E5" s="1"/>
      <c r="F5" s="1"/>
      <c r="G5" s="1"/>
      <c r="H5" s="1"/>
    </row>
    <row r="6" spans="2:9" x14ac:dyDescent="0.45">
      <c r="B6" s="333" t="s">
        <v>34</v>
      </c>
      <c r="C6" s="145"/>
      <c r="D6" s="145"/>
      <c r="E6" s="145" t="s">
        <v>35</v>
      </c>
      <c r="F6" s="145"/>
      <c r="G6" s="145"/>
      <c r="H6" s="145"/>
      <c r="I6" s="146"/>
    </row>
    <row r="7" spans="2:9" x14ac:dyDescent="0.45">
      <c r="B7" s="147" t="s">
        <v>36</v>
      </c>
      <c r="C7" s="126"/>
      <c r="D7" s="126"/>
      <c r="E7" s="126" t="s">
        <v>37</v>
      </c>
      <c r="F7" s="126"/>
      <c r="G7" s="126"/>
      <c r="H7" s="126"/>
      <c r="I7" s="127"/>
    </row>
    <row r="8" spans="2:9" x14ac:dyDescent="0.45">
      <c r="B8" s="147" t="s">
        <v>38</v>
      </c>
      <c r="C8" s="126"/>
      <c r="D8" s="126"/>
      <c r="E8" s="126" t="s">
        <v>39</v>
      </c>
      <c r="F8" s="126"/>
      <c r="G8" s="126"/>
      <c r="H8" s="126"/>
      <c r="I8" s="127"/>
    </row>
    <row r="9" spans="2:9" ht="18.600000000000001" thickBot="1" x14ac:dyDescent="0.5">
      <c r="B9" s="148" t="s">
        <v>40</v>
      </c>
      <c r="C9" s="128"/>
      <c r="D9" s="128"/>
      <c r="E9" s="128" t="s">
        <v>41</v>
      </c>
      <c r="F9" s="128"/>
      <c r="G9" s="128"/>
      <c r="H9" s="128"/>
      <c r="I9" s="129"/>
    </row>
    <row r="10" spans="2:9" ht="18.600000000000001" thickBot="1" x14ac:dyDescent="0.5"/>
    <row r="11" spans="2:9" x14ac:dyDescent="0.45">
      <c r="B11" s="329" t="s">
        <v>42</v>
      </c>
      <c r="C11" s="330"/>
    </row>
    <row r="12" spans="2:9" ht="18.600000000000001" thickBot="1" x14ac:dyDescent="0.5">
      <c r="B12" s="331"/>
      <c r="C12" s="332"/>
    </row>
    <row r="13" spans="2:9" x14ac:dyDescent="0.45">
      <c r="B13" s="333" t="s">
        <v>43</v>
      </c>
      <c r="C13" s="145"/>
      <c r="D13" s="145"/>
      <c r="E13" s="145" t="s">
        <v>47</v>
      </c>
      <c r="F13" s="145"/>
      <c r="G13" s="145"/>
      <c r="H13" s="145"/>
      <c r="I13" s="146"/>
    </row>
    <row r="14" spans="2:9" x14ac:dyDescent="0.45">
      <c r="B14" s="147" t="s">
        <v>44</v>
      </c>
      <c r="C14" s="126"/>
      <c r="D14" s="126"/>
      <c r="E14" s="126" t="s">
        <v>48</v>
      </c>
      <c r="F14" s="126"/>
      <c r="G14" s="126"/>
      <c r="H14" s="126"/>
      <c r="I14" s="127"/>
    </row>
    <row r="15" spans="2:9" x14ac:dyDescent="0.45">
      <c r="B15" s="147" t="s">
        <v>45</v>
      </c>
      <c r="C15" s="126"/>
      <c r="D15" s="126"/>
      <c r="E15" s="126" t="s">
        <v>49</v>
      </c>
      <c r="F15" s="126"/>
      <c r="G15" s="126"/>
      <c r="H15" s="126"/>
      <c r="I15" s="127"/>
    </row>
    <row r="16" spans="2:9" ht="18.600000000000001" thickBot="1" x14ac:dyDescent="0.5">
      <c r="B16" s="148" t="s">
        <v>46</v>
      </c>
      <c r="C16" s="128"/>
      <c r="D16" s="128"/>
      <c r="E16" s="128" t="s">
        <v>50</v>
      </c>
      <c r="F16" s="128"/>
      <c r="G16" s="128"/>
      <c r="H16" s="128"/>
      <c r="I16" s="129"/>
    </row>
    <row r="17" spans="2:11" ht="18.600000000000001" thickBot="1" x14ac:dyDescent="0.5"/>
    <row r="18" spans="2:11" x14ac:dyDescent="0.45">
      <c r="B18" s="329" t="s">
        <v>51</v>
      </c>
      <c r="C18" s="330"/>
      <c r="D18" s="5"/>
      <c r="E18" s="5"/>
      <c r="F18" s="5"/>
      <c r="G18" s="5"/>
      <c r="H18" s="5"/>
      <c r="I18" s="5"/>
      <c r="J18" s="5"/>
      <c r="K18" s="6"/>
    </row>
    <row r="19" spans="2:11" ht="18.600000000000001" thickBot="1" x14ac:dyDescent="0.5">
      <c r="B19" s="337"/>
      <c r="C19" s="338"/>
      <c r="D19" s="8"/>
      <c r="E19" s="8"/>
      <c r="F19" s="8"/>
      <c r="G19" s="8"/>
      <c r="H19" s="8"/>
      <c r="I19" s="8"/>
      <c r="J19" s="8"/>
      <c r="K19" s="9"/>
    </row>
    <row r="20" spans="2:11" x14ac:dyDescent="0.45">
      <c r="B20" s="7"/>
      <c r="C20" s="8"/>
      <c r="D20" s="8"/>
      <c r="E20" s="8"/>
      <c r="F20" s="8"/>
      <c r="G20" s="8"/>
      <c r="H20" s="8"/>
      <c r="I20" s="8"/>
      <c r="J20" s="8"/>
      <c r="K20" s="9"/>
    </row>
    <row r="21" spans="2:11" ht="18.600000000000001" thickBot="1" x14ac:dyDescent="0.5">
      <c r="B21" s="7"/>
      <c r="C21" s="8"/>
      <c r="D21" s="8"/>
      <c r="E21" s="8"/>
      <c r="F21" s="8"/>
      <c r="G21" s="8"/>
      <c r="H21" s="8"/>
      <c r="I21" s="8"/>
      <c r="J21" s="8"/>
      <c r="K21" s="9"/>
    </row>
    <row r="22" spans="2:11" x14ac:dyDescent="0.45">
      <c r="B22" s="7"/>
      <c r="C22" s="8"/>
      <c r="D22" s="339"/>
      <c r="E22" s="340"/>
      <c r="F22" s="340"/>
      <c r="G22" s="340"/>
      <c r="H22" s="340"/>
      <c r="I22" s="340"/>
      <c r="J22" s="341"/>
      <c r="K22" s="9"/>
    </row>
    <row r="23" spans="2:11" x14ac:dyDescent="0.45">
      <c r="B23" s="7"/>
      <c r="C23" s="8"/>
      <c r="D23" s="342"/>
      <c r="E23" s="343"/>
      <c r="F23" s="343"/>
      <c r="G23" s="343"/>
      <c r="H23" s="343"/>
      <c r="I23" s="343"/>
      <c r="J23" s="344"/>
      <c r="K23" s="9"/>
    </row>
    <row r="24" spans="2:11" x14ac:dyDescent="0.45">
      <c r="B24" s="7"/>
      <c r="C24" s="8"/>
      <c r="D24" s="342"/>
      <c r="E24" s="343"/>
      <c r="F24" s="343"/>
      <c r="G24" s="343"/>
      <c r="H24" s="343"/>
      <c r="I24" s="343"/>
      <c r="J24" s="344"/>
      <c r="K24" s="9"/>
    </row>
    <row r="25" spans="2:11" x14ac:dyDescent="0.45">
      <c r="B25" s="7"/>
      <c r="C25" s="8"/>
      <c r="D25" s="342"/>
      <c r="E25" s="343"/>
      <c r="F25" s="343"/>
      <c r="G25" s="343"/>
      <c r="H25" s="343"/>
      <c r="I25" s="343"/>
      <c r="J25" s="344"/>
      <c r="K25" s="9"/>
    </row>
    <row r="26" spans="2:11" x14ac:dyDescent="0.45">
      <c r="B26" s="7"/>
      <c r="C26" s="8"/>
      <c r="D26" s="342"/>
      <c r="E26" s="343"/>
      <c r="F26" s="343"/>
      <c r="G26" s="343"/>
      <c r="H26" s="343"/>
      <c r="I26" s="343"/>
      <c r="J26" s="344"/>
      <c r="K26" s="9"/>
    </row>
    <row r="27" spans="2:11" x14ac:dyDescent="0.45">
      <c r="B27" s="7"/>
      <c r="C27" s="8"/>
      <c r="D27" s="342"/>
      <c r="E27" s="343"/>
      <c r="F27" s="343"/>
      <c r="G27" s="343"/>
      <c r="H27" s="343"/>
      <c r="I27" s="343"/>
      <c r="J27" s="344"/>
      <c r="K27" s="9"/>
    </row>
    <row r="28" spans="2:11" x14ac:dyDescent="0.45">
      <c r="B28" s="7"/>
      <c r="C28" s="8"/>
      <c r="D28" s="342"/>
      <c r="E28" s="343"/>
      <c r="F28" s="343"/>
      <c r="G28" s="343"/>
      <c r="H28" s="343"/>
      <c r="I28" s="343"/>
      <c r="J28" s="344"/>
      <c r="K28" s="9"/>
    </row>
    <row r="29" spans="2:11" x14ac:dyDescent="0.45">
      <c r="B29" s="7"/>
      <c r="C29" s="8"/>
      <c r="D29" s="342"/>
      <c r="E29" s="343"/>
      <c r="F29" s="343"/>
      <c r="G29" s="343"/>
      <c r="H29" s="343"/>
      <c r="I29" s="343"/>
      <c r="J29" s="344"/>
      <c r="K29" s="9"/>
    </row>
    <row r="30" spans="2:11" ht="18.600000000000001" thickBot="1" x14ac:dyDescent="0.5">
      <c r="B30" s="7"/>
      <c r="C30" s="8"/>
      <c r="D30" s="345"/>
      <c r="E30" s="346"/>
      <c r="F30" s="346"/>
      <c r="G30" s="346"/>
      <c r="H30" s="346"/>
      <c r="I30" s="346"/>
      <c r="J30" s="347"/>
      <c r="K30" s="9"/>
    </row>
    <row r="31" spans="2:11" x14ac:dyDescent="0.45">
      <c r="B31" s="7"/>
      <c r="C31" s="8"/>
      <c r="D31" s="8"/>
      <c r="E31" s="8"/>
      <c r="F31" s="8"/>
      <c r="G31" s="8"/>
      <c r="H31" s="8"/>
      <c r="I31" s="8"/>
      <c r="J31" s="8"/>
      <c r="K31" s="9"/>
    </row>
    <row r="32" spans="2:11" ht="18.600000000000001" thickBot="1" x14ac:dyDescent="0.5">
      <c r="B32" s="10"/>
      <c r="C32" s="11"/>
      <c r="D32" s="11"/>
      <c r="E32" s="11"/>
      <c r="F32" s="11"/>
      <c r="G32" s="11"/>
      <c r="H32" s="11"/>
      <c r="I32" s="11"/>
      <c r="J32" s="11"/>
      <c r="K32" s="12"/>
    </row>
    <row r="34" spans="2:11" ht="18.600000000000001" thickBot="1" x14ac:dyDescent="0.5"/>
    <row r="35" spans="2:11" x14ac:dyDescent="0.45">
      <c r="B35" s="352" t="s">
        <v>431</v>
      </c>
      <c r="C35" s="353"/>
      <c r="D35" s="353"/>
      <c r="E35" s="353"/>
      <c r="F35" s="353"/>
      <c r="G35" s="353"/>
      <c r="H35" s="353"/>
      <c r="I35" s="353"/>
      <c r="J35" s="353"/>
      <c r="K35" s="354"/>
    </row>
    <row r="36" spans="2:11" x14ac:dyDescent="0.45">
      <c r="B36" s="355"/>
      <c r="C36" s="356"/>
      <c r="D36" s="356"/>
      <c r="E36" s="356"/>
      <c r="F36" s="356"/>
      <c r="G36" s="356"/>
      <c r="H36" s="356"/>
      <c r="I36" s="356"/>
      <c r="J36" s="356"/>
      <c r="K36" s="357"/>
    </row>
    <row r="37" spans="2:11" x14ac:dyDescent="0.45">
      <c r="B37" s="355"/>
      <c r="C37" s="356"/>
      <c r="D37" s="356"/>
      <c r="E37" s="356"/>
      <c r="F37" s="356"/>
      <c r="G37" s="356"/>
      <c r="H37" s="356"/>
      <c r="I37" s="356"/>
      <c r="J37" s="356"/>
      <c r="K37" s="357"/>
    </row>
    <row r="38" spans="2:11" x14ac:dyDescent="0.45">
      <c r="B38" s="355"/>
      <c r="C38" s="356"/>
      <c r="D38" s="356"/>
      <c r="E38" s="356"/>
      <c r="F38" s="356"/>
      <c r="G38" s="356"/>
      <c r="H38" s="356"/>
      <c r="I38" s="356"/>
      <c r="J38" s="356"/>
      <c r="K38" s="357"/>
    </row>
    <row r="39" spans="2:11" x14ac:dyDescent="0.45">
      <c r="B39" s="355"/>
      <c r="C39" s="356"/>
      <c r="D39" s="356"/>
      <c r="E39" s="356"/>
      <c r="F39" s="356"/>
      <c r="G39" s="356"/>
      <c r="H39" s="356"/>
      <c r="I39" s="356"/>
      <c r="J39" s="356"/>
      <c r="K39" s="357"/>
    </row>
    <row r="40" spans="2:11" ht="18.600000000000001" thickBot="1" x14ac:dyDescent="0.5">
      <c r="B40" s="358"/>
      <c r="C40" s="359"/>
      <c r="D40" s="359"/>
      <c r="E40" s="359"/>
      <c r="F40" s="359"/>
      <c r="G40" s="359"/>
      <c r="H40" s="359"/>
      <c r="I40" s="359"/>
      <c r="J40" s="359"/>
      <c r="K40" s="360"/>
    </row>
    <row r="42" spans="2:11" ht="18.600000000000001" thickBot="1" x14ac:dyDescent="0.5"/>
    <row r="43" spans="2:11" x14ac:dyDescent="0.45">
      <c r="B43" s="348" t="s">
        <v>52</v>
      </c>
      <c r="C43" s="349"/>
    </row>
    <row r="44" spans="2:11" ht="18.600000000000001" thickBot="1" x14ac:dyDescent="0.5">
      <c r="B44" s="350"/>
      <c r="C44" s="351"/>
    </row>
    <row r="45" spans="2:11" x14ac:dyDescent="0.45">
      <c r="B45" s="334" t="s">
        <v>53</v>
      </c>
      <c r="C45" s="335"/>
      <c r="D45" s="335"/>
      <c r="E45" s="335" t="s">
        <v>58</v>
      </c>
      <c r="F45" s="335"/>
      <c r="G45" s="335"/>
      <c r="H45" s="335"/>
      <c r="I45" s="336"/>
    </row>
    <row r="46" spans="2:11" x14ac:dyDescent="0.45">
      <c r="B46" s="364" t="s">
        <v>54</v>
      </c>
      <c r="C46" s="188"/>
      <c r="D46" s="188"/>
      <c r="E46" s="188" t="s">
        <v>59</v>
      </c>
      <c r="F46" s="188"/>
      <c r="G46" s="188"/>
      <c r="H46" s="188"/>
      <c r="I46" s="365"/>
    </row>
    <row r="47" spans="2:11" x14ac:dyDescent="0.45">
      <c r="B47" s="364" t="s">
        <v>55</v>
      </c>
      <c r="C47" s="188"/>
      <c r="D47" s="188"/>
      <c r="E47" s="188" t="s">
        <v>60</v>
      </c>
      <c r="F47" s="188"/>
      <c r="G47" s="188"/>
      <c r="H47" s="188"/>
      <c r="I47" s="365"/>
    </row>
    <row r="48" spans="2:11" x14ac:dyDescent="0.45">
      <c r="B48" s="364" t="s">
        <v>56</v>
      </c>
      <c r="C48" s="188"/>
      <c r="D48" s="188"/>
      <c r="E48" s="188" t="s">
        <v>62</v>
      </c>
      <c r="F48" s="188"/>
      <c r="G48" s="188"/>
      <c r="H48" s="188"/>
      <c r="I48" s="365"/>
    </row>
    <row r="49" spans="2:9" ht="18.600000000000001" thickBot="1" x14ac:dyDescent="0.5">
      <c r="B49" s="361" t="s">
        <v>57</v>
      </c>
      <c r="C49" s="362"/>
      <c r="D49" s="362"/>
      <c r="E49" s="362" t="s">
        <v>61</v>
      </c>
      <c r="F49" s="362"/>
      <c r="G49" s="362"/>
      <c r="H49" s="362"/>
      <c r="I49" s="363"/>
    </row>
    <row r="50" spans="2:9" ht="18.600000000000001" thickBot="1" x14ac:dyDescent="0.5"/>
    <row r="51" spans="2:9" ht="18.600000000000001" thickBot="1" x14ac:dyDescent="0.5">
      <c r="B51" s="326" t="s">
        <v>167</v>
      </c>
      <c r="C51" s="327"/>
      <c r="D51" s="327"/>
      <c r="E51" s="327"/>
      <c r="F51" s="327"/>
      <c r="G51" s="327"/>
      <c r="H51" s="327"/>
      <c r="I51" s="328"/>
    </row>
  </sheetData>
  <mergeCells count="35">
    <mergeCell ref="B49:D49"/>
    <mergeCell ref="E49:I49"/>
    <mergeCell ref="B46:D46"/>
    <mergeCell ref="E46:I46"/>
    <mergeCell ref="B47:D47"/>
    <mergeCell ref="E47:I47"/>
    <mergeCell ref="B48:D48"/>
    <mergeCell ref="E48:I48"/>
    <mergeCell ref="B16:D16"/>
    <mergeCell ref="E16:I16"/>
    <mergeCell ref="B18:C19"/>
    <mergeCell ref="D22:J30"/>
    <mergeCell ref="B43:C44"/>
    <mergeCell ref="B35:K40"/>
    <mergeCell ref="E13:I13"/>
    <mergeCell ref="B14:D14"/>
    <mergeCell ref="E14:I14"/>
    <mergeCell ref="B15:D15"/>
    <mergeCell ref="E15:I15"/>
    <mergeCell ref="B51:I51"/>
    <mergeCell ref="B2:C2"/>
    <mergeCell ref="E2:H2"/>
    <mergeCell ref="B4:C5"/>
    <mergeCell ref="B6:D6"/>
    <mergeCell ref="B7:D7"/>
    <mergeCell ref="B8:D8"/>
    <mergeCell ref="B9:D9"/>
    <mergeCell ref="E6:I6"/>
    <mergeCell ref="E7:I7"/>
    <mergeCell ref="E8:I8"/>
    <mergeCell ref="E9:I9"/>
    <mergeCell ref="B45:D45"/>
    <mergeCell ref="E45:I45"/>
    <mergeCell ref="B11:C12"/>
    <mergeCell ref="B13:D13"/>
  </mergeCells>
  <phoneticPr fontId="2"/>
  <hyperlinks>
    <hyperlink ref="B2:C2" location="リスト!A1" display="リストに戻る"/>
    <hyperlink ref="B51:I51" location="ガントチャート!A1" display="スケジュールの確認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6"/>
  <sheetViews>
    <sheetView zoomScale="85" zoomScaleNormal="85" workbookViewId="0">
      <pane xSplit="8" ySplit="6" topLeftCell="I94" activePane="bottomRight" state="frozen"/>
      <selection pane="topRight" activeCell="I1" sqref="I1"/>
      <selection pane="bottomLeft" activeCell="A7" sqref="A7"/>
      <selection pane="bottomRight" activeCell="B2" sqref="B2:C2"/>
    </sheetView>
  </sheetViews>
  <sheetFormatPr defaultRowHeight="18" x14ac:dyDescent="0.45"/>
  <cols>
    <col min="1" max="1" width="18" bestFit="1" customWidth="1"/>
  </cols>
  <sheetData>
    <row r="1" spans="1:88" ht="18.600000000000001" thickBot="1" x14ac:dyDescent="0.5"/>
    <row r="2" spans="1:88" ht="18.600000000000001" thickBot="1" x14ac:dyDescent="0.5">
      <c r="B2" s="158" t="s">
        <v>7</v>
      </c>
      <c r="C2" s="159"/>
      <c r="E2" s="160" t="s">
        <v>11</v>
      </c>
      <c r="F2" s="161"/>
      <c r="G2" s="161"/>
      <c r="H2" s="162"/>
      <c r="J2" s="366" t="s">
        <v>224</v>
      </c>
      <c r="K2" s="366"/>
      <c r="L2" s="366"/>
    </row>
    <row r="4" spans="1:88" x14ac:dyDescent="0.45">
      <c r="B4" s="14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</row>
    <row r="5" spans="1:88" x14ac:dyDescent="0.45">
      <c r="B5" s="14"/>
      <c r="C5" s="371" t="s">
        <v>73</v>
      </c>
      <c r="D5" s="371" t="s">
        <v>74</v>
      </c>
      <c r="E5" s="371" t="s">
        <v>75</v>
      </c>
      <c r="F5" s="371" t="s">
        <v>76</v>
      </c>
      <c r="G5" s="371" t="s">
        <v>78</v>
      </c>
      <c r="H5" s="371" t="s">
        <v>77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</row>
    <row r="6" spans="1:88" x14ac:dyDescent="0.45">
      <c r="B6" s="14"/>
      <c r="C6" s="371"/>
      <c r="D6" s="371"/>
      <c r="E6" s="371"/>
      <c r="F6" s="371"/>
      <c r="G6" s="371"/>
      <c r="H6" s="371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88" x14ac:dyDescent="0.45">
      <c r="A7" s="367">
        <v>43594</v>
      </c>
      <c r="B7" s="368" t="s">
        <v>80</v>
      </c>
      <c r="C7" s="175"/>
      <c r="D7" s="175"/>
      <c r="E7" s="175"/>
      <c r="F7" s="175"/>
      <c r="G7" s="175"/>
      <c r="H7" s="17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</row>
    <row r="8" spans="1:88" x14ac:dyDescent="0.45">
      <c r="A8" s="368"/>
      <c r="B8" s="368"/>
      <c r="C8" s="175"/>
      <c r="D8" s="175"/>
      <c r="E8" s="175"/>
      <c r="F8" s="175"/>
      <c r="G8" s="175"/>
      <c r="H8" s="175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</row>
    <row r="9" spans="1:88" x14ac:dyDescent="0.45">
      <c r="A9" s="367">
        <v>43595</v>
      </c>
      <c r="B9" s="368" t="s">
        <v>81</v>
      </c>
      <c r="C9" s="175"/>
      <c r="D9" s="175"/>
      <c r="E9" s="175"/>
      <c r="F9" s="175"/>
      <c r="G9" s="175"/>
      <c r="H9" s="17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</row>
    <row r="10" spans="1:88" x14ac:dyDescent="0.45">
      <c r="A10" s="368"/>
      <c r="B10" s="368"/>
      <c r="C10" s="175"/>
      <c r="D10" s="175"/>
      <c r="E10" s="175"/>
      <c r="F10" s="175"/>
      <c r="G10" s="175"/>
      <c r="H10" s="175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</row>
    <row r="11" spans="1:88" x14ac:dyDescent="0.45">
      <c r="A11" s="367">
        <v>43596</v>
      </c>
      <c r="B11" s="369" t="s">
        <v>82</v>
      </c>
      <c r="C11" s="175"/>
      <c r="D11" s="175"/>
      <c r="E11" s="175"/>
      <c r="F11" s="175"/>
      <c r="G11" s="175"/>
      <c r="H11" s="17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</row>
    <row r="12" spans="1:88" x14ac:dyDescent="0.45">
      <c r="A12" s="368"/>
      <c r="B12" s="369"/>
      <c r="C12" s="175"/>
      <c r="D12" s="175"/>
      <c r="E12" s="175"/>
      <c r="F12" s="175"/>
      <c r="G12" s="175"/>
      <c r="H12" s="175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</row>
    <row r="13" spans="1:88" x14ac:dyDescent="0.45">
      <c r="A13" s="367">
        <v>43597</v>
      </c>
      <c r="B13" s="370" t="s">
        <v>83</v>
      </c>
      <c r="C13" s="175"/>
      <c r="D13" s="175"/>
      <c r="E13" s="175"/>
      <c r="F13" s="175"/>
      <c r="G13" s="175"/>
      <c r="H13" s="175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</row>
    <row r="14" spans="1:88" x14ac:dyDescent="0.45">
      <c r="A14" s="368"/>
      <c r="B14" s="370"/>
      <c r="C14" s="175"/>
      <c r="D14" s="175"/>
      <c r="E14" s="175"/>
      <c r="F14" s="175"/>
      <c r="G14" s="175"/>
      <c r="H14" s="175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</row>
    <row r="15" spans="1:88" x14ac:dyDescent="0.45">
      <c r="A15" s="367">
        <v>43598</v>
      </c>
      <c r="B15" s="368" t="s">
        <v>84</v>
      </c>
      <c r="C15" s="175"/>
      <c r="D15" s="175"/>
      <c r="E15" s="175"/>
      <c r="F15" s="175"/>
      <c r="G15" s="175"/>
      <c r="H15" s="175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</row>
    <row r="16" spans="1:88" x14ac:dyDescent="0.45">
      <c r="A16" s="368"/>
      <c r="B16" s="368"/>
      <c r="C16" s="175"/>
      <c r="D16" s="175"/>
      <c r="E16" s="175"/>
      <c r="F16" s="175"/>
      <c r="G16" s="175"/>
      <c r="H16" s="175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</row>
    <row r="17" spans="1:62" x14ac:dyDescent="0.45">
      <c r="A17" s="367">
        <v>43599</v>
      </c>
      <c r="B17" s="368" t="s">
        <v>85</v>
      </c>
      <c r="C17" s="175"/>
      <c r="D17" s="175"/>
      <c r="E17" s="175"/>
      <c r="F17" s="175"/>
      <c r="G17" s="175"/>
      <c r="H17" s="175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</row>
    <row r="18" spans="1:62" x14ac:dyDescent="0.45">
      <c r="A18" s="368"/>
      <c r="B18" s="368"/>
      <c r="C18" s="175"/>
      <c r="D18" s="175"/>
      <c r="E18" s="175"/>
      <c r="F18" s="175"/>
      <c r="G18" s="175"/>
      <c r="H18" s="175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</row>
    <row r="19" spans="1:62" x14ac:dyDescent="0.45">
      <c r="A19" s="367">
        <v>43600</v>
      </c>
      <c r="B19" s="368" t="s">
        <v>86</v>
      </c>
      <c r="C19" s="175"/>
      <c r="D19" s="175"/>
      <c r="E19" s="175"/>
      <c r="F19" s="175"/>
      <c r="G19" s="175"/>
      <c r="H19" s="175"/>
    </row>
    <row r="20" spans="1:62" x14ac:dyDescent="0.45">
      <c r="A20" s="368"/>
      <c r="B20" s="368"/>
      <c r="C20" s="175"/>
      <c r="D20" s="175"/>
      <c r="E20" s="175"/>
      <c r="F20" s="175"/>
      <c r="G20" s="175"/>
      <c r="H20" s="175"/>
    </row>
    <row r="21" spans="1:62" x14ac:dyDescent="0.45">
      <c r="A21" s="367">
        <v>43601</v>
      </c>
      <c r="B21" s="368" t="s">
        <v>79</v>
      </c>
      <c r="C21" s="175"/>
      <c r="D21" s="175"/>
      <c r="E21" s="175"/>
      <c r="F21" s="175"/>
      <c r="G21" s="175"/>
      <c r="H21" s="175"/>
    </row>
    <row r="22" spans="1:62" x14ac:dyDescent="0.45">
      <c r="A22" s="368"/>
      <c r="B22" s="368"/>
      <c r="C22" s="175"/>
      <c r="D22" s="175"/>
      <c r="E22" s="175"/>
      <c r="F22" s="175"/>
      <c r="G22" s="175"/>
      <c r="H22" s="175"/>
    </row>
    <row r="23" spans="1:62" x14ac:dyDescent="0.45">
      <c r="A23" s="367">
        <v>43602</v>
      </c>
      <c r="B23" s="368" t="s">
        <v>81</v>
      </c>
      <c r="C23" s="175"/>
      <c r="D23" s="175"/>
      <c r="E23" s="175"/>
      <c r="F23" s="175"/>
      <c r="G23" s="175"/>
      <c r="H23" s="175"/>
    </row>
    <row r="24" spans="1:62" x14ac:dyDescent="0.45">
      <c r="A24" s="368"/>
      <c r="B24" s="368"/>
      <c r="C24" s="175"/>
      <c r="D24" s="175"/>
      <c r="E24" s="175"/>
      <c r="F24" s="175"/>
      <c r="G24" s="175"/>
      <c r="H24" s="175"/>
    </row>
    <row r="25" spans="1:62" x14ac:dyDescent="0.45">
      <c r="A25" s="367">
        <v>43603</v>
      </c>
      <c r="B25" s="369" t="s">
        <v>82</v>
      </c>
      <c r="C25" s="175"/>
      <c r="D25" s="175"/>
      <c r="E25" s="175"/>
      <c r="F25" s="175"/>
      <c r="G25" s="175"/>
      <c r="H25" s="175"/>
    </row>
    <row r="26" spans="1:62" x14ac:dyDescent="0.45">
      <c r="A26" s="368"/>
      <c r="B26" s="369"/>
      <c r="C26" s="175"/>
      <c r="D26" s="175"/>
      <c r="E26" s="175"/>
      <c r="F26" s="175"/>
      <c r="G26" s="175"/>
      <c r="H26" s="175"/>
    </row>
    <row r="27" spans="1:62" x14ac:dyDescent="0.45">
      <c r="A27" s="367">
        <v>43604</v>
      </c>
      <c r="B27" s="370" t="s">
        <v>83</v>
      </c>
      <c r="C27" s="175"/>
      <c r="D27" s="175"/>
      <c r="E27" s="175"/>
      <c r="F27" s="175"/>
      <c r="G27" s="175"/>
      <c r="H27" s="175"/>
    </row>
    <row r="28" spans="1:62" x14ac:dyDescent="0.45">
      <c r="A28" s="368"/>
      <c r="B28" s="370"/>
      <c r="C28" s="175"/>
      <c r="D28" s="175"/>
      <c r="E28" s="175"/>
      <c r="F28" s="175"/>
      <c r="G28" s="175"/>
      <c r="H28" s="175"/>
    </row>
    <row r="29" spans="1:62" x14ac:dyDescent="0.45">
      <c r="A29" s="367">
        <v>43605</v>
      </c>
      <c r="B29" s="368" t="s">
        <v>84</v>
      </c>
      <c r="C29" s="175"/>
      <c r="D29" s="175"/>
      <c r="E29" s="175"/>
      <c r="F29" s="175"/>
      <c r="G29" s="175"/>
      <c r="H29" s="175"/>
    </row>
    <row r="30" spans="1:62" x14ac:dyDescent="0.45">
      <c r="A30" s="368"/>
      <c r="B30" s="368"/>
      <c r="C30" s="175"/>
      <c r="D30" s="175"/>
      <c r="E30" s="175"/>
      <c r="F30" s="175"/>
      <c r="G30" s="175"/>
      <c r="H30" s="175"/>
    </row>
    <row r="31" spans="1:62" x14ac:dyDescent="0.45">
      <c r="A31" s="367">
        <v>43606</v>
      </c>
      <c r="B31" s="368" t="s">
        <v>85</v>
      </c>
      <c r="C31" s="175"/>
      <c r="D31" s="175"/>
      <c r="E31" s="175"/>
      <c r="F31" s="175"/>
      <c r="G31" s="175"/>
      <c r="H31" s="175"/>
    </row>
    <row r="32" spans="1:62" x14ac:dyDescent="0.45">
      <c r="A32" s="368"/>
      <c r="B32" s="368"/>
      <c r="C32" s="175"/>
      <c r="D32" s="175"/>
      <c r="E32" s="175"/>
      <c r="F32" s="175"/>
      <c r="G32" s="175"/>
      <c r="H32" s="175"/>
    </row>
    <row r="33" spans="1:10" x14ac:dyDescent="0.45">
      <c r="A33" s="367">
        <v>43607</v>
      </c>
      <c r="B33" s="368" t="s">
        <v>86</v>
      </c>
      <c r="C33" s="175"/>
      <c r="D33" s="175"/>
      <c r="E33" s="175"/>
      <c r="F33" s="175"/>
      <c r="G33" s="175"/>
      <c r="H33" s="175"/>
    </row>
    <row r="34" spans="1:10" x14ac:dyDescent="0.45">
      <c r="A34" s="368"/>
      <c r="B34" s="368"/>
      <c r="C34" s="175"/>
      <c r="D34" s="175"/>
      <c r="E34" s="175"/>
      <c r="F34" s="175"/>
      <c r="G34" s="175"/>
      <c r="H34" s="175"/>
      <c r="J34" s="16"/>
    </row>
    <row r="35" spans="1:10" x14ac:dyDescent="0.45">
      <c r="A35" s="367">
        <v>43608</v>
      </c>
      <c r="B35" s="368" t="s">
        <v>79</v>
      </c>
      <c r="C35" s="175"/>
      <c r="D35" s="175"/>
      <c r="E35" s="175"/>
      <c r="F35" s="175"/>
      <c r="G35" s="175"/>
      <c r="H35" s="175"/>
    </row>
    <row r="36" spans="1:10" x14ac:dyDescent="0.45">
      <c r="A36" s="368"/>
      <c r="B36" s="368"/>
      <c r="C36" s="175"/>
      <c r="D36" s="175"/>
      <c r="E36" s="175"/>
      <c r="F36" s="175"/>
      <c r="G36" s="175"/>
      <c r="H36" s="175"/>
    </row>
    <row r="37" spans="1:10" x14ac:dyDescent="0.45">
      <c r="A37" s="367">
        <v>43609</v>
      </c>
      <c r="B37" s="368" t="s">
        <v>81</v>
      </c>
      <c r="C37" s="175"/>
      <c r="D37" s="175"/>
      <c r="E37" s="175"/>
      <c r="F37" s="175"/>
      <c r="G37" s="175"/>
      <c r="H37" s="175"/>
    </row>
    <row r="38" spans="1:10" x14ac:dyDescent="0.45">
      <c r="A38" s="368"/>
      <c r="B38" s="368"/>
      <c r="C38" s="175"/>
      <c r="D38" s="175"/>
      <c r="E38" s="175"/>
      <c r="F38" s="175"/>
      <c r="G38" s="175"/>
      <c r="H38" s="175"/>
    </row>
    <row r="39" spans="1:10" x14ac:dyDescent="0.45">
      <c r="A39" s="367">
        <v>43610</v>
      </c>
      <c r="B39" s="369" t="s">
        <v>82</v>
      </c>
      <c r="C39" s="175"/>
      <c r="D39" s="175"/>
      <c r="E39" s="175"/>
      <c r="F39" s="175"/>
      <c r="G39" s="175"/>
      <c r="H39" s="175"/>
    </row>
    <row r="40" spans="1:10" x14ac:dyDescent="0.45">
      <c r="A40" s="368"/>
      <c r="B40" s="369"/>
      <c r="C40" s="175"/>
      <c r="D40" s="175"/>
      <c r="E40" s="175"/>
      <c r="F40" s="175"/>
      <c r="G40" s="175"/>
      <c r="H40" s="175"/>
    </row>
    <row r="41" spans="1:10" x14ac:dyDescent="0.45">
      <c r="A41" s="367">
        <v>43611</v>
      </c>
      <c r="B41" s="370" t="s">
        <v>83</v>
      </c>
      <c r="C41" s="175"/>
      <c r="D41" s="175"/>
      <c r="E41" s="175"/>
      <c r="F41" s="175"/>
      <c r="G41" s="175"/>
      <c r="H41" s="175"/>
    </row>
    <row r="42" spans="1:10" x14ac:dyDescent="0.45">
      <c r="A42" s="368"/>
      <c r="B42" s="370"/>
      <c r="C42" s="175"/>
      <c r="D42" s="175"/>
      <c r="E42" s="175"/>
      <c r="F42" s="175"/>
      <c r="G42" s="175"/>
      <c r="H42" s="175"/>
    </row>
    <row r="43" spans="1:10" x14ac:dyDescent="0.45">
      <c r="A43" s="367">
        <v>43612</v>
      </c>
      <c r="B43" s="368" t="s">
        <v>84</v>
      </c>
      <c r="C43" s="175"/>
      <c r="D43" s="175"/>
      <c r="E43" s="175"/>
      <c r="F43" s="175"/>
      <c r="G43" s="175"/>
      <c r="H43" s="175"/>
    </row>
    <row r="44" spans="1:10" x14ac:dyDescent="0.45">
      <c r="A44" s="368"/>
      <c r="B44" s="368"/>
      <c r="C44" s="175"/>
      <c r="D44" s="175"/>
      <c r="E44" s="175"/>
      <c r="F44" s="175"/>
      <c r="G44" s="175"/>
      <c r="H44" s="175"/>
    </row>
    <row r="45" spans="1:10" x14ac:dyDescent="0.45">
      <c r="A45" s="367">
        <v>43613</v>
      </c>
      <c r="B45" s="368" t="s">
        <v>85</v>
      </c>
      <c r="C45" s="175"/>
      <c r="D45" s="175"/>
      <c r="E45" s="175"/>
      <c r="F45" s="175"/>
      <c r="G45" s="175"/>
      <c r="H45" s="175"/>
    </row>
    <row r="46" spans="1:10" x14ac:dyDescent="0.45">
      <c r="A46" s="368"/>
      <c r="B46" s="368"/>
      <c r="C46" s="175"/>
      <c r="D46" s="175"/>
      <c r="E46" s="175"/>
      <c r="F46" s="175"/>
      <c r="G46" s="175"/>
      <c r="H46" s="175"/>
    </row>
    <row r="47" spans="1:10" x14ac:dyDescent="0.45">
      <c r="A47" s="367">
        <v>43614</v>
      </c>
      <c r="B47" s="368" t="s">
        <v>86</v>
      </c>
      <c r="C47" s="175"/>
      <c r="D47" s="175"/>
      <c r="E47" s="175"/>
      <c r="F47" s="175"/>
      <c r="G47" s="175"/>
      <c r="H47" s="175"/>
    </row>
    <row r="48" spans="1:10" x14ac:dyDescent="0.45">
      <c r="A48" s="368"/>
      <c r="B48" s="368"/>
      <c r="C48" s="175"/>
      <c r="D48" s="175"/>
      <c r="E48" s="175"/>
      <c r="F48" s="175"/>
      <c r="G48" s="175"/>
      <c r="H48" s="175"/>
    </row>
    <row r="49" spans="1:8" x14ac:dyDescent="0.45">
      <c r="A49" s="367">
        <v>43615</v>
      </c>
      <c r="B49" s="368" t="s">
        <v>79</v>
      </c>
      <c r="C49" s="175"/>
      <c r="D49" s="175"/>
      <c r="E49" s="175"/>
      <c r="F49" s="175"/>
      <c r="G49" s="175"/>
      <c r="H49" s="175"/>
    </row>
    <row r="50" spans="1:8" x14ac:dyDescent="0.45">
      <c r="A50" s="368"/>
      <c r="B50" s="368"/>
      <c r="C50" s="175"/>
      <c r="D50" s="175"/>
      <c r="E50" s="175"/>
      <c r="F50" s="175"/>
      <c r="G50" s="175"/>
      <c r="H50" s="175"/>
    </row>
    <row r="51" spans="1:8" x14ac:dyDescent="0.45">
      <c r="A51" s="367">
        <v>43616</v>
      </c>
      <c r="B51" s="368" t="s">
        <v>81</v>
      </c>
      <c r="C51" s="175"/>
      <c r="D51" s="175"/>
      <c r="E51" s="175"/>
      <c r="F51" s="175"/>
      <c r="G51" s="175"/>
      <c r="H51" s="175"/>
    </row>
    <row r="52" spans="1:8" x14ac:dyDescent="0.45">
      <c r="A52" s="368"/>
      <c r="B52" s="368"/>
      <c r="C52" s="175"/>
      <c r="D52" s="175"/>
      <c r="E52" s="175"/>
      <c r="F52" s="175"/>
      <c r="G52" s="175"/>
      <c r="H52" s="175"/>
    </row>
    <row r="53" spans="1:8" x14ac:dyDescent="0.45">
      <c r="A53" s="367">
        <v>43617</v>
      </c>
      <c r="B53" s="369" t="s">
        <v>82</v>
      </c>
      <c r="C53" s="175"/>
      <c r="D53" s="175"/>
      <c r="E53" s="175"/>
      <c r="F53" s="175"/>
      <c r="G53" s="175"/>
      <c r="H53" s="175"/>
    </row>
    <row r="54" spans="1:8" x14ac:dyDescent="0.45">
      <c r="A54" s="368"/>
      <c r="B54" s="369"/>
      <c r="C54" s="175"/>
      <c r="D54" s="175"/>
      <c r="E54" s="175"/>
      <c r="F54" s="175"/>
      <c r="G54" s="175"/>
      <c r="H54" s="175"/>
    </row>
    <row r="55" spans="1:8" x14ac:dyDescent="0.45">
      <c r="A55" s="367">
        <v>43618</v>
      </c>
      <c r="B55" s="370" t="s">
        <v>83</v>
      </c>
      <c r="C55" s="175"/>
      <c r="D55" s="175"/>
      <c r="E55" s="175"/>
      <c r="F55" s="175"/>
      <c r="G55" s="175"/>
      <c r="H55" s="175"/>
    </row>
    <row r="56" spans="1:8" x14ac:dyDescent="0.45">
      <c r="A56" s="368"/>
      <c r="B56" s="370"/>
      <c r="C56" s="175"/>
      <c r="D56" s="175"/>
      <c r="E56" s="175"/>
      <c r="F56" s="175"/>
      <c r="G56" s="175"/>
      <c r="H56" s="175"/>
    </row>
    <row r="57" spans="1:8" x14ac:dyDescent="0.45">
      <c r="A57" s="367">
        <v>43619</v>
      </c>
      <c r="B57" s="368" t="s">
        <v>84</v>
      </c>
      <c r="C57" s="175"/>
      <c r="D57" s="175"/>
      <c r="E57" s="175"/>
      <c r="F57" s="175"/>
      <c r="G57" s="175"/>
      <c r="H57" s="175"/>
    </row>
    <row r="58" spans="1:8" x14ac:dyDescent="0.45">
      <c r="A58" s="368"/>
      <c r="B58" s="368"/>
      <c r="C58" s="175"/>
      <c r="D58" s="175"/>
      <c r="E58" s="175"/>
      <c r="F58" s="175"/>
      <c r="G58" s="175"/>
      <c r="H58" s="175"/>
    </row>
    <row r="59" spans="1:8" x14ac:dyDescent="0.45">
      <c r="A59" s="367">
        <v>43620</v>
      </c>
      <c r="B59" s="368" t="s">
        <v>85</v>
      </c>
      <c r="C59" s="175"/>
      <c r="D59" s="175"/>
      <c r="E59" s="175"/>
      <c r="F59" s="175"/>
      <c r="G59" s="175"/>
      <c r="H59" s="175"/>
    </row>
    <row r="60" spans="1:8" x14ac:dyDescent="0.45">
      <c r="A60" s="368"/>
      <c r="B60" s="368"/>
      <c r="C60" s="175"/>
      <c r="D60" s="175"/>
      <c r="E60" s="175"/>
      <c r="F60" s="175"/>
      <c r="G60" s="175"/>
      <c r="H60" s="175"/>
    </row>
    <row r="61" spans="1:8" x14ac:dyDescent="0.45">
      <c r="A61" s="367">
        <v>43621</v>
      </c>
      <c r="B61" s="368" t="s">
        <v>86</v>
      </c>
      <c r="C61" s="175"/>
      <c r="D61" s="175"/>
      <c r="E61" s="175"/>
      <c r="F61" s="175"/>
      <c r="G61" s="175"/>
      <c r="H61" s="175"/>
    </row>
    <row r="62" spans="1:8" x14ac:dyDescent="0.45">
      <c r="A62" s="368"/>
      <c r="B62" s="368"/>
      <c r="C62" s="175"/>
      <c r="D62" s="175"/>
      <c r="E62" s="175"/>
      <c r="F62" s="175"/>
      <c r="G62" s="175"/>
      <c r="H62" s="175"/>
    </row>
    <row r="63" spans="1:8" x14ac:dyDescent="0.45">
      <c r="A63" s="367">
        <v>43622</v>
      </c>
      <c r="B63" s="368" t="s">
        <v>79</v>
      </c>
      <c r="C63" s="175"/>
      <c r="D63" s="175"/>
      <c r="E63" s="175"/>
      <c r="F63" s="175"/>
      <c r="G63" s="175"/>
      <c r="H63" s="175"/>
    </row>
    <row r="64" spans="1:8" x14ac:dyDescent="0.45">
      <c r="A64" s="368"/>
      <c r="B64" s="368"/>
      <c r="C64" s="175"/>
      <c r="D64" s="175"/>
      <c r="E64" s="175"/>
      <c r="F64" s="175"/>
      <c r="G64" s="175"/>
      <c r="H64" s="175"/>
    </row>
    <row r="65" spans="1:8" x14ac:dyDescent="0.45">
      <c r="A65" s="367">
        <v>43623</v>
      </c>
      <c r="B65" s="368" t="s">
        <v>81</v>
      </c>
      <c r="C65" s="175"/>
      <c r="D65" s="175"/>
      <c r="E65" s="175"/>
      <c r="F65" s="175"/>
      <c r="G65" s="175"/>
      <c r="H65" s="175"/>
    </row>
    <row r="66" spans="1:8" x14ac:dyDescent="0.45">
      <c r="A66" s="368"/>
      <c r="B66" s="368"/>
      <c r="C66" s="175"/>
      <c r="D66" s="175"/>
      <c r="E66" s="175"/>
      <c r="F66" s="175"/>
      <c r="G66" s="175"/>
      <c r="H66" s="175"/>
    </row>
    <row r="67" spans="1:8" x14ac:dyDescent="0.45">
      <c r="A67" s="367">
        <v>43624</v>
      </c>
      <c r="B67" s="369" t="s">
        <v>82</v>
      </c>
      <c r="C67" s="175"/>
      <c r="D67" s="175"/>
      <c r="E67" s="175"/>
      <c r="F67" s="175"/>
      <c r="G67" s="175"/>
      <c r="H67" s="175"/>
    </row>
    <row r="68" spans="1:8" x14ac:dyDescent="0.45">
      <c r="A68" s="368"/>
      <c r="B68" s="369"/>
      <c r="C68" s="175"/>
      <c r="D68" s="175"/>
      <c r="E68" s="175"/>
      <c r="F68" s="175"/>
      <c r="G68" s="175"/>
      <c r="H68" s="175"/>
    </row>
    <row r="69" spans="1:8" x14ac:dyDescent="0.45">
      <c r="A69" s="367">
        <v>43625</v>
      </c>
      <c r="B69" s="370" t="s">
        <v>83</v>
      </c>
      <c r="C69" s="175"/>
      <c r="D69" s="175"/>
      <c r="E69" s="175"/>
      <c r="F69" s="175"/>
      <c r="G69" s="175"/>
      <c r="H69" s="175"/>
    </row>
    <row r="70" spans="1:8" x14ac:dyDescent="0.45">
      <c r="A70" s="368"/>
      <c r="B70" s="370"/>
      <c r="C70" s="175"/>
      <c r="D70" s="175"/>
      <c r="E70" s="175"/>
      <c r="F70" s="175"/>
      <c r="G70" s="175"/>
      <c r="H70" s="175"/>
    </row>
    <row r="71" spans="1:8" x14ac:dyDescent="0.45">
      <c r="A71" s="367">
        <v>43626</v>
      </c>
      <c r="B71" s="368" t="s">
        <v>84</v>
      </c>
      <c r="C71" s="175"/>
      <c r="D71" s="175"/>
      <c r="E71" s="175"/>
      <c r="F71" s="175"/>
      <c r="G71" s="175"/>
      <c r="H71" s="175"/>
    </row>
    <row r="72" spans="1:8" x14ac:dyDescent="0.45">
      <c r="A72" s="368"/>
      <c r="B72" s="368"/>
      <c r="C72" s="175"/>
      <c r="D72" s="175"/>
      <c r="E72" s="175"/>
      <c r="F72" s="175"/>
      <c r="G72" s="175"/>
      <c r="H72" s="175"/>
    </row>
    <row r="73" spans="1:8" x14ac:dyDescent="0.45">
      <c r="A73" s="367">
        <v>43627</v>
      </c>
      <c r="B73" s="368" t="s">
        <v>85</v>
      </c>
      <c r="C73" s="175"/>
      <c r="D73" s="175"/>
      <c r="E73" s="175"/>
      <c r="F73" s="175"/>
      <c r="G73" s="175"/>
      <c r="H73" s="175"/>
    </row>
    <row r="74" spans="1:8" x14ac:dyDescent="0.45">
      <c r="A74" s="368"/>
      <c r="B74" s="368"/>
      <c r="C74" s="175"/>
      <c r="D74" s="175"/>
      <c r="E74" s="175"/>
      <c r="F74" s="175"/>
      <c r="G74" s="175"/>
      <c r="H74" s="175"/>
    </row>
    <row r="75" spans="1:8" x14ac:dyDescent="0.45">
      <c r="A75" s="367">
        <v>43628</v>
      </c>
      <c r="B75" s="368" t="s">
        <v>86</v>
      </c>
      <c r="C75" s="175"/>
      <c r="D75" s="175"/>
      <c r="E75" s="175"/>
      <c r="F75" s="175"/>
      <c r="G75" s="175"/>
      <c r="H75" s="175"/>
    </row>
    <row r="76" spans="1:8" x14ac:dyDescent="0.45">
      <c r="A76" s="368"/>
      <c r="B76" s="368"/>
      <c r="C76" s="175"/>
      <c r="D76" s="175"/>
      <c r="E76" s="175"/>
      <c r="F76" s="175"/>
      <c r="G76" s="175"/>
      <c r="H76" s="175"/>
    </row>
    <row r="77" spans="1:8" x14ac:dyDescent="0.45">
      <c r="A77" s="367">
        <v>43629</v>
      </c>
      <c r="B77" s="368" t="s">
        <v>79</v>
      </c>
      <c r="C77" s="175"/>
      <c r="D77" s="175"/>
      <c r="E77" s="175"/>
      <c r="F77" s="175"/>
      <c r="G77" s="175"/>
      <c r="H77" s="175"/>
    </row>
    <row r="78" spans="1:8" x14ac:dyDescent="0.45">
      <c r="A78" s="368"/>
      <c r="B78" s="368"/>
      <c r="C78" s="175"/>
      <c r="D78" s="175"/>
      <c r="E78" s="175"/>
      <c r="F78" s="175"/>
      <c r="G78" s="175"/>
      <c r="H78" s="175"/>
    </row>
    <row r="79" spans="1:8" x14ac:dyDescent="0.45">
      <c r="A79" s="367">
        <v>43630</v>
      </c>
      <c r="B79" s="368" t="s">
        <v>81</v>
      </c>
      <c r="C79" s="175"/>
      <c r="D79" s="175"/>
      <c r="E79" s="175"/>
      <c r="F79" s="175"/>
      <c r="G79" s="175"/>
      <c r="H79" s="175"/>
    </row>
    <row r="80" spans="1:8" x14ac:dyDescent="0.45">
      <c r="A80" s="368"/>
      <c r="B80" s="368"/>
      <c r="C80" s="175"/>
      <c r="D80" s="175"/>
      <c r="E80" s="175"/>
      <c r="F80" s="175"/>
      <c r="G80" s="175"/>
      <c r="H80" s="175"/>
    </row>
    <row r="81" spans="1:8" x14ac:dyDescent="0.45">
      <c r="A81" s="367">
        <v>43631</v>
      </c>
      <c r="B81" s="369" t="s">
        <v>82</v>
      </c>
      <c r="C81" s="175"/>
      <c r="D81" s="175"/>
      <c r="E81" s="175"/>
      <c r="F81" s="175"/>
      <c r="G81" s="175"/>
      <c r="H81" s="175"/>
    </row>
    <row r="82" spans="1:8" x14ac:dyDescent="0.45">
      <c r="A82" s="368"/>
      <c r="B82" s="369"/>
      <c r="C82" s="175"/>
      <c r="D82" s="175"/>
      <c r="E82" s="175"/>
      <c r="F82" s="175"/>
      <c r="G82" s="175"/>
      <c r="H82" s="175"/>
    </row>
    <row r="83" spans="1:8" x14ac:dyDescent="0.45">
      <c r="A83" s="367">
        <v>43632</v>
      </c>
      <c r="B83" s="370" t="s">
        <v>83</v>
      </c>
      <c r="C83" s="175"/>
      <c r="D83" s="175"/>
      <c r="E83" s="175"/>
      <c r="F83" s="175"/>
      <c r="G83" s="175"/>
      <c r="H83" s="175"/>
    </row>
    <row r="84" spans="1:8" x14ac:dyDescent="0.45">
      <c r="A84" s="368"/>
      <c r="B84" s="370"/>
      <c r="C84" s="175"/>
      <c r="D84" s="175"/>
      <c r="E84" s="175"/>
      <c r="F84" s="175"/>
      <c r="G84" s="175"/>
      <c r="H84" s="175"/>
    </row>
    <row r="85" spans="1:8" x14ac:dyDescent="0.45">
      <c r="A85" s="367">
        <v>43633</v>
      </c>
      <c r="B85" s="368" t="s">
        <v>84</v>
      </c>
      <c r="C85" s="175"/>
      <c r="D85" s="175"/>
      <c r="E85" s="175"/>
      <c r="F85" s="175"/>
      <c r="G85" s="175"/>
      <c r="H85" s="175"/>
    </row>
    <row r="86" spans="1:8" x14ac:dyDescent="0.45">
      <c r="A86" s="368"/>
      <c r="B86" s="368"/>
      <c r="C86" s="175"/>
      <c r="D86" s="175"/>
      <c r="E86" s="175"/>
      <c r="F86" s="175"/>
      <c r="G86" s="175"/>
      <c r="H86" s="175"/>
    </row>
    <row r="87" spans="1:8" x14ac:dyDescent="0.45">
      <c r="A87" s="367">
        <v>43634</v>
      </c>
      <c r="B87" s="368" t="s">
        <v>85</v>
      </c>
      <c r="C87" s="175"/>
      <c r="D87" s="175"/>
      <c r="E87" s="175"/>
      <c r="F87" s="175"/>
      <c r="G87" s="175"/>
      <c r="H87" s="175"/>
    </row>
    <row r="88" spans="1:8" x14ac:dyDescent="0.45">
      <c r="A88" s="368"/>
      <c r="B88" s="368"/>
      <c r="C88" s="175"/>
      <c r="D88" s="175"/>
      <c r="E88" s="175"/>
      <c r="F88" s="175"/>
      <c r="G88" s="175"/>
      <c r="H88" s="175"/>
    </row>
    <row r="89" spans="1:8" x14ac:dyDescent="0.45">
      <c r="A89" s="367">
        <v>43635</v>
      </c>
      <c r="B89" s="368" t="s">
        <v>86</v>
      </c>
      <c r="C89" s="175"/>
      <c r="D89" s="175"/>
      <c r="E89" s="175"/>
      <c r="F89" s="175"/>
      <c r="G89" s="175"/>
      <c r="H89" s="175"/>
    </row>
    <row r="90" spans="1:8" x14ac:dyDescent="0.45">
      <c r="A90" s="368"/>
      <c r="B90" s="368"/>
      <c r="C90" s="175"/>
      <c r="D90" s="175"/>
      <c r="E90" s="175"/>
      <c r="F90" s="175"/>
      <c r="G90" s="175"/>
      <c r="H90" s="175"/>
    </row>
    <row r="91" spans="1:8" x14ac:dyDescent="0.45">
      <c r="A91" s="367">
        <v>43636</v>
      </c>
      <c r="B91" s="368" t="s">
        <v>79</v>
      </c>
      <c r="C91" s="175"/>
      <c r="D91" s="175"/>
      <c r="E91" s="175"/>
      <c r="F91" s="175"/>
      <c r="G91" s="175"/>
      <c r="H91" s="175"/>
    </row>
    <row r="92" spans="1:8" x14ac:dyDescent="0.45">
      <c r="A92" s="368"/>
      <c r="B92" s="368"/>
      <c r="C92" s="175"/>
      <c r="D92" s="175"/>
      <c r="E92" s="175"/>
      <c r="F92" s="175"/>
      <c r="G92" s="175"/>
      <c r="H92" s="175"/>
    </row>
    <row r="93" spans="1:8" x14ac:dyDescent="0.45">
      <c r="A93" s="367">
        <v>43637</v>
      </c>
      <c r="B93" s="368" t="s">
        <v>81</v>
      </c>
      <c r="C93" s="175"/>
      <c r="D93" s="175"/>
      <c r="E93" s="175"/>
      <c r="F93" s="175"/>
      <c r="G93" s="175"/>
      <c r="H93" s="175"/>
    </row>
    <row r="94" spans="1:8" x14ac:dyDescent="0.45">
      <c r="A94" s="368"/>
      <c r="B94" s="368"/>
      <c r="C94" s="175"/>
      <c r="D94" s="175"/>
      <c r="E94" s="175"/>
      <c r="F94" s="175"/>
      <c r="G94" s="175"/>
      <c r="H94" s="175"/>
    </row>
    <row r="95" spans="1:8" x14ac:dyDescent="0.45">
      <c r="A95" s="367">
        <v>43638</v>
      </c>
      <c r="B95" s="369" t="s">
        <v>82</v>
      </c>
      <c r="C95" s="175"/>
      <c r="D95" s="175"/>
      <c r="E95" s="175"/>
      <c r="F95" s="175"/>
      <c r="G95" s="175"/>
      <c r="H95" s="175"/>
    </row>
    <row r="96" spans="1:8" x14ac:dyDescent="0.45">
      <c r="A96" s="368"/>
      <c r="B96" s="369"/>
      <c r="C96" s="175"/>
      <c r="D96" s="175"/>
      <c r="E96" s="175"/>
      <c r="F96" s="175"/>
      <c r="G96" s="175"/>
      <c r="H96" s="175"/>
    </row>
    <row r="97" spans="1:8" x14ac:dyDescent="0.45">
      <c r="A97" s="367">
        <v>43639</v>
      </c>
      <c r="B97" s="370" t="s">
        <v>83</v>
      </c>
      <c r="C97" s="175"/>
      <c r="D97" s="175"/>
      <c r="E97" s="175"/>
      <c r="F97" s="175"/>
      <c r="G97" s="175"/>
      <c r="H97" s="175"/>
    </row>
    <row r="98" spans="1:8" x14ac:dyDescent="0.45">
      <c r="A98" s="368"/>
      <c r="B98" s="370"/>
      <c r="C98" s="175"/>
      <c r="D98" s="175"/>
      <c r="E98" s="175"/>
      <c r="F98" s="175"/>
      <c r="G98" s="175"/>
      <c r="H98" s="175"/>
    </row>
    <row r="99" spans="1:8" x14ac:dyDescent="0.45">
      <c r="A99" s="367">
        <v>43640</v>
      </c>
      <c r="B99" s="368" t="s">
        <v>84</v>
      </c>
      <c r="C99" s="175"/>
      <c r="D99" s="175"/>
      <c r="E99" s="175"/>
      <c r="F99" s="175"/>
      <c r="G99" s="175"/>
      <c r="H99" s="175"/>
    </row>
    <row r="100" spans="1:8" x14ac:dyDescent="0.45">
      <c r="A100" s="368"/>
      <c r="B100" s="368"/>
      <c r="C100" s="175"/>
      <c r="D100" s="175"/>
      <c r="E100" s="175"/>
      <c r="F100" s="175"/>
      <c r="G100" s="175"/>
      <c r="H100" s="175"/>
    </row>
    <row r="101" spans="1:8" x14ac:dyDescent="0.45">
      <c r="A101" s="367">
        <v>43641</v>
      </c>
      <c r="B101" s="368" t="s">
        <v>85</v>
      </c>
      <c r="C101" s="175"/>
      <c r="D101" s="175"/>
      <c r="E101" s="175"/>
      <c r="F101" s="175"/>
      <c r="G101" s="175"/>
      <c r="H101" s="175"/>
    </row>
    <row r="102" spans="1:8" x14ac:dyDescent="0.45">
      <c r="A102" s="368"/>
      <c r="B102" s="368"/>
      <c r="C102" s="175"/>
      <c r="D102" s="175"/>
      <c r="E102" s="175"/>
      <c r="F102" s="175"/>
      <c r="G102" s="175"/>
      <c r="H102" s="175"/>
    </row>
    <row r="103" spans="1:8" x14ac:dyDescent="0.45">
      <c r="A103" s="367">
        <v>43642</v>
      </c>
      <c r="B103" s="368" t="s">
        <v>86</v>
      </c>
      <c r="C103" s="175"/>
      <c r="D103" s="175"/>
      <c r="E103" s="175"/>
      <c r="F103" s="175"/>
      <c r="G103" s="175"/>
      <c r="H103" s="175"/>
    </row>
    <row r="104" spans="1:8" x14ac:dyDescent="0.45">
      <c r="A104" s="368"/>
      <c r="B104" s="368"/>
      <c r="C104" s="175"/>
      <c r="D104" s="175"/>
      <c r="E104" s="175"/>
      <c r="F104" s="175"/>
      <c r="G104" s="175"/>
      <c r="H104" s="175"/>
    </row>
    <row r="105" spans="1:8" x14ac:dyDescent="0.45">
      <c r="A105" s="367">
        <v>43643</v>
      </c>
      <c r="B105" s="368" t="s">
        <v>79</v>
      </c>
      <c r="C105" s="175"/>
      <c r="D105" s="175"/>
      <c r="E105" s="175"/>
      <c r="F105" s="175"/>
      <c r="G105" s="175"/>
      <c r="H105" s="175"/>
    </row>
    <row r="106" spans="1:8" x14ac:dyDescent="0.45">
      <c r="A106" s="368"/>
      <c r="B106" s="368"/>
      <c r="C106" s="175"/>
      <c r="D106" s="175"/>
      <c r="E106" s="175"/>
      <c r="F106" s="175"/>
      <c r="G106" s="175"/>
      <c r="H106" s="175"/>
    </row>
    <row r="107" spans="1:8" x14ac:dyDescent="0.45">
      <c r="A107" s="367">
        <v>43644</v>
      </c>
      <c r="B107" s="368" t="s">
        <v>81</v>
      </c>
      <c r="C107" s="175"/>
      <c r="D107" s="175"/>
      <c r="E107" s="175"/>
      <c r="F107" s="175"/>
      <c r="G107" s="175"/>
      <c r="H107" s="175"/>
    </row>
    <row r="108" spans="1:8" x14ac:dyDescent="0.45">
      <c r="A108" s="368"/>
      <c r="B108" s="368"/>
      <c r="C108" s="175"/>
      <c r="D108" s="175"/>
      <c r="E108" s="175"/>
      <c r="F108" s="175"/>
      <c r="G108" s="175"/>
      <c r="H108" s="175"/>
    </row>
    <row r="109" spans="1:8" x14ac:dyDescent="0.45">
      <c r="A109" s="367">
        <v>43645</v>
      </c>
      <c r="B109" s="369" t="s">
        <v>82</v>
      </c>
      <c r="C109" s="175"/>
      <c r="D109" s="175"/>
      <c r="E109" s="175"/>
      <c r="F109" s="175"/>
      <c r="G109" s="175"/>
      <c r="H109" s="175"/>
    </row>
    <row r="110" spans="1:8" x14ac:dyDescent="0.45">
      <c r="A110" s="368"/>
      <c r="B110" s="369"/>
      <c r="C110" s="175"/>
      <c r="D110" s="175"/>
      <c r="E110" s="175"/>
      <c r="F110" s="175"/>
      <c r="G110" s="175"/>
      <c r="H110" s="175"/>
    </row>
    <row r="111" spans="1:8" x14ac:dyDescent="0.45">
      <c r="A111" s="367">
        <v>43646</v>
      </c>
      <c r="B111" s="370" t="s">
        <v>83</v>
      </c>
      <c r="C111" s="175"/>
      <c r="D111" s="175"/>
      <c r="E111" s="175"/>
      <c r="F111" s="175"/>
      <c r="G111" s="175"/>
      <c r="H111" s="175"/>
    </row>
    <row r="112" spans="1:8" x14ac:dyDescent="0.45">
      <c r="A112" s="368"/>
      <c r="B112" s="370"/>
      <c r="C112" s="175"/>
      <c r="D112" s="175"/>
      <c r="E112" s="175"/>
      <c r="F112" s="175"/>
      <c r="G112" s="175"/>
      <c r="H112" s="175"/>
    </row>
    <row r="113" spans="1:8" x14ac:dyDescent="0.45">
      <c r="A113" s="367">
        <v>43647</v>
      </c>
      <c r="B113" s="368" t="s">
        <v>84</v>
      </c>
      <c r="C113" s="175"/>
      <c r="D113" s="175"/>
      <c r="E113" s="175"/>
      <c r="F113" s="175"/>
      <c r="G113" s="175"/>
      <c r="H113" s="175"/>
    </row>
    <row r="114" spans="1:8" x14ac:dyDescent="0.45">
      <c r="A114" s="368"/>
      <c r="B114" s="368"/>
      <c r="C114" s="175"/>
      <c r="D114" s="175"/>
      <c r="E114" s="175"/>
      <c r="F114" s="175"/>
      <c r="G114" s="175"/>
      <c r="H114" s="175"/>
    </row>
    <row r="115" spans="1:8" x14ac:dyDescent="0.45">
      <c r="A115" s="367">
        <v>43648</v>
      </c>
      <c r="B115" s="368" t="s">
        <v>85</v>
      </c>
      <c r="C115" s="175"/>
      <c r="D115" s="175"/>
      <c r="E115" s="175"/>
      <c r="F115" s="175"/>
      <c r="G115" s="175"/>
      <c r="H115" s="175"/>
    </row>
    <row r="116" spans="1:8" x14ac:dyDescent="0.45">
      <c r="A116" s="368"/>
      <c r="B116" s="368"/>
      <c r="C116" s="175"/>
      <c r="D116" s="175"/>
      <c r="E116" s="175"/>
      <c r="F116" s="175"/>
      <c r="G116" s="175"/>
      <c r="H116" s="175"/>
    </row>
    <row r="117" spans="1:8" x14ac:dyDescent="0.45">
      <c r="A117" s="367">
        <v>43649</v>
      </c>
      <c r="B117" s="368" t="s">
        <v>86</v>
      </c>
      <c r="C117" s="175"/>
      <c r="D117" s="175"/>
      <c r="E117" s="175"/>
      <c r="F117" s="175"/>
      <c r="G117" s="175"/>
      <c r="H117" s="175"/>
    </row>
    <row r="118" spans="1:8" x14ac:dyDescent="0.45">
      <c r="A118" s="368"/>
      <c r="B118" s="368"/>
      <c r="C118" s="175"/>
      <c r="D118" s="175"/>
      <c r="E118" s="175"/>
      <c r="F118" s="175"/>
      <c r="G118" s="175"/>
      <c r="H118" s="175"/>
    </row>
    <row r="119" spans="1:8" x14ac:dyDescent="0.45">
      <c r="A119" s="367">
        <v>43650</v>
      </c>
      <c r="B119" s="368" t="s">
        <v>79</v>
      </c>
      <c r="C119" s="175"/>
      <c r="D119" s="175"/>
      <c r="E119" s="175"/>
      <c r="F119" s="175"/>
      <c r="G119" s="175"/>
      <c r="H119" s="175"/>
    </row>
    <row r="120" spans="1:8" x14ac:dyDescent="0.45">
      <c r="A120" s="368"/>
      <c r="B120" s="368"/>
      <c r="C120" s="175"/>
      <c r="D120" s="175"/>
      <c r="E120" s="175"/>
      <c r="F120" s="175"/>
      <c r="G120" s="175"/>
      <c r="H120" s="175"/>
    </row>
    <row r="121" spans="1:8" x14ac:dyDescent="0.45">
      <c r="A121" s="367">
        <v>43651</v>
      </c>
      <c r="B121" s="368" t="s">
        <v>81</v>
      </c>
      <c r="C121" s="175"/>
      <c r="D121" s="175"/>
      <c r="E121" s="175"/>
      <c r="F121" s="175"/>
      <c r="G121" s="175"/>
      <c r="H121" s="175"/>
    </row>
    <row r="122" spans="1:8" x14ac:dyDescent="0.45">
      <c r="A122" s="368"/>
      <c r="B122" s="368"/>
      <c r="C122" s="175"/>
      <c r="D122" s="175"/>
      <c r="E122" s="175"/>
      <c r="F122" s="175"/>
      <c r="G122" s="175"/>
      <c r="H122" s="175"/>
    </row>
    <row r="123" spans="1:8" x14ac:dyDescent="0.45">
      <c r="A123" s="367">
        <v>43652</v>
      </c>
      <c r="B123" s="369" t="s">
        <v>82</v>
      </c>
      <c r="C123" s="175"/>
      <c r="D123" s="175"/>
      <c r="E123" s="175"/>
      <c r="F123" s="175"/>
      <c r="G123" s="175"/>
      <c r="H123" s="175"/>
    </row>
    <row r="124" spans="1:8" x14ac:dyDescent="0.45">
      <c r="A124" s="368"/>
      <c r="B124" s="369"/>
      <c r="C124" s="175"/>
      <c r="D124" s="175"/>
      <c r="E124" s="175"/>
      <c r="F124" s="175"/>
      <c r="G124" s="175"/>
      <c r="H124" s="175"/>
    </row>
    <row r="125" spans="1:8" x14ac:dyDescent="0.45">
      <c r="A125" s="367">
        <v>43653</v>
      </c>
      <c r="B125" s="370" t="s">
        <v>83</v>
      </c>
      <c r="C125" s="175"/>
      <c r="D125" s="175"/>
      <c r="E125" s="175"/>
      <c r="F125" s="175"/>
      <c r="G125" s="175"/>
      <c r="H125" s="175"/>
    </row>
    <row r="126" spans="1:8" x14ac:dyDescent="0.45">
      <c r="A126" s="368"/>
      <c r="B126" s="370"/>
      <c r="C126" s="175"/>
      <c r="D126" s="175"/>
      <c r="E126" s="175"/>
      <c r="F126" s="175"/>
      <c r="G126" s="175"/>
      <c r="H126" s="175"/>
    </row>
    <row r="127" spans="1:8" x14ac:dyDescent="0.45">
      <c r="A127" s="367">
        <v>43654</v>
      </c>
      <c r="B127" s="368" t="s">
        <v>84</v>
      </c>
      <c r="C127" s="175"/>
      <c r="D127" s="175"/>
      <c r="E127" s="175"/>
      <c r="F127" s="175"/>
      <c r="G127" s="175"/>
      <c r="H127" s="175"/>
    </row>
    <row r="128" spans="1:8" x14ac:dyDescent="0.45">
      <c r="A128" s="368"/>
      <c r="B128" s="368"/>
      <c r="C128" s="175"/>
      <c r="D128" s="175"/>
      <c r="E128" s="175"/>
      <c r="F128" s="175"/>
      <c r="G128" s="175"/>
      <c r="H128" s="175"/>
    </row>
    <row r="129" spans="1:8" x14ac:dyDescent="0.45">
      <c r="A129" s="367">
        <v>43655</v>
      </c>
      <c r="B129" s="368" t="s">
        <v>85</v>
      </c>
      <c r="C129" s="175"/>
      <c r="D129" s="175"/>
      <c r="E129" s="175"/>
      <c r="F129" s="175"/>
      <c r="G129" s="175"/>
      <c r="H129" s="175"/>
    </row>
    <row r="130" spans="1:8" x14ac:dyDescent="0.45">
      <c r="A130" s="368"/>
      <c r="B130" s="368"/>
      <c r="C130" s="175"/>
      <c r="D130" s="175"/>
      <c r="E130" s="175"/>
      <c r="F130" s="175"/>
      <c r="G130" s="175"/>
      <c r="H130" s="175"/>
    </row>
    <row r="131" spans="1:8" x14ac:dyDescent="0.45">
      <c r="A131" s="367">
        <v>43656</v>
      </c>
      <c r="B131" s="368" t="s">
        <v>86</v>
      </c>
      <c r="C131" s="175"/>
      <c r="D131" s="175"/>
      <c r="E131" s="175"/>
      <c r="F131" s="175"/>
      <c r="G131" s="175"/>
      <c r="H131" s="175"/>
    </row>
    <row r="132" spans="1:8" x14ac:dyDescent="0.45">
      <c r="A132" s="368"/>
      <c r="B132" s="368"/>
      <c r="C132" s="175"/>
      <c r="D132" s="175"/>
      <c r="E132" s="175"/>
      <c r="F132" s="175"/>
      <c r="G132" s="175"/>
      <c r="H132" s="175"/>
    </row>
    <row r="133" spans="1:8" x14ac:dyDescent="0.45">
      <c r="A133" s="367">
        <v>43657</v>
      </c>
      <c r="B133" s="368" t="s">
        <v>79</v>
      </c>
      <c r="C133" s="175"/>
      <c r="D133" s="175"/>
      <c r="E133" s="175"/>
      <c r="F133" s="175"/>
      <c r="G133" s="175"/>
      <c r="H133" s="175"/>
    </row>
    <row r="134" spans="1:8" x14ac:dyDescent="0.45">
      <c r="A134" s="368"/>
      <c r="B134" s="368"/>
      <c r="C134" s="175"/>
      <c r="D134" s="175"/>
      <c r="E134" s="175"/>
      <c r="F134" s="175"/>
      <c r="G134" s="175"/>
      <c r="H134" s="175"/>
    </row>
    <row r="135" spans="1:8" x14ac:dyDescent="0.45">
      <c r="A135" s="367">
        <v>43658</v>
      </c>
      <c r="B135" s="368" t="s">
        <v>81</v>
      </c>
      <c r="C135" s="175"/>
      <c r="D135" s="175"/>
      <c r="E135" s="175"/>
      <c r="F135" s="175"/>
      <c r="G135" s="175"/>
      <c r="H135" s="175"/>
    </row>
    <row r="136" spans="1:8" x14ac:dyDescent="0.45">
      <c r="A136" s="368"/>
      <c r="B136" s="368"/>
      <c r="C136" s="175"/>
      <c r="D136" s="175"/>
      <c r="E136" s="175"/>
      <c r="F136" s="175"/>
      <c r="G136" s="175"/>
      <c r="H136" s="175"/>
    </row>
    <row r="137" spans="1:8" x14ac:dyDescent="0.45">
      <c r="A137" s="367">
        <v>43659</v>
      </c>
      <c r="B137" s="369" t="s">
        <v>82</v>
      </c>
      <c r="C137" s="175"/>
      <c r="D137" s="175"/>
      <c r="E137" s="175"/>
      <c r="F137" s="175"/>
      <c r="G137" s="175"/>
      <c r="H137" s="175"/>
    </row>
    <row r="138" spans="1:8" x14ac:dyDescent="0.45">
      <c r="A138" s="368"/>
      <c r="B138" s="369"/>
      <c r="C138" s="175"/>
      <c r="D138" s="175"/>
      <c r="E138" s="175"/>
      <c r="F138" s="175"/>
      <c r="G138" s="175"/>
      <c r="H138" s="175"/>
    </row>
    <row r="139" spans="1:8" x14ac:dyDescent="0.45">
      <c r="A139" s="367">
        <v>43660</v>
      </c>
      <c r="B139" s="370" t="s">
        <v>83</v>
      </c>
      <c r="C139" s="175"/>
      <c r="D139" s="175"/>
      <c r="E139" s="175"/>
      <c r="F139" s="175"/>
      <c r="G139" s="175"/>
      <c r="H139" s="175"/>
    </row>
    <row r="140" spans="1:8" x14ac:dyDescent="0.45">
      <c r="A140" s="368"/>
      <c r="B140" s="370"/>
      <c r="C140" s="175"/>
      <c r="D140" s="175"/>
      <c r="E140" s="175"/>
      <c r="F140" s="175"/>
      <c r="G140" s="175"/>
      <c r="H140" s="175"/>
    </row>
    <row r="141" spans="1:8" x14ac:dyDescent="0.45">
      <c r="A141" s="367">
        <v>43661</v>
      </c>
      <c r="B141" s="368" t="s">
        <v>84</v>
      </c>
      <c r="C141" s="175"/>
      <c r="D141" s="175"/>
      <c r="E141" s="175"/>
      <c r="F141" s="175"/>
      <c r="G141" s="175"/>
      <c r="H141" s="175"/>
    </row>
    <row r="142" spans="1:8" x14ac:dyDescent="0.45">
      <c r="A142" s="368"/>
      <c r="B142" s="368"/>
      <c r="C142" s="175"/>
      <c r="D142" s="175"/>
      <c r="E142" s="175"/>
      <c r="F142" s="175"/>
      <c r="G142" s="175"/>
      <c r="H142" s="175"/>
    </row>
    <row r="143" spans="1:8" x14ac:dyDescent="0.45">
      <c r="A143" s="367">
        <v>43662</v>
      </c>
      <c r="B143" s="368" t="s">
        <v>85</v>
      </c>
      <c r="C143" s="175"/>
      <c r="D143" s="175"/>
      <c r="E143" s="175"/>
      <c r="F143" s="175"/>
      <c r="G143" s="175"/>
      <c r="H143" s="175"/>
    </row>
    <row r="144" spans="1:8" x14ac:dyDescent="0.45">
      <c r="A144" s="368"/>
      <c r="B144" s="368"/>
      <c r="C144" s="175"/>
      <c r="D144" s="175"/>
      <c r="E144" s="175"/>
      <c r="F144" s="175"/>
      <c r="G144" s="175"/>
      <c r="H144" s="175"/>
    </row>
    <row r="145" spans="1:8" x14ac:dyDescent="0.45">
      <c r="A145" s="367">
        <v>43663</v>
      </c>
      <c r="B145" s="368" t="s">
        <v>86</v>
      </c>
      <c r="C145" s="175"/>
      <c r="D145" s="175"/>
      <c r="E145" s="175"/>
      <c r="F145" s="175"/>
      <c r="G145" s="175"/>
      <c r="H145" s="175"/>
    </row>
    <row r="146" spans="1:8" x14ac:dyDescent="0.45">
      <c r="A146" s="368"/>
      <c r="B146" s="368"/>
      <c r="C146" s="175"/>
      <c r="D146" s="175"/>
      <c r="E146" s="175"/>
      <c r="F146" s="175"/>
      <c r="G146" s="175"/>
      <c r="H146" s="175"/>
    </row>
    <row r="147" spans="1:8" x14ac:dyDescent="0.45">
      <c r="A147" s="367">
        <v>43664</v>
      </c>
      <c r="B147" s="368" t="s">
        <v>79</v>
      </c>
      <c r="C147" s="175"/>
      <c r="D147" s="175"/>
      <c r="E147" s="175"/>
      <c r="F147" s="175"/>
      <c r="G147" s="175"/>
      <c r="H147" s="175"/>
    </row>
    <row r="148" spans="1:8" x14ac:dyDescent="0.45">
      <c r="A148" s="368"/>
      <c r="B148" s="368"/>
      <c r="C148" s="175"/>
      <c r="D148" s="175"/>
      <c r="E148" s="175"/>
      <c r="F148" s="175"/>
      <c r="G148" s="175"/>
      <c r="H148" s="175"/>
    </row>
    <row r="149" spans="1:8" x14ac:dyDescent="0.45">
      <c r="A149" s="367">
        <v>43665</v>
      </c>
      <c r="B149" s="368" t="s">
        <v>81</v>
      </c>
      <c r="C149" s="175"/>
      <c r="D149" s="175"/>
      <c r="E149" s="175"/>
      <c r="F149" s="175"/>
      <c r="G149" s="175"/>
      <c r="H149" s="175"/>
    </row>
    <row r="150" spans="1:8" x14ac:dyDescent="0.45">
      <c r="A150" s="368"/>
      <c r="B150" s="368"/>
      <c r="C150" s="175"/>
      <c r="D150" s="175"/>
      <c r="E150" s="175"/>
      <c r="F150" s="175"/>
      <c r="G150" s="175"/>
      <c r="H150" s="175"/>
    </row>
    <row r="151" spans="1:8" x14ac:dyDescent="0.45">
      <c r="A151" s="367">
        <v>43666</v>
      </c>
      <c r="B151" s="369" t="s">
        <v>82</v>
      </c>
      <c r="C151" s="175"/>
      <c r="D151" s="175"/>
      <c r="E151" s="175"/>
      <c r="F151" s="175"/>
      <c r="G151" s="175"/>
      <c r="H151" s="175"/>
    </row>
    <row r="152" spans="1:8" x14ac:dyDescent="0.45">
      <c r="A152" s="368"/>
      <c r="B152" s="369"/>
      <c r="C152" s="175"/>
      <c r="D152" s="175"/>
      <c r="E152" s="175"/>
      <c r="F152" s="175"/>
      <c r="G152" s="175"/>
      <c r="H152" s="175"/>
    </row>
    <row r="153" spans="1:8" x14ac:dyDescent="0.45">
      <c r="A153" s="367">
        <v>43667</v>
      </c>
      <c r="B153" s="370" t="s">
        <v>83</v>
      </c>
      <c r="C153" s="175"/>
      <c r="D153" s="175"/>
      <c r="E153" s="175"/>
      <c r="F153" s="175"/>
      <c r="G153" s="175"/>
      <c r="H153" s="175"/>
    </row>
    <row r="154" spans="1:8" x14ac:dyDescent="0.45">
      <c r="A154" s="368"/>
      <c r="B154" s="370"/>
      <c r="C154" s="175"/>
      <c r="D154" s="175"/>
      <c r="E154" s="175"/>
      <c r="F154" s="175"/>
      <c r="G154" s="175"/>
      <c r="H154" s="175"/>
    </row>
    <row r="155" spans="1:8" x14ac:dyDescent="0.45">
      <c r="A155" s="367">
        <v>43668</v>
      </c>
      <c r="B155" s="368" t="s">
        <v>84</v>
      </c>
      <c r="C155" s="175"/>
      <c r="D155" s="175"/>
      <c r="E155" s="175"/>
      <c r="F155" s="175"/>
      <c r="G155" s="175"/>
      <c r="H155" s="175"/>
    </row>
    <row r="156" spans="1:8" x14ac:dyDescent="0.45">
      <c r="A156" s="368"/>
      <c r="B156" s="368"/>
      <c r="C156" s="175"/>
      <c r="D156" s="175"/>
      <c r="E156" s="175"/>
      <c r="F156" s="175"/>
      <c r="G156" s="175"/>
      <c r="H156" s="175"/>
    </row>
    <row r="157" spans="1:8" x14ac:dyDescent="0.45">
      <c r="A157" s="367">
        <v>43669</v>
      </c>
      <c r="B157" s="368" t="s">
        <v>85</v>
      </c>
      <c r="C157" s="175"/>
      <c r="D157" s="175"/>
      <c r="E157" s="175"/>
      <c r="F157" s="175"/>
      <c r="G157" s="175"/>
      <c r="H157" s="175"/>
    </row>
    <row r="158" spans="1:8" x14ac:dyDescent="0.45">
      <c r="A158" s="368"/>
      <c r="B158" s="368"/>
      <c r="C158" s="175"/>
      <c r="D158" s="175"/>
      <c r="E158" s="175"/>
      <c r="F158" s="175"/>
      <c r="G158" s="175"/>
      <c r="H158" s="175"/>
    </row>
    <row r="159" spans="1:8" x14ac:dyDescent="0.45">
      <c r="A159" s="367">
        <v>43670</v>
      </c>
      <c r="B159" s="368" t="s">
        <v>86</v>
      </c>
      <c r="C159" s="175"/>
      <c r="D159" s="175"/>
      <c r="E159" s="175"/>
      <c r="F159" s="175"/>
      <c r="G159" s="175"/>
      <c r="H159" s="175"/>
    </row>
    <row r="160" spans="1:8" x14ac:dyDescent="0.45">
      <c r="A160" s="368"/>
      <c r="B160" s="368"/>
      <c r="C160" s="175"/>
      <c r="D160" s="175"/>
      <c r="E160" s="175"/>
      <c r="F160" s="175"/>
      <c r="G160" s="175"/>
      <c r="H160" s="175"/>
    </row>
    <row r="161" spans="1:8" x14ac:dyDescent="0.45">
      <c r="A161" s="367">
        <v>43671</v>
      </c>
      <c r="B161" s="368" t="s">
        <v>79</v>
      </c>
      <c r="C161" s="175"/>
      <c r="D161" s="175"/>
      <c r="E161" s="175"/>
      <c r="F161" s="175"/>
      <c r="G161" s="175"/>
      <c r="H161" s="175"/>
    </row>
    <row r="162" spans="1:8" x14ac:dyDescent="0.45">
      <c r="A162" s="368"/>
      <c r="B162" s="368"/>
      <c r="C162" s="175"/>
      <c r="D162" s="175"/>
      <c r="E162" s="175"/>
      <c r="F162" s="175"/>
      <c r="G162" s="175"/>
      <c r="H162" s="175"/>
    </row>
    <row r="163" spans="1:8" x14ac:dyDescent="0.45">
      <c r="A163" s="367">
        <v>43672</v>
      </c>
      <c r="B163" s="368" t="s">
        <v>81</v>
      </c>
      <c r="C163" s="175"/>
      <c r="D163" s="175"/>
      <c r="E163" s="175"/>
      <c r="F163" s="175"/>
      <c r="G163" s="175"/>
      <c r="H163" s="175"/>
    </row>
    <row r="164" spans="1:8" x14ac:dyDescent="0.45">
      <c r="A164" s="368"/>
      <c r="B164" s="368"/>
      <c r="C164" s="175"/>
      <c r="D164" s="175"/>
      <c r="E164" s="175"/>
      <c r="F164" s="175"/>
      <c r="G164" s="175"/>
      <c r="H164" s="175"/>
    </row>
    <row r="165" spans="1:8" x14ac:dyDescent="0.45">
      <c r="A165" s="367">
        <v>43673</v>
      </c>
      <c r="B165" s="369" t="s">
        <v>82</v>
      </c>
      <c r="C165" s="175"/>
      <c r="D165" s="175"/>
      <c r="E165" s="175"/>
      <c r="F165" s="175"/>
      <c r="G165" s="175"/>
      <c r="H165" s="175"/>
    </row>
    <row r="166" spans="1:8" x14ac:dyDescent="0.45">
      <c r="A166" s="368"/>
      <c r="B166" s="369"/>
      <c r="C166" s="175"/>
      <c r="D166" s="175"/>
      <c r="E166" s="175"/>
      <c r="F166" s="175"/>
      <c r="G166" s="175"/>
      <c r="H166" s="175"/>
    </row>
    <row r="167" spans="1:8" x14ac:dyDescent="0.45">
      <c r="A167" s="367">
        <v>43674</v>
      </c>
      <c r="B167" s="370" t="s">
        <v>83</v>
      </c>
      <c r="C167" s="175"/>
      <c r="D167" s="175"/>
      <c r="E167" s="175"/>
      <c r="F167" s="175"/>
      <c r="G167" s="175"/>
      <c r="H167" s="175"/>
    </row>
    <row r="168" spans="1:8" x14ac:dyDescent="0.45">
      <c r="A168" s="368"/>
      <c r="B168" s="370"/>
      <c r="C168" s="175"/>
      <c r="D168" s="175"/>
      <c r="E168" s="175"/>
      <c r="F168" s="175"/>
      <c r="G168" s="175"/>
      <c r="H168" s="175"/>
    </row>
    <row r="169" spans="1:8" x14ac:dyDescent="0.45">
      <c r="A169" s="367">
        <v>43675</v>
      </c>
      <c r="B169" s="368" t="s">
        <v>84</v>
      </c>
      <c r="C169" s="175"/>
      <c r="D169" s="175"/>
      <c r="E169" s="175"/>
      <c r="F169" s="175"/>
      <c r="G169" s="175"/>
      <c r="H169" s="175"/>
    </row>
    <row r="170" spans="1:8" x14ac:dyDescent="0.45">
      <c r="A170" s="368"/>
      <c r="B170" s="368"/>
      <c r="C170" s="175"/>
      <c r="D170" s="175"/>
      <c r="E170" s="175"/>
      <c r="F170" s="175"/>
      <c r="G170" s="175"/>
      <c r="H170" s="175"/>
    </row>
    <row r="171" spans="1:8" x14ac:dyDescent="0.45">
      <c r="A171" s="367">
        <v>43676</v>
      </c>
      <c r="B171" s="368" t="s">
        <v>85</v>
      </c>
      <c r="C171" s="175"/>
      <c r="D171" s="175"/>
      <c r="E171" s="175"/>
      <c r="F171" s="175"/>
      <c r="G171" s="175"/>
      <c r="H171" s="175"/>
    </row>
    <row r="172" spans="1:8" x14ac:dyDescent="0.45">
      <c r="A172" s="368"/>
      <c r="B172" s="368"/>
      <c r="C172" s="175"/>
      <c r="D172" s="175"/>
      <c r="E172" s="175"/>
      <c r="F172" s="175"/>
      <c r="G172" s="175"/>
      <c r="H172" s="175"/>
    </row>
    <row r="173" spans="1:8" x14ac:dyDescent="0.45">
      <c r="A173" s="367">
        <v>43677</v>
      </c>
      <c r="B173" s="368" t="s">
        <v>86</v>
      </c>
      <c r="C173" s="175"/>
      <c r="D173" s="175"/>
      <c r="E173" s="175"/>
      <c r="F173" s="175"/>
      <c r="G173" s="175"/>
      <c r="H173" s="175"/>
    </row>
    <row r="174" spans="1:8" x14ac:dyDescent="0.45">
      <c r="A174" s="368"/>
      <c r="B174" s="368"/>
      <c r="C174" s="175"/>
      <c r="D174" s="175"/>
      <c r="E174" s="175"/>
      <c r="F174" s="175"/>
      <c r="G174" s="175"/>
      <c r="H174" s="175"/>
    </row>
    <row r="175" spans="1:8" x14ac:dyDescent="0.45">
      <c r="A175" s="367">
        <v>43678</v>
      </c>
      <c r="B175" s="368" t="s">
        <v>79</v>
      </c>
      <c r="C175" s="175"/>
      <c r="D175" s="175"/>
      <c r="E175" s="175"/>
      <c r="F175" s="175"/>
      <c r="G175" s="175"/>
      <c r="H175" s="175"/>
    </row>
    <row r="176" spans="1:8" x14ac:dyDescent="0.45">
      <c r="A176" s="368"/>
      <c r="B176" s="368"/>
      <c r="C176" s="175"/>
      <c r="D176" s="175"/>
      <c r="E176" s="175"/>
      <c r="F176" s="175"/>
      <c r="G176" s="175"/>
      <c r="H176" s="175"/>
    </row>
    <row r="177" spans="1:8" x14ac:dyDescent="0.45">
      <c r="A177" s="367">
        <v>43679</v>
      </c>
      <c r="B177" s="368" t="s">
        <v>81</v>
      </c>
      <c r="C177" s="175"/>
      <c r="D177" s="175"/>
      <c r="E177" s="175"/>
      <c r="F177" s="175"/>
      <c r="G177" s="175"/>
      <c r="H177" s="175"/>
    </row>
    <row r="178" spans="1:8" x14ac:dyDescent="0.45">
      <c r="A178" s="368"/>
      <c r="B178" s="368"/>
      <c r="C178" s="175"/>
      <c r="D178" s="175"/>
      <c r="E178" s="175"/>
      <c r="F178" s="175"/>
      <c r="G178" s="175"/>
      <c r="H178" s="175"/>
    </row>
    <row r="179" spans="1:8" x14ac:dyDescent="0.45">
      <c r="A179" s="367">
        <v>43680</v>
      </c>
      <c r="B179" s="369" t="s">
        <v>82</v>
      </c>
      <c r="C179" s="175"/>
      <c r="D179" s="175"/>
      <c r="E179" s="175"/>
      <c r="F179" s="175"/>
      <c r="G179" s="175"/>
      <c r="H179" s="175"/>
    </row>
    <row r="180" spans="1:8" x14ac:dyDescent="0.45">
      <c r="A180" s="368"/>
      <c r="B180" s="369"/>
      <c r="C180" s="175"/>
      <c r="D180" s="175"/>
      <c r="E180" s="175"/>
      <c r="F180" s="175"/>
      <c r="G180" s="175"/>
      <c r="H180" s="175"/>
    </row>
    <row r="181" spans="1:8" x14ac:dyDescent="0.45">
      <c r="A181" s="367">
        <v>43681</v>
      </c>
      <c r="B181" s="370" t="s">
        <v>83</v>
      </c>
      <c r="C181" s="175"/>
      <c r="D181" s="175"/>
      <c r="E181" s="175"/>
      <c r="F181" s="175"/>
      <c r="G181" s="175"/>
      <c r="H181" s="175"/>
    </row>
    <row r="182" spans="1:8" x14ac:dyDescent="0.45">
      <c r="A182" s="368"/>
      <c r="B182" s="370"/>
      <c r="C182" s="175"/>
      <c r="D182" s="175"/>
      <c r="E182" s="175"/>
      <c r="F182" s="175"/>
      <c r="G182" s="175"/>
      <c r="H182" s="175"/>
    </row>
    <row r="183" spans="1:8" x14ac:dyDescent="0.45">
      <c r="A183" s="367">
        <v>43682</v>
      </c>
      <c r="B183" s="368" t="s">
        <v>84</v>
      </c>
      <c r="C183" s="175"/>
      <c r="D183" s="175"/>
      <c r="E183" s="175"/>
      <c r="F183" s="175"/>
      <c r="G183" s="175"/>
      <c r="H183" s="175"/>
    </row>
    <row r="184" spans="1:8" x14ac:dyDescent="0.45">
      <c r="A184" s="368"/>
      <c r="B184" s="368"/>
      <c r="C184" s="175"/>
      <c r="D184" s="175"/>
      <c r="E184" s="175"/>
      <c r="F184" s="175"/>
      <c r="G184" s="175"/>
      <c r="H184" s="175"/>
    </row>
    <row r="185" spans="1:8" x14ac:dyDescent="0.45">
      <c r="A185" s="367">
        <v>43683</v>
      </c>
      <c r="B185" s="368" t="s">
        <v>85</v>
      </c>
      <c r="C185" s="175"/>
      <c r="D185" s="175"/>
      <c r="E185" s="175"/>
      <c r="F185" s="175"/>
      <c r="G185" s="175"/>
      <c r="H185" s="175"/>
    </row>
    <row r="186" spans="1:8" x14ac:dyDescent="0.45">
      <c r="A186" s="368"/>
      <c r="B186" s="368"/>
      <c r="C186" s="175"/>
      <c r="D186" s="175"/>
      <c r="E186" s="175"/>
      <c r="F186" s="175"/>
      <c r="G186" s="175"/>
      <c r="H186" s="175"/>
    </row>
    <row r="187" spans="1:8" x14ac:dyDescent="0.45">
      <c r="A187" s="367">
        <v>43684</v>
      </c>
      <c r="B187" s="368" t="s">
        <v>86</v>
      </c>
      <c r="C187" s="175"/>
      <c r="D187" s="175"/>
      <c r="E187" s="175"/>
      <c r="F187" s="175"/>
      <c r="G187" s="175"/>
      <c r="H187" s="175"/>
    </row>
    <row r="188" spans="1:8" x14ac:dyDescent="0.45">
      <c r="A188" s="368"/>
      <c r="B188" s="368"/>
      <c r="C188" s="175"/>
      <c r="D188" s="175"/>
      <c r="E188" s="175"/>
      <c r="F188" s="175"/>
      <c r="G188" s="175"/>
      <c r="H188" s="175"/>
    </row>
    <row r="189" spans="1:8" x14ac:dyDescent="0.45">
      <c r="A189" s="367">
        <v>43685</v>
      </c>
      <c r="B189" s="368" t="s">
        <v>79</v>
      </c>
      <c r="C189" s="175"/>
      <c r="D189" s="175"/>
      <c r="E189" s="175"/>
      <c r="F189" s="175"/>
      <c r="G189" s="175"/>
      <c r="H189" s="175"/>
    </row>
    <row r="190" spans="1:8" x14ac:dyDescent="0.45">
      <c r="A190" s="368"/>
      <c r="B190" s="368"/>
      <c r="C190" s="175"/>
      <c r="D190" s="175"/>
      <c r="E190" s="175"/>
      <c r="F190" s="175"/>
      <c r="G190" s="175"/>
      <c r="H190" s="175"/>
    </row>
    <row r="191" spans="1:8" x14ac:dyDescent="0.45">
      <c r="A191" s="367">
        <v>43686</v>
      </c>
      <c r="B191" s="368" t="s">
        <v>81</v>
      </c>
      <c r="C191" s="175"/>
      <c r="D191" s="175"/>
      <c r="E191" s="175"/>
      <c r="F191" s="175"/>
      <c r="G191" s="175"/>
      <c r="H191" s="175"/>
    </row>
    <row r="192" spans="1:8" x14ac:dyDescent="0.45">
      <c r="A192" s="368"/>
      <c r="B192" s="368"/>
      <c r="C192" s="175"/>
      <c r="D192" s="175"/>
      <c r="E192" s="175"/>
      <c r="F192" s="175"/>
      <c r="G192" s="175"/>
      <c r="H192" s="175"/>
    </row>
    <row r="193" spans="1:8" x14ac:dyDescent="0.45">
      <c r="A193" s="367">
        <v>43687</v>
      </c>
      <c r="B193" s="369" t="s">
        <v>82</v>
      </c>
      <c r="C193" s="175"/>
      <c r="D193" s="175"/>
      <c r="E193" s="175"/>
      <c r="F193" s="175"/>
      <c r="G193" s="175"/>
      <c r="H193" s="175"/>
    </row>
    <row r="194" spans="1:8" x14ac:dyDescent="0.45">
      <c r="A194" s="368"/>
      <c r="B194" s="369"/>
      <c r="C194" s="175"/>
      <c r="D194" s="175"/>
      <c r="E194" s="175"/>
      <c r="F194" s="175"/>
      <c r="G194" s="175"/>
      <c r="H194" s="175"/>
    </row>
    <row r="195" spans="1:8" x14ac:dyDescent="0.45">
      <c r="A195" s="367">
        <v>43688</v>
      </c>
      <c r="B195" s="370" t="s">
        <v>83</v>
      </c>
      <c r="C195" s="175"/>
      <c r="D195" s="175"/>
      <c r="E195" s="175"/>
      <c r="F195" s="175"/>
      <c r="G195" s="175"/>
      <c r="H195" s="175"/>
    </row>
    <row r="196" spans="1:8" x14ac:dyDescent="0.45">
      <c r="A196" s="368"/>
      <c r="B196" s="370"/>
      <c r="C196" s="175"/>
      <c r="D196" s="175"/>
      <c r="E196" s="175"/>
      <c r="F196" s="175"/>
      <c r="G196" s="175"/>
      <c r="H196" s="175"/>
    </row>
    <row r="197" spans="1:8" x14ac:dyDescent="0.45">
      <c r="A197" s="367">
        <v>43689</v>
      </c>
      <c r="B197" s="368" t="s">
        <v>84</v>
      </c>
      <c r="C197" s="175"/>
      <c r="D197" s="175"/>
      <c r="E197" s="175"/>
      <c r="F197" s="175"/>
      <c r="G197" s="175"/>
      <c r="H197" s="175"/>
    </row>
    <row r="198" spans="1:8" x14ac:dyDescent="0.45">
      <c r="A198" s="368"/>
      <c r="B198" s="368"/>
      <c r="C198" s="175"/>
      <c r="D198" s="175"/>
      <c r="E198" s="175"/>
      <c r="F198" s="175"/>
      <c r="G198" s="175"/>
      <c r="H198" s="175"/>
    </row>
    <row r="199" spans="1:8" x14ac:dyDescent="0.45">
      <c r="A199" s="367">
        <v>43690</v>
      </c>
      <c r="B199" s="368" t="s">
        <v>85</v>
      </c>
      <c r="C199" s="175"/>
      <c r="D199" s="175"/>
      <c r="E199" s="175"/>
      <c r="F199" s="175"/>
      <c r="G199" s="175"/>
      <c r="H199" s="175"/>
    </row>
    <row r="200" spans="1:8" x14ac:dyDescent="0.45">
      <c r="A200" s="368"/>
      <c r="B200" s="368"/>
      <c r="C200" s="175"/>
      <c r="D200" s="175"/>
      <c r="E200" s="175"/>
      <c r="F200" s="175"/>
      <c r="G200" s="175"/>
      <c r="H200" s="175"/>
    </row>
    <row r="201" spans="1:8" x14ac:dyDescent="0.45">
      <c r="A201" s="367">
        <v>43691</v>
      </c>
      <c r="B201" s="368" t="s">
        <v>86</v>
      </c>
      <c r="C201" s="175"/>
      <c r="D201" s="175"/>
      <c r="E201" s="175"/>
      <c r="F201" s="175"/>
      <c r="G201" s="175"/>
      <c r="H201" s="175"/>
    </row>
    <row r="202" spans="1:8" x14ac:dyDescent="0.45">
      <c r="A202" s="368"/>
      <c r="B202" s="368"/>
      <c r="C202" s="175"/>
      <c r="D202" s="175"/>
      <c r="E202" s="175"/>
      <c r="F202" s="175"/>
      <c r="G202" s="175"/>
      <c r="H202" s="175"/>
    </row>
    <row r="203" spans="1:8" x14ac:dyDescent="0.45">
      <c r="A203" s="367">
        <v>43692</v>
      </c>
      <c r="B203" s="368" t="s">
        <v>79</v>
      </c>
      <c r="C203" s="175"/>
      <c r="D203" s="175"/>
      <c r="E203" s="175"/>
      <c r="F203" s="175"/>
      <c r="G203" s="175"/>
      <c r="H203" s="175"/>
    </row>
    <row r="204" spans="1:8" x14ac:dyDescent="0.45">
      <c r="A204" s="368"/>
      <c r="B204" s="368"/>
      <c r="C204" s="175"/>
      <c r="D204" s="175"/>
      <c r="E204" s="175"/>
      <c r="F204" s="175"/>
      <c r="G204" s="175"/>
      <c r="H204" s="175"/>
    </row>
    <row r="205" spans="1:8" x14ac:dyDescent="0.45">
      <c r="A205" s="367">
        <v>43693</v>
      </c>
      <c r="B205" s="368" t="s">
        <v>81</v>
      </c>
      <c r="C205" s="175"/>
      <c r="D205" s="175"/>
      <c r="E205" s="175"/>
      <c r="F205" s="175"/>
      <c r="G205" s="175"/>
      <c r="H205" s="175"/>
    </row>
    <row r="206" spans="1:8" x14ac:dyDescent="0.45">
      <c r="A206" s="368"/>
      <c r="B206" s="368"/>
      <c r="C206" s="175"/>
      <c r="D206" s="175"/>
      <c r="E206" s="175"/>
      <c r="F206" s="175"/>
      <c r="G206" s="175"/>
      <c r="H206" s="175"/>
    </row>
    <row r="207" spans="1:8" x14ac:dyDescent="0.45">
      <c r="A207" s="367">
        <v>43694</v>
      </c>
      <c r="B207" s="369" t="s">
        <v>82</v>
      </c>
      <c r="C207" s="175"/>
      <c r="D207" s="175"/>
      <c r="E207" s="175"/>
      <c r="F207" s="175"/>
      <c r="G207" s="175"/>
      <c r="H207" s="175"/>
    </row>
    <row r="208" spans="1:8" x14ac:dyDescent="0.45">
      <c r="A208" s="368"/>
      <c r="B208" s="369"/>
      <c r="C208" s="175"/>
      <c r="D208" s="175"/>
      <c r="E208" s="175"/>
      <c r="F208" s="175"/>
      <c r="G208" s="175"/>
      <c r="H208" s="175"/>
    </row>
    <row r="209" spans="1:8" x14ac:dyDescent="0.45">
      <c r="A209" s="367">
        <v>43695</v>
      </c>
      <c r="B209" s="370" t="s">
        <v>83</v>
      </c>
      <c r="C209" s="175"/>
      <c r="D209" s="175"/>
      <c r="E209" s="175"/>
      <c r="F209" s="175"/>
      <c r="G209" s="175"/>
      <c r="H209" s="175"/>
    </row>
    <row r="210" spans="1:8" x14ac:dyDescent="0.45">
      <c r="A210" s="368"/>
      <c r="B210" s="370"/>
      <c r="C210" s="175"/>
      <c r="D210" s="175"/>
      <c r="E210" s="175"/>
      <c r="F210" s="175"/>
      <c r="G210" s="175"/>
      <c r="H210" s="175"/>
    </row>
    <row r="211" spans="1:8" x14ac:dyDescent="0.45">
      <c r="A211" s="367">
        <v>43696</v>
      </c>
      <c r="B211" s="368" t="s">
        <v>84</v>
      </c>
      <c r="C211" s="175"/>
      <c r="D211" s="175"/>
      <c r="E211" s="175"/>
      <c r="F211" s="175"/>
      <c r="G211" s="175"/>
      <c r="H211" s="175"/>
    </row>
    <row r="212" spans="1:8" x14ac:dyDescent="0.45">
      <c r="A212" s="368"/>
      <c r="B212" s="368"/>
      <c r="C212" s="175"/>
      <c r="D212" s="175"/>
      <c r="E212" s="175"/>
      <c r="F212" s="175"/>
      <c r="G212" s="175"/>
      <c r="H212" s="175"/>
    </row>
    <row r="213" spans="1:8" x14ac:dyDescent="0.45">
      <c r="A213" s="367">
        <v>43697</v>
      </c>
      <c r="B213" s="368" t="s">
        <v>85</v>
      </c>
      <c r="C213" s="175"/>
      <c r="D213" s="175"/>
      <c r="E213" s="175"/>
      <c r="F213" s="175"/>
      <c r="G213" s="175"/>
      <c r="H213" s="175"/>
    </row>
    <row r="214" spans="1:8" x14ac:dyDescent="0.45">
      <c r="A214" s="368"/>
      <c r="B214" s="368"/>
      <c r="C214" s="175"/>
      <c r="D214" s="175"/>
      <c r="E214" s="175"/>
      <c r="F214" s="175"/>
      <c r="G214" s="175"/>
      <c r="H214" s="175"/>
    </row>
    <row r="215" spans="1:8" x14ac:dyDescent="0.45">
      <c r="A215" s="367">
        <v>43698</v>
      </c>
      <c r="B215" s="368" t="s">
        <v>86</v>
      </c>
      <c r="C215" s="175"/>
      <c r="D215" s="175"/>
      <c r="E215" s="175"/>
      <c r="F215" s="175"/>
      <c r="G215" s="175"/>
      <c r="H215" s="175"/>
    </row>
    <row r="216" spans="1:8" x14ac:dyDescent="0.45">
      <c r="A216" s="368"/>
      <c r="B216" s="368"/>
      <c r="C216" s="175"/>
      <c r="D216" s="175"/>
      <c r="E216" s="175"/>
      <c r="F216" s="175"/>
      <c r="G216" s="175"/>
      <c r="H216" s="175"/>
    </row>
    <row r="217" spans="1:8" x14ac:dyDescent="0.45">
      <c r="A217" s="367">
        <v>43699</v>
      </c>
      <c r="B217" s="368" t="s">
        <v>79</v>
      </c>
      <c r="C217" s="175"/>
      <c r="D217" s="175"/>
      <c r="E217" s="175"/>
      <c r="F217" s="175"/>
      <c r="G217" s="175"/>
      <c r="H217" s="175"/>
    </row>
    <row r="218" spans="1:8" x14ac:dyDescent="0.45">
      <c r="A218" s="368"/>
      <c r="B218" s="368"/>
      <c r="C218" s="175"/>
      <c r="D218" s="175"/>
      <c r="E218" s="175"/>
      <c r="F218" s="175"/>
      <c r="G218" s="175"/>
      <c r="H218" s="175"/>
    </row>
    <row r="219" spans="1:8" x14ac:dyDescent="0.45">
      <c r="A219" s="367">
        <v>43700</v>
      </c>
      <c r="B219" s="368" t="s">
        <v>81</v>
      </c>
      <c r="C219" s="175"/>
      <c r="D219" s="175"/>
      <c r="E219" s="175"/>
      <c r="F219" s="175"/>
      <c r="G219" s="175"/>
      <c r="H219" s="175"/>
    </row>
    <row r="220" spans="1:8" x14ac:dyDescent="0.45">
      <c r="A220" s="368"/>
      <c r="B220" s="368"/>
      <c r="C220" s="175"/>
      <c r="D220" s="175"/>
      <c r="E220" s="175"/>
      <c r="F220" s="175"/>
      <c r="G220" s="175"/>
      <c r="H220" s="175"/>
    </row>
    <row r="221" spans="1:8" x14ac:dyDescent="0.45">
      <c r="A221" s="367">
        <v>43701</v>
      </c>
      <c r="B221" s="369" t="s">
        <v>82</v>
      </c>
      <c r="C221" s="175"/>
      <c r="D221" s="175"/>
      <c r="E221" s="175"/>
      <c r="F221" s="175"/>
      <c r="G221" s="175"/>
      <c r="H221" s="175"/>
    </row>
    <row r="222" spans="1:8" x14ac:dyDescent="0.45">
      <c r="A222" s="368"/>
      <c r="B222" s="369"/>
      <c r="C222" s="175"/>
      <c r="D222" s="175"/>
      <c r="E222" s="175"/>
      <c r="F222" s="175"/>
      <c r="G222" s="175"/>
      <c r="H222" s="175"/>
    </row>
    <row r="223" spans="1:8" x14ac:dyDescent="0.45">
      <c r="A223" s="367">
        <v>43702</v>
      </c>
      <c r="B223" s="370" t="s">
        <v>83</v>
      </c>
      <c r="C223" s="175"/>
      <c r="D223" s="175"/>
      <c r="E223" s="175"/>
      <c r="F223" s="175"/>
      <c r="G223" s="175"/>
      <c r="H223" s="175"/>
    </row>
    <row r="224" spans="1:8" x14ac:dyDescent="0.45">
      <c r="A224" s="368"/>
      <c r="B224" s="370"/>
      <c r="C224" s="175"/>
      <c r="D224" s="175"/>
      <c r="E224" s="175"/>
      <c r="F224" s="175"/>
      <c r="G224" s="175"/>
      <c r="H224" s="175"/>
    </row>
    <row r="225" spans="1:8" x14ac:dyDescent="0.45">
      <c r="A225" s="367">
        <v>43703</v>
      </c>
      <c r="B225" s="368" t="s">
        <v>84</v>
      </c>
      <c r="C225" s="175"/>
      <c r="D225" s="175"/>
      <c r="E225" s="175"/>
      <c r="F225" s="175"/>
      <c r="G225" s="175"/>
      <c r="H225" s="175"/>
    </row>
    <row r="226" spans="1:8" x14ac:dyDescent="0.45">
      <c r="A226" s="368"/>
      <c r="B226" s="368"/>
      <c r="C226" s="175"/>
      <c r="D226" s="175"/>
      <c r="E226" s="175"/>
      <c r="F226" s="175"/>
      <c r="G226" s="175"/>
      <c r="H226" s="175"/>
    </row>
    <row r="227" spans="1:8" x14ac:dyDescent="0.45">
      <c r="A227" s="367">
        <v>43704</v>
      </c>
      <c r="B227" s="368" t="s">
        <v>85</v>
      </c>
      <c r="C227" s="175"/>
      <c r="D227" s="175"/>
      <c r="E227" s="175"/>
      <c r="F227" s="175"/>
      <c r="G227" s="175"/>
      <c r="H227" s="175"/>
    </row>
    <row r="228" spans="1:8" x14ac:dyDescent="0.45">
      <c r="A228" s="368"/>
      <c r="B228" s="368"/>
      <c r="C228" s="175"/>
      <c r="D228" s="175"/>
      <c r="E228" s="175"/>
      <c r="F228" s="175"/>
      <c r="G228" s="175"/>
      <c r="H228" s="175"/>
    </row>
    <row r="229" spans="1:8" x14ac:dyDescent="0.45">
      <c r="A229" s="367">
        <v>43705</v>
      </c>
      <c r="B229" s="368" t="s">
        <v>86</v>
      </c>
      <c r="C229" s="175"/>
      <c r="D229" s="175"/>
      <c r="E229" s="175"/>
      <c r="F229" s="175"/>
      <c r="G229" s="175"/>
      <c r="H229" s="175"/>
    </row>
    <row r="230" spans="1:8" x14ac:dyDescent="0.45">
      <c r="A230" s="368"/>
      <c r="B230" s="368"/>
      <c r="C230" s="175"/>
      <c r="D230" s="175"/>
      <c r="E230" s="175"/>
      <c r="F230" s="175"/>
      <c r="G230" s="175"/>
      <c r="H230" s="175"/>
    </row>
    <row r="231" spans="1:8" x14ac:dyDescent="0.45">
      <c r="A231" s="367">
        <v>43706</v>
      </c>
      <c r="B231" s="368" t="s">
        <v>79</v>
      </c>
      <c r="C231" s="175"/>
      <c r="D231" s="175"/>
      <c r="E231" s="175"/>
      <c r="F231" s="175"/>
      <c r="G231" s="175"/>
      <c r="H231" s="175"/>
    </row>
    <row r="232" spans="1:8" x14ac:dyDescent="0.45">
      <c r="A232" s="368"/>
      <c r="B232" s="368"/>
      <c r="C232" s="175"/>
      <c r="D232" s="175"/>
      <c r="E232" s="175"/>
      <c r="F232" s="175"/>
      <c r="G232" s="175"/>
      <c r="H232" s="175"/>
    </row>
    <row r="233" spans="1:8" x14ac:dyDescent="0.45">
      <c r="A233" s="367">
        <v>43707</v>
      </c>
      <c r="B233" s="368" t="s">
        <v>81</v>
      </c>
      <c r="C233" s="175"/>
      <c r="D233" s="175"/>
      <c r="E233" s="175"/>
      <c r="F233" s="175"/>
      <c r="G233" s="175"/>
      <c r="H233" s="175"/>
    </row>
    <row r="234" spans="1:8" x14ac:dyDescent="0.45">
      <c r="A234" s="368"/>
      <c r="B234" s="368"/>
      <c r="C234" s="175"/>
      <c r="D234" s="175"/>
      <c r="E234" s="175"/>
      <c r="F234" s="175"/>
      <c r="G234" s="175"/>
      <c r="H234" s="175"/>
    </row>
    <row r="235" spans="1:8" x14ac:dyDescent="0.45">
      <c r="A235" s="367">
        <v>43708</v>
      </c>
      <c r="B235" s="369" t="s">
        <v>82</v>
      </c>
      <c r="C235" s="175"/>
      <c r="D235" s="175"/>
      <c r="E235" s="175"/>
      <c r="F235" s="175"/>
      <c r="G235" s="175"/>
      <c r="H235" s="175"/>
    </row>
    <row r="236" spans="1:8" x14ac:dyDescent="0.45">
      <c r="A236" s="368"/>
      <c r="B236" s="369"/>
      <c r="C236" s="175"/>
      <c r="D236" s="175"/>
      <c r="E236" s="175"/>
      <c r="F236" s="175"/>
      <c r="G236" s="175"/>
      <c r="H236" s="175"/>
    </row>
    <row r="237" spans="1:8" x14ac:dyDescent="0.45">
      <c r="A237" s="367">
        <v>43709</v>
      </c>
      <c r="B237" s="370" t="s">
        <v>83</v>
      </c>
      <c r="C237" s="175"/>
      <c r="D237" s="175"/>
      <c r="E237" s="175"/>
      <c r="F237" s="175"/>
      <c r="G237" s="175"/>
      <c r="H237" s="175"/>
    </row>
    <row r="238" spans="1:8" x14ac:dyDescent="0.45">
      <c r="A238" s="368"/>
      <c r="B238" s="370"/>
      <c r="C238" s="175"/>
      <c r="D238" s="175"/>
      <c r="E238" s="175"/>
      <c r="F238" s="175"/>
      <c r="G238" s="175"/>
      <c r="H238" s="175"/>
    </row>
    <row r="239" spans="1:8" x14ac:dyDescent="0.45">
      <c r="A239" s="367">
        <v>43710</v>
      </c>
      <c r="B239" s="368" t="s">
        <v>84</v>
      </c>
      <c r="C239" s="175"/>
      <c r="D239" s="175"/>
      <c r="E239" s="175"/>
      <c r="F239" s="175"/>
      <c r="G239" s="175"/>
      <c r="H239" s="175"/>
    </row>
    <row r="240" spans="1:8" x14ac:dyDescent="0.45">
      <c r="A240" s="368"/>
      <c r="B240" s="368"/>
      <c r="C240" s="175"/>
      <c r="D240" s="175"/>
      <c r="E240" s="175"/>
      <c r="F240" s="175"/>
      <c r="G240" s="175"/>
      <c r="H240" s="175"/>
    </row>
    <row r="241" spans="1:8" x14ac:dyDescent="0.45">
      <c r="A241" s="367">
        <v>43711</v>
      </c>
      <c r="B241" s="368" t="s">
        <v>85</v>
      </c>
      <c r="C241" s="175"/>
      <c r="D241" s="175"/>
      <c r="E241" s="175"/>
      <c r="F241" s="175"/>
      <c r="G241" s="175"/>
      <c r="H241" s="175"/>
    </row>
    <row r="242" spans="1:8" x14ac:dyDescent="0.45">
      <c r="A242" s="368"/>
      <c r="B242" s="368"/>
      <c r="C242" s="175"/>
      <c r="D242" s="175"/>
      <c r="E242" s="175"/>
      <c r="F242" s="175"/>
      <c r="G242" s="175"/>
      <c r="H242" s="175"/>
    </row>
    <row r="243" spans="1:8" x14ac:dyDescent="0.45">
      <c r="A243" s="367">
        <v>43712</v>
      </c>
      <c r="B243" s="368" t="s">
        <v>86</v>
      </c>
      <c r="C243" s="175"/>
      <c r="D243" s="175"/>
      <c r="E243" s="175"/>
      <c r="F243" s="175"/>
      <c r="G243" s="175"/>
      <c r="H243" s="175"/>
    </row>
    <row r="244" spans="1:8" x14ac:dyDescent="0.45">
      <c r="A244" s="368"/>
      <c r="B244" s="368"/>
      <c r="C244" s="175"/>
      <c r="D244" s="175"/>
      <c r="E244" s="175"/>
      <c r="F244" s="175"/>
      <c r="G244" s="175"/>
      <c r="H244" s="175"/>
    </row>
    <row r="245" spans="1:8" x14ac:dyDescent="0.45">
      <c r="A245" s="367">
        <v>43713</v>
      </c>
      <c r="B245" s="368" t="s">
        <v>79</v>
      </c>
      <c r="C245" s="175"/>
      <c r="D245" s="175"/>
      <c r="E245" s="175"/>
      <c r="F245" s="175"/>
      <c r="G245" s="175"/>
      <c r="H245" s="175"/>
    </row>
    <row r="246" spans="1:8" x14ac:dyDescent="0.45">
      <c r="A246" s="368"/>
      <c r="B246" s="368"/>
      <c r="C246" s="175"/>
      <c r="D246" s="175"/>
      <c r="E246" s="175"/>
      <c r="F246" s="175"/>
      <c r="G246" s="175"/>
      <c r="H246" s="175"/>
    </row>
    <row r="247" spans="1:8" x14ac:dyDescent="0.45">
      <c r="A247" s="367">
        <v>43714</v>
      </c>
      <c r="B247" s="368" t="s">
        <v>81</v>
      </c>
      <c r="C247" s="175"/>
      <c r="D247" s="175"/>
      <c r="E247" s="175"/>
      <c r="F247" s="175"/>
      <c r="G247" s="175"/>
      <c r="H247" s="175"/>
    </row>
    <row r="248" spans="1:8" x14ac:dyDescent="0.45">
      <c r="A248" s="368"/>
      <c r="B248" s="368"/>
      <c r="C248" s="175"/>
      <c r="D248" s="175"/>
      <c r="E248" s="175"/>
      <c r="F248" s="175"/>
      <c r="G248" s="175"/>
      <c r="H248" s="175"/>
    </row>
    <row r="249" spans="1:8" x14ac:dyDescent="0.45">
      <c r="A249" s="367">
        <v>43715</v>
      </c>
      <c r="B249" s="369" t="s">
        <v>82</v>
      </c>
      <c r="C249" s="175"/>
      <c r="D249" s="175"/>
      <c r="E249" s="175"/>
      <c r="F249" s="175"/>
      <c r="G249" s="175"/>
      <c r="H249" s="175"/>
    </row>
    <row r="250" spans="1:8" x14ac:dyDescent="0.45">
      <c r="A250" s="368"/>
      <c r="B250" s="369"/>
      <c r="C250" s="175"/>
      <c r="D250" s="175"/>
      <c r="E250" s="175"/>
      <c r="F250" s="175"/>
      <c r="G250" s="175"/>
      <c r="H250" s="175"/>
    </row>
    <row r="251" spans="1:8" x14ac:dyDescent="0.45">
      <c r="A251" s="367">
        <v>43716</v>
      </c>
      <c r="B251" s="370" t="s">
        <v>83</v>
      </c>
      <c r="C251" s="175"/>
      <c r="D251" s="175"/>
      <c r="E251" s="175"/>
      <c r="F251" s="175"/>
      <c r="G251" s="175"/>
      <c r="H251" s="175"/>
    </row>
    <row r="252" spans="1:8" x14ac:dyDescent="0.45">
      <c r="A252" s="368"/>
      <c r="B252" s="370"/>
      <c r="C252" s="175"/>
      <c r="D252" s="175"/>
      <c r="E252" s="175"/>
      <c r="F252" s="175"/>
      <c r="G252" s="175"/>
      <c r="H252" s="175"/>
    </row>
    <row r="253" spans="1:8" x14ac:dyDescent="0.45">
      <c r="A253" s="367">
        <v>43717</v>
      </c>
      <c r="B253" s="368" t="s">
        <v>84</v>
      </c>
      <c r="C253" s="175"/>
      <c r="D253" s="175"/>
      <c r="E253" s="175"/>
      <c r="F253" s="175"/>
      <c r="G253" s="175"/>
      <c r="H253" s="175"/>
    </row>
    <row r="254" spans="1:8" x14ac:dyDescent="0.45">
      <c r="A254" s="368"/>
      <c r="B254" s="368"/>
      <c r="C254" s="175"/>
      <c r="D254" s="175"/>
      <c r="E254" s="175"/>
      <c r="F254" s="175"/>
      <c r="G254" s="175"/>
      <c r="H254" s="175"/>
    </row>
    <row r="255" spans="1:8" x14ac:dyDescent="0.45">
      <c r="A255" s="367">
        <v>43718</v>
      </c>
      <c r="B255" s="368" t="s">
        <v>85</v>
      </c>
      <c r="C255" s="175"/>
      <c r="D255" s="175"/>
      <c r="E255" s="175"/>
      <c r="F255" s="175"/>
      <c r="G255" s="175"/>
      <c r="H255" s="175"/>
    </row>
    <row r="256" spans="1:8" x14ac:dyDescent="0.45">
      <c r="A256" s="368"/>
      <c r="B256" s="368"/>
      <c r="C256" s="175"/>
      <c r="D256" s="175"/>
      <c r="E256" s="175"/>
      <c r="F256" s="175"/>
      <c r="G256" s="175"/>
      <c r="H256" s="175"/>
    </row>
    <row r="257" spans="1:8" x14ac:dyDescent="0.45">
      <c r="A257" s="367">
        <v>43719</v>
      </c>
      <c r="B257" s="368" t="s">
        <v>86</v>
      </c>
      <c r="C257" s="175"/>
      <c r="D257" s="175"/>
      <c r="E257" s="175"/>
      <c r="F257" s="175"/>
      <c r="G257" s="175"/>
      <c r="H257" s="175"/>
    </row>
    <row r="258" spans="1:8" x14ac:dyDescent="0.45">
      <c r="A258" s="368"/>
      <c r="B258" s="368"/>
      <c r="C258" s="175"/>
      <c r="D258" s="175"/>
      <c r="E258" s="175"/>
      <c r="F258" s="175"/>
      <c r="G258" s="175"/>
      <c r="H258" s="175"/>
    </row>
    <row r="259" spans="1:8" x14ac:dyDescent="0.45">
      <c r="A259" s="367">
        <v>43720</v>
      </c>
      <c r="B259" s="368" t="s">
        <v>79</v>
      </c>
      <c r="C259" s="175"/>
      <c r="D259" s="175"/>
      <c r="E259" s="175"/>
      <c r="F259" s="175"/>
      <c r="G259" s="175"/>
      <c r="H259" s="175"/>
    </row>
    <row r="260" spans="1:8" x14ac:dyDescent="0.45">
      <c r="A260" s="368"/>
      <c r="B260" s="368"/>
      <c r="C260" s="175"/>
      <c r="D260" s="175"/>
      <c r="E260" s="175"/>
      <c r="F260" s="175"/>
      <c r="G260" s="175"/>
      <c r="H260" s="175"/>
    </row>
    <row r="261" spans="1:8" x14ac:dyDescent="0.45">
      <c r="A261" s="367">
        <v>43721</v>
      </c>
      <c r="B261" s="368" t="s">
        <v>81</v>
      </c>
      <c r="C261" s="175"/>
      <c r="D261" s="175"/>
      <c r="E261" s="175"/>
      <c r="F261" s="175"/>
      <c r="G261" s="175"/>
      <c r="H261" s="175"/>
    </row>
    <row r="262" spans="1:8" x14ac:dyDescent="0.45">
      <c r="A262" s="368"/>
      <c r="B262" s="368"/>
      <c r="C262" s="175"/>
      <c r="D262" s="175"/>
      <c r="E262" s="175"/>
      <c r="F262" s="175"/>
      <c r="G262" s="175"/>
      <c r="H262" s="175"/>
    </row>
    <row r="263" spans="1:8" x14ac:dyDescent="0.45">
      <c r="A263" s="367">
        <v>43722</v>
      </c>
      <c r="B263" s="369" t="s">
        <v>82</v>
      </c>
      <c r="C263" s="175"/>
      <c r="D263" s="175"/>
      <c r="E263" s="175"/>
      <c r="F263" s="175"/>
      <c r="G263" s="175"/>
      <c r="H263" s="175"/>
    </row>
    <row r="264" spans="1:8" x14ac:dyDescent="0.45">
      <c r="A264" s="368"/>
      <c r="B264" s="369"/>
      <c r="C264" s="175"/>
      <c r="D264" s="175"/>
      <c r="E264" s="175"/>
      <c r="F264" s="175"/>
      <c r="G264" s="175"/>
      <c r="H264" s="175"/>
    </row>
    <row r="265" spans="1:8" x14ac:dyDescent="0.45">
      <c r="A265" s="367">
        <v>43723</v>
      </c>
      <c r="B265" s="370" t="s">
        <v>83</v>
      </c>
      <c r="C265" s="175"/>
      <c r="D265" s="175"/>
      <c r="E265" s="175"/>
      <c r="F265" s="175"/>
      <c r="G265" s="175"/>
      <c r="H265" s="175"/>
    </row>
    <row r="266" spans="1:8" x14ac:dyDescent="0.45">
      <c r="A266" s="368"/>
      <c r="B266" s="370"/>
      <c r="C266" s="175"/>
      <c r="D266" s="175"/>
      <c r="E266" s="175"/>
      <c r="F266" s="175"/>
      <c r="G266" s="175"/>
      <c r="H266" s="175"/>
    </row>
    <row r="267" spans="1:8" x14ac:dyDescent="0.45">
      <c r="A267" s="367">
        <v>43724</v>
      </c>
      <c r="B267" s="368" t="s">
        <v>84</v>
      </c>
      <c r="C267" s="175"/>
      <c r="D267" s="175"/>
      <c r="E267" s="175"/>
      <c r="F267" s="175"/>
      <c r="G267" s="175"/>
      <c r="H267" s="175"/>
    </row>
    <row r="268" spans="1:8" x14ac:dyDescent="0.45">
      <c r="A268" s="368"/>
      <c r="B268" s="368"/>
      <c r="C268" s="175"/>
      <c r="D268" s="175"/>
      <c r="E268" s="175"/>
      <c r="F268" s="175"/>
      <c r="G268" s="175"/>
      <c r="H268" s="175"/>
    </row>
    <row r="269" spans="1:8" x14ac:dyDescent="0.45">
      <c r="A269" s="367">
        <v>43725</v>
      </c>
      <c r="B269" s="368" t="s">
        <v>85</v>
      </c>
      <c r="C269" s="175"/>
      <c r="D269" s="175"/>
      <c r="E269" s="175"/>
      <c r="F269" s="175"/>
      <c r="G269" s="175"/>
      <c r="H269" s="175"/>
    </row>
    <row r="270" spans="1:8" x14ac:dyDescent="0.45">
      <c r="A270" s="368"/>
      <c r="B270" s="368"/>
      <c r="C270" s="175"/>
      <c r="D270" s="175"/>
      <c r="E270" s="175"/>
      <c r="F270" s="175"/>
      <c r="G270" s="175"/>
      <c r="H270" s="175"/>
    </row>
    <row r="271" spans="1:8" x14ac:dyDescent="0.45">
      <c r="A271" s="367">
        <v>43726</v>
      </c>
      <c r="B271" s="368" t="s">
        <v>86</v>
      </c>
      <c r="C271" s="175"/>
      <c r="D271" s="175"/>
      <c r="E271" s="175"/>
      <c r="F271" s="175"/>
      <c r="G271" s="175"/>
      <c r="H271" s="175"/>
    </row>
    <row r="272" spans="1:8" x14ac:dyDescent="0.45">
      <c r="A272" s="368"/>
      <c r="B272" s="368"/>
      <c r="C272" s="175"/>
      <c r="D272" s="175"/>
      <c r="E272" s="175"/>
      <c r="F272" s="175"/>
      <c r="G272" s="175"/>
      <c r="H272" s="175"/>
    </row>
    <row r="273" spans="1:8" x14ac:dyDescent="0.45">
      <c r="A273" s="367">
        <v>43727</v>
      </c>
      <c r="B273" s="368" t="s">
        <v>79</v>
      </c>
      <c r="C273" s="175"/>
      <c r="D273" s="175"/>
      <c r="E273" s="175"/>
      <c r="F273" s="175"/>
      <c r="G273" s="175"/>
      <c r="H273" s="175"/>
    </row>
    <row r="274" spans="1:8" x14ac:dyDescent="0.45">
      <c r="A274" s="368"/>
      <c r="B274" s="368"/>
      <c r="C274" s="175"/>
      <c r="D274" s="175"/>
      <c r="E274" s="175"/>
      <c r="F274" s="175"/>
      <c r="G274" s="175"/>
      <c r="H274" s="175"/>
    </row>
    <row r="275" spans="1:8" x14ac:dyDescent="0.45">
      <c r="A275" s="367">
        <v>43728</v>
      </c>
      <c r="B275" s="368" t="s">
        <v>81</v>
      </c>
      <c r="C275" s="175"/>
      <c r="D275" s="175"/>
      <c r="E275" s="175"/>
      <c r="F275" s="175"/>
      <c r="G275" s="175"/>
      <c r="H275" s="175"/>
    </row>
    <row r="276" spans="1:8" x14ac:dyDescent="0.45">
      <c r="A276" s="368"/>
      <c r="B276" s="368"/>
      <c r="C276" s="175"/>
      <c r="D276" s="175"/>
      <c r="E276" s="175"/>
      <c r="F276" s="175"/>
      <c r="G276" s="175"/>
      <c r="H276" s="175"/>
    </row>
    <row r="277" spans="1:8" x14ac:dyDescent="0.45">
      <c r="A277" s="367">
        <v>43729</v>
      </c>
      <c r="B277" s="369" t="s">
        <v>82</v>
      </c>
      <c r="C277" s="175"/>
      <c r="D277" s="175"/>
      <c r="E277" s="175"/>
      <c r="F277" s="175"/>
      <c r="G277" s="175"/>
      <c r="H277" s="175"/>
    </row>
    <row r="278" spans="1:8" x14ac:dyDescent="0.45">
      <c r="A278" s="368"/>
      <c r="B278" s="369"/>
      <c r="C278" s="175"/>
      <c r="D278" s="175"/>
      <c r="E278" s="175"/>
      <c r="F278" s="175"/>
      <c r="G278" s="175"/>
      <c r="H278" s="175"/>
    </row>
    <row r="279" spans="1:8" x14ac:dyDescent="0.45">
      <c r="A279" s="367">
        <v>43730</v>
      </c>
      <c r="B279" s="370" t="s">
        <v>83</v>
      </c>
      <c r="C279" s="175"/>
      <c r="D279" s="175"/>
      <c r="E279" s="175"/>
      <c r="F279" s="175"/>
      <c r="G279" s="175"/>
      <c r="H279" s="175"/>
    </row>
    <row r="280" spans="1:8" x14ac:dyDescent="0.45">
      <c r="A280" s="368"/>
      <c r="B280" s="370"/>
      <c r="C280" s="175"/>
      <c r="D280" s="175"/>
      <c r="E280" s="175"/>
      <c r="F280" s="175"/>
      <c r="G280" s="175"/>
      <c r="H280" s="175"/>
    </row>
    <row r="281" spans="1:8" x14ac:dyDescent="0.45">
      <c r="A281" s="367">
        <v>43731</v>
      </c>
      <c r="B281" s="368" t="s">
        <v>84</v>
      </c>
      <c r="C281" s="175"/>
      <c r="D281" s="175"/>
      <c r="E281" s="175"/>
      <c r="F281" s="175"/>
      <c r="G281" s="175"/>
      <c r="H281" s="175"/>
    </row>
    <row r="282" spans="1:8" x14ac:dyDescent="0.45">
      <c r="A282" s="368"/>
      <c r="B282" s="368"/>
      <c r="C282" s="175"/>
      <c r="D282" s="175"/>
      <c r="E282" s="175"/>
      <c r="F282" s="175"/>
      <c r="G282" s="175"/>
      <c r="H282" s="175"/>
    </row>
    <row r="283" spans="1:8" x14ac:dyDescent="0.45">
      <c r="A283" s="367">
        <v>43732</v>
      </c>
      <c r="B283" s="368" t="s">
        <v>85</v>
      </c>
      <c r="C283" s="175"/>
      <c r="D283" s="175"/>
      <c r="E283" s="175"/>
      <c r="F283" s="175"/>
      <c r="G283" s="175"/>
      <c r="H283" s="175"/>
    </row>
    <row r="284" spans="1:8" x14ac:dyDescent="0.45">
      <c r="A284" s="368"/>
      <c r="B284" s="368"/>
      <c r="C284" s="175"/>
      <c r="D284" s="175"/>
      <c r="E284" s="175"/>
      <c r="F284" s="175"/>
      <c r="G284" s="175"/>
      <c r="H284" s="175"/>
    </row>
    <row r="285" spans="1:8" x14ac:dyDescent="0.45">
      <c r="A285" s="367">
        <v>43733</v>
      </c>
      <c r="B285" s="368" t="s">
        <v>86</v>
      </c>
      <c r="C285" s="175"/>
      <c r="D285" s="175"/>
      <c r="E285" s="175"/>
      <c r="F285" s="175"/>
      <c r="G285" s="175"/>
      <c r="H285" s="175"/>
    </row>
    <row r="286" spans="1:8" x14ac:dyDescent="0.45">
      <c r="A286" s="368"/>
      <c r="B286" s="368"/>
      <c r="C286" s="175"/>
      <c r="D286" s="175"/>
      <c r="E286" s="175"/>
      <c r="F286" s="175"/>
      <c r="G286" s="175"/>
      <c r="H286" s="175"/>
    </row>
  </sheetData>
  <mergeCells count="1129">
    <mergeCell ref="B2:C2"/>
    <mergeCell ref="E2:H2"/>
    <mergeCell ref="E7:E8"/>
    <mergeCell ref="F7:F8"/>
    <mergeCell ref="G7:G8"/>
    <mergeCell ref="H7:H8"/>
    <mergeCell ref="C5:C6"/>
    <mergeCell ref="D5:D6"/>
    <mergeCell ref="E5:E6"/>
    <mergeCell ref="F5:F6"/>
    <mergeCell ref="G5:G6"/>
    <mergeCell ref="H5:H6"/>
    <mergeCell ref="E17:E18"/>
    <mergeCell ref="F17:F18"/>
    <mergeCell ref="G17:G18"/>
    <mergeCell ref="H17:H18"/>
    <mergeCell ref="E15:E16"/>
    <mergeCell ref="F15:F16"/>
    <mergeCell ref="G15:G16"/>
    <mergeCell ref="H15:H16"/>
    <mergeCell ref="E13:E14"/>
    <mergeCell ref="F13:F14"/>
    <mergeCell ref="G13:G14"/>
    <mergeCell ref="H13:H14"/>
    <mergeCell ref="E11:E12"/>
    <mergeCell ref="F11:F12"/>
    <mergeCell ref="G11:G12"/>
    <mergeCell ref="H11:H12"/>
    <mergeCell ref="E9:E10"/>
    <mergeCell ref="F9:F10"/>
    <mergeCell ref="G9:G10"/>
    <mergeCell ref="H9:H10"/>
    <mergeCell ref="D7:D8"/>
    <mergeCell ref="D9:D10"/>
    <mergeCell ref="D11:D12"/>
    <mergeCell ref="D13:D14"/>
    <mergeCell ref="D15:D16"/>
    <mergeCell ref="D17:D18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A9:A10"/>
    <mergeCell ref="B9:B10"/>
    <mergeCell ref="A11:A12"/>
    <mergeCell ref="B11:B12"/>
    <mergeCell ref="B7:B8"/>
    <mergeCell ref="D21:D22"/>
    <mergeCell ref="A37:A38"/>
    <mergeCell ref="B37:B38"/>
    <mergeCell ref="A39:A40"/>
    <mergeCell ref="B39:B40"/>
    <mergeCell ref="A41:A42"/>
    <mergeCell ref="B41:B42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B27:B28"/>
    <mergeCell ref="A29:A30"/>
    <mergeCell ref="B29:B30"/>
    <mergeCell ref="A55:A56"/>
    <mergeCell ref="B55:B56"/>
    <mergeCell ref="A57:A58"/>
    <mergeCell ref="B57:B58"/>
    <mergeCell ref="A59:A60"/>
    <mergeCell ref="B59:B60"/>
    <mergeCell ref="A49:A50"/>
    <mergeCell ref="B49:B50"/>
    <mergeCell ref="A51:A52"/>
    <mergeCell ref="B51:B52"/>
    <mergeCell ref="A53:A54"/>
    <mergeCell ref="B53:B54"/>
    <mergeCell ref="A43:A44"/>
    <mergeCell ref="B43:B44"/>
    <mergeCell ref="A45:A46"/>
    <mergeCell ref="B45:B46"/>
    <mergeCell ref="A47:A48"/>
    <mergeCell ref="B47:B48"/>
    <mergeCell ref="A73:A74"/>
    <mergeCell ref="B73:B74"/>
    <mergeCell ref="A75:A76"/>
    <mergeCell ref="B75:B76"/>
    <mergeCell ref="A77:A78"/>
    <mergeCell ref="B77:B78"/>
    <mergeCell ref="A67:A68"/>
    <mergeCell ref="B67:B68"/>
    <mergeCell ref="A69:A70"/>
    <mergeCell ref="B69:B70"/>
    <mergeCell ref="A71:A72"/>
    <mergeCell ref="B71:B72"/>
    <mergeCell ref="A61:A62"/>
    <mergeCell ref="B61:B62"/>
    <mergeCell ref="A63:A64"/>
    <mergeCell ref="B63:B64"/>
    <mergeCell ref="A65:A66"/>
    <mergeCell ref="B65:B66"/>
    <mergeCell ref="A91:A92"/>
    <mergeCell ref="B91:B92"/>
    <mergeCell ref="A93:A94"/>
    <mergeCell ref="B93:B94"/>
    <mergeCell ref="A95:A96"/>
    <mergeCell ref="B95:B96"/>
    <mergeCell ref="A85:A86"/>
    <mergeCell ref="B85:B86"/>
    <mergeCell ref="A87:A88"/>
    <mergeCell ref="B87:B88"/>
    <mergeCell ref="A89:A90"/>
    <mergeCell ref="B89:B90"/>
    <mergeCell ref="A79:A80"/>
    <mergeCell ref="B79:B80"/>
    <mergeCell ref="A81:A82"/>
    <mergeCell ref="B81:B82"/>
    <mergeCell ref="A83:A84"/>
    <mergeCell ref="B83:B84"/>
    <mergeCell ref="A109:A110"/>
    <mergeCell ref="B109:B110"/>
    <mergeCell ref="A111:A112"/>
    <mergeCell ref="B111:B112"/>
    <mergeCell ref="A113:A114"/>
    <mergeCell ref="B113:B114"/>
    <mergeCell ref="A103:A104"/>
    <mergeCell ref="B103:B104"/>
    <mergeCell ref="A105:A106"/>
    <mergeCell ref="B105:B106"/>
    <mergeCell ref="A107:A108"/>
    <mergeCell ref="B107:B108"/>
    <mergeCell ref="A97:A98"/>
    <mergeCell ref="B97:B98"/>
    <mergeCell ref="A99:A100"/>
    <mergeCell ref="B99:B100"/>
    <mergeCell ref="A101:A102"/>
    <mergeCell ref="B101:B102"/>
    <mergeCell ref="A127:A128"/>
    <mergeCell ref="B127:B128"/>
    <mergeCell ref="A129:A130"/>
    <mergeCell ref="B129:B130"/>
    <mergeCell ref="A131:A132"/>
    <mergeCell ref="B131:B132"/>
    <mergeCell ref="A121:A122"/>
    <mergeCell ref="B121:B122"/>
    <mergeCell ref="A123:A124"/>
    <mergeCell ref="B123:B124"/>
    <mergeCell ref="A125:A126"/>
    <mergeCell ref="B125:B126"/>
    <mergeCell ref="A115:A116"/>
    <mergeCell ref="B115:B116"/>
    <mergeCell ref="A117:A118"/>
    <mergeCell ref="B117:B118"/>
    <mergeCell ref="A119:A120"/>
    <mergeCell ref="B119:B120"/>
    <mergeCell ref="A145:A146"/>
    <mergeCell ref="B145:B146"/>
    <mergeCell ref="A147:A148"/>
    <mergeCell ref="B147:B148"/>
    <mergeCell ref="A149:A150"/>
    <mergeCell ref="B149:B150"/>
    <mergeCell ref="A139:A140"/>
    <mergeCell ref="B139:B140"/>
    <mergeCell ref="A141:A142"/>
    <mergeCell ref="B141:B142"/>
    <mergeCell ref="A143:A144"/>
    <mergeCell ref="B143:B144"/>
    <mergeCell ref="A133:A134"/>
    <mergeCell ref="B133:B134"/>
    <mergeCell ref="A135:A136"/>
    <mergeCell ref="B135:B136"/>
    <mergeCell ref="A137:A138"/>
    <mergeCell ref="B137:B138"/>
    <mergeCell ref="A163:A164"/>
    <mergeCell ref="B163:B164"/>
    <mergeCell ref="A165:A166"/>
    <mergeCell ref="B165:B166"/>
    <mergeCell ref="A167:A168"/>
    <mergeCell ref="B167:B168"/>
    <mergeCell ref="A157:A158"/>
    <mergeCell ref="B157:B158"/>
    <mergeCell ref="A159:A160"/>
    <mergeCell ref="B159:B160"/>
    <mergeCell ref="A161:A162"/>
    <mergeCell ref="B161:B162"/>
    <mergeCell ref="A151:A152"/>
    <mergeCell ref="B151:B152"/>
    <mergeCell ref="A153:A154"/>
    <mergeCell ref="B153:B154"/>
    <mergeCell ref="A155:A156"/>
    <mergeCell ref="B155:B156"/>
    <mergeCell ref="A181:A182"/>
    <mergeCell ref="B181:B182"/>
    <mergeCell ref="A183:A184"/>
    <mergeCell ref="B183:B184"/>
    <mergeCell ref="A185:A186"/>
    <mergeCell ref="B185:B186"/>
    <mergeCell ref="A175:A176"/>
    <mergeCell ref="B175:B176"/>
    <mergeCell ref="A177:A178"/>
    <mergeCell ref="B177:B178"/>
    <mergeCell ref="A179:A180"/>
    <mergeCell ref="B179:B180"/>
    <mergeCell ref="A169:A170"/>
    <mergeCell ref="B169:B170"/>
    <mergeCell ref="A171:A172"/>
    <mergeCell ref="B171:B172"/>
    <mergeCell ref="A173:A174"/>
    <mergeCell ref="B173:B174"/>
    <mergeCell ref="A199:A200"/>
    <mergeCell ref="B199:B200"/>
    <mergeCell ref="A201:A202"/>
    <mergeCell ref="B201:B202"/>
    <mergeCell ref="A203:A204"/>
    <mergeCell ref="B203:B204"/>
    <mergeCell ref="A193:A194"/>
    <mergeCell ref="B193:B194"/>
    <mergeCell ref="A195:A196"/>
    <mergeCell ref="B195:B196"/>
    <mergeCell ref="A197:A198"/>
    <mergeCell ref="B197:B198"/>
    <mergeCell ref="A187:A188"/>
    <mergeCell ref="B187:B188"/>
    <mergeCell ref="A189:A190"/>
    <mergeCell ref="B189:B190"/>
    <mergeCell ref="A191:A192"/>
    <mergeCell ref="B191:B192"/>
    <mergeCell ref="A217:A218"/>
    <mergeCell ref="B217:B218"/>
    <mergeCell ref="A219:A220"/>
    <mergeCell ref="B219:B220"/>
    <mergeCell ref="A221:A222"/>
    <mergeCell ref="B221:B222"/>
    <mergeCell ref="A211:A212"/>
    <mergeCell ref="B211:B212"/>
    <mergeCell ref="A213:A214"/>
    <mergeCell ref="B213:B214"/>
    <mergeCell ref="A215:A216"/>
    <mergeCell ref="B215:B216"/>
    <mergeCell ref="A205:A206"/>
    <mergeCell ref="B205:B206"/>
    <mergeCell ref="A207:A208"/>
    <mergeCell ref="B207:B208"/>
    <mergeCell ref="A209:A210"/>
    <mergeCell ref="B209:B210"/>
    <mergeCell ref="A235:A236"/>
    <mergeCell ref="B235:B236"/>
    <mergeCell ref="A237:A238"/>
    <mergeCell ref="B237:B238"/>
    <mergeCell ref="A239:A240"/>
    <mergeCell ref="B239:B240"/>
    <mergeCell ref="A229:A230"/>
    <mergeCell ref="B229:B230"/>
    <mergeCell ref="A231:A232"/>
    <mergeCell ref="B231:B232"/>
    <mergeCell ref="A233:A234"/>
    <mergeCell ref="B233:B234"/>
    <mergeCell ref="A223:A224"/>
    <mergeCell ref="B223:B224"/>
    <mergeCell ref="A225:A226"/>
    <mergeCell ref="B225:B226"/>
    <mergeCell ref="A227:A228"/>
    <mergeCell ref="B227:B228"/>
    <mergeCell ref="A253:A254"/>
    <mergeCell ref="B253:B254"/>
    <mergeCell ref="A255:A256"/>
    <mergeCell ref="B255:B256"/>
    <mergeCell ref="A257:A258"/>
    <mergeCell ref="B257:B258"/>
    <mergeCell ref="A247:A248"/>
    <mergeCell ref="B247:B248"/>
    <mergeCell ref="A249:A250"/>
    <mergeCell ref="B249:B250"/>
    <mergeCell ref="A251:A252"/>
    <mergeCell ref="B251:B252"/>
    <mergeCell ref="A241:A242"/>
    <mergeCell ref="B241:B242"/>
    <mergeCell ref="A243:A244"/>
    <mergeCell ref="B243:B244"/>
    <mergeCell ref="A245:A246"/>
    <mergeCell ref="B245:B246"/>
    <mergeCell ref="A271:A272"/>
    <mergeCell ref="B271:B272"/>
    <mergeCell ref="A273:A274"/>
    <mergeCell ref="B273:B274"/>
    <mergeCell ref="A275:A276"/>
    <mergeCell ref="B275:B276"/>
    <mergeCell ref="A265:A266"/>
    <mergeCell ref="B265:B266"/>
    <mergeCell ref="A267:A268"/>
    <mergeCell ref="B267:B268"/>
    <mergeCell ref="A269:A270"/>
    <mergeCell ref="B269:B270"/>
    <mergeCell ref="A259:A260"/>
    <mergeCell ref="B259:B260"/>
    <mergeCell ref="A261:A262"/>
    <mergeCell ref="B261:B262"/>
    <mergeCell ref="A263:A264"/>
    <mergeCell ref="B263:B264"/>
    <mergeCell ref="E21:E22"/>
    <mergeCell ref="F21:F22"/>
    <mergeCell ref="G21:G22"/>
    <mergeCell ref="H21:H22"/>
    <mergeCell ref="D19:D20"/>
    <mergeCell ref="E19:E20"/>
    <mergeCell ref="F19:F20"/>
    <mergeCell ref="G19:G20"/>
    <mergeCell ref="H19:H20"/>
    <mergeCell ref="A283:A284"/>
    <mergeCell ref="B283:B284"/>
    <mergeCell ref="A285:A286"/>
    <mergeCell ref="B285:B28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A277:A278"/>
    <mergeCell ref="B277:B278"/>
    <mergeCell ref="A279:A280"/>
    <mergeCell ref="B279:B280"/>
    <mergeCell ref="A281:A282"/>
    <mergeCell ref="B281:B282"/>
    <mergeCell ref="D29:D30"/>
    <mergeCell ref="E29:E30"/>
    <mergeCell ref="F29:F30"/>
    <mergeCell ref="G29:G30"/>
    <mergeCell ref="H29:H30"/>
    <mergeCell ref="D27:D28"/>
    <mergeCell ref="E27:E28"/>
    <mergeCell ref="F27:F28"/>
    <mergeCell ref="G27:G28"/>
    <mergeCell ref="H27:H28"/>
    <mergeCell ref="D25:D26"/>
    <mergeCell ref="E25:E26"/>
    <mergeCell ref="F25:F26"/>
    <mergeCell ref="G25:G26"/>
    <mergeCell ref="H25:H26"/>
    <mergeCell ref="D23:D24"/>
    <mergeCell ref="E23:E24"/>
    <mergeCell ref="F23:F24"/>
    <mergeCell ref="G23:G24"/>
    <mergeCell ref="H23:H24"/>
    <mergeCell ref="H35:H36"/>
    <mergeCell ref="C37:C38"/>
    <mergeCell ref="D37:D38"/>
    <mergeCell ref="E37:E38"/>
    <mergeCell ref="F37:F38"/>
    <mergeCell ref="G37:G38"/>
    <mergeCell ref="H37:H38"/>
    <mergeCell ref="C35:C36"/>
    <mergeCell ref="D35:D36"/>
    <mergeCell ref="E35:E36"/>
    <mergeCell ref="F35:F36"/>
    <mergeCell ref="G35:G36"/>
    <mergeCell ref="H31:H32"/>
    <mergeCell ref="C33:C34"/>
    <mergeCell ref="D33:D34"/>
    <mergeCell ref="E33:E34"/>
    <mergeCell ref="F33:F34"/>
    <mergeCell ref="G33:G34"/>
    <mergeCell ref="H33:H34"/>
    <mergeCell ref="C31:C32"/>
    <mergeCell ref="D31:D32"/>
    <mergeCell ref="E31:E32"/>
    <mergeCell ref="F31:F32"/>
    <mergeCell ref="G31:G32"/>
    <mergeCell ref="H43:H44"/>
    <mergeCell ref="C45:C46"/>
    <mergeCell ref="D45:D46"/>
    <mergeCell ref="E45:E46"/>
    <mergeCell ref="F45:F46"/>
    <mergeCell ref="G45:G46"/>
    <mergeCell ref="H45:H46"/>
    <mergeCell ref="C43:C44"/>
    <mergeCell ref="D43:D44"/>
    <mergeCell ref="E43:E44"/>
    <mergeCell ref="F43:F44"/>
    <mergeCell ref="G43:G44"/>
    <mergeCell ref="H39:H40"/>
    <mergeCell ref="C41:C42"/>
    <mergeCell ref="D41:D42"/>
    <mergeCell ref="E41:E42"/>
    <mergeCell ref="F41:F42"/>
    <mergeCell ref="G41:G42"/>
    <mergeCell ref="H41:H42"/>
    <mergeCell ref="C39:C40"/>
    <mergeCell ref="D39:D40"/>
    <mergeCell ref="E39:E40"/>
    <mergeCell ref="F39:F40"/>
    <mergeCell ref="G39:G40"/>
    <mergeCell ref="H51:H52"/>
    <mergeCell ref="C53:C54"/>
    <mergeCell ref="D53:D54"/>
    <mergeCell ref="E53:E54"/>
    <mergeCell ref="F53:F54"/>
    <mergeCell ref="G53:G54"/>
    <mergeCell ref="H53:H54"/>
    <mergeCell ref="C51:C52"/>
    <mergeCell ref="D51:D52"/>
    <mergeCell ref="E51:E52"/>
    <mergeCell ref="F51:F52"/>
    <mergeCell ref="G51:G52"/>
    <mergeCell ref="H47:H48"/>
    <mergeCell ref="C49:C50"/>
    <mergeCell ref="D49:D50"/>
    <mergeCell ref="E49:E50"/>
    <mergeCell ref="F49:F50"/>
    <mergeCell ref="G49:G50"/>
    <mergeCell ref="H49:H50"/>
    <mergeCell ref="C47:C48"/>
    <mergeCell ref="D47:D48"/>
    <mergeCell ref="E47:E48"/>
    <mergeCell ref="F47:F48"/>
    <mergeCell ref="G47:G48"/>
    <mergeCell ref="H59:H60"/>
    <mergeCell ref="C61:C62"/>
    <mergeCell ref="D61:D62"/>
    <mergeCell ref="E61:E62"/>
    <mergeCell ref="F61:F62"/>
    <mergeCell ref="G61:G62"/>
    <mergeCell ref="H61:H62"/>
    <mergeCell ref="C59:C60"/>
    <mergeCell ref="D59:D60"/>
    <mergeCell ref="E59:E60"/>
    <mergeCell ref="F59:F60"/>
    <mergeCell ref="G59:G60"/>
    <mergeCell ref="H55:H56"/>
    <mergeCell ref="C57:C58"/>
    <mergeCell ref="D57:D58"/>
    <mergeCell ref="E57:E58"/>
    <mergeCell ref="F57:F58"/>
    <mergeCell ref="G57:G58"/>
    <mergeCell ref="H57:H58"/>
    <mergeCell ref="C55:C56"/>
    <mergeCell ref="D55:D56"/>
    <mergeCell ref="E55:E56"/>
    <mergeCell ref="F55:F56"/>
    <mergeCell ref="G55:G56"/>
    <mergeCell ref="H67:H68"/>
    <mergeCell ref="C69:C70"/>
    <mergeCell ref="D69:D70"/>
    <mergeCell ref="E69:E70"/>
    <mergeCell ref="F69:F70"/>
    <mergeCell ref="G69:G70"/>
    <mergeCell ref="H69:H70"/>
    <mergeCell ref="C67:C68"/>
    <mergeCell ref="D67:D68"/>
    <mergeCell ref="E67:E68"/>
    <mergeCell ref="F67:F68"/>
    <mergeCell ref="G67:G68"/>
    <mergeCell ref="H63:H64"/>
    <mergeCell ref="C65:C66"/>
    <mergeCell ref="D65:D66"/>
    <mergeCell ref="E65:E66"/>
    <mergeCell ref="F65:F66"/>
    <mergeCell ref="G65:G66"/>
    <mergeCell ref="H65:H66"/>
    <mergeCell ref="C63:C64"/>
    <mergeCell ref="D63:D64"/>
    <mergeCell ref="E63:E64"/>
    <mergeCell ref="F63:F64"/>
    <mergeCell ref="G63:G64"/>
    <mergeCell ref="H75:H76"/>
    <mergeCell ref="C77:C78"/>
    <mergeCell ref="D77:D78"/>
    <mergeCell ref="E77:E78"/>
    <mergeCell ref="F77:F78"/>
    <mergeCell ref="G77:G78"/>
    <mergeCell ref="H77:H78"/>
    <mergeCell ref="C75:C76"/>
    <mergeCell ref="D75:D76"/>
    <mergeCell ref="E75:E76"/>
    <mergeCell ref="F75:F76"/>
    <mergeCell ref="G75:G76"/>
    <mergeCell ref="H71:H72"/>
    <mergeCell ref="C73:C74"/>
    <mergeCell ref="D73:D74"/>
    <mergeCell ref="E73:E74"/>
    <mergeCell ref="F73:F74"/>
    <mergeCell ref="G73:G74"/>
    <mergeCell ref="H73:H74"/>
    <mergeCell ref="C71:C72"/>
    <mergeCell ref="D71:D72"/>
    <mergeCell ref="E71:E72"/>
    <mergeCell ref="F71:F72"/>
    <mergeCell ref="G71:G72"/>
    <mergeCell ref="H83:H84"/>
    <mergeCell ref="C85:C86"/>
    <mergeCell ref="D85:D86"/>
    <mergeCell ref="E85:E86"/>
    <mergeCell ref="F85:F86"/>
    <mergeCell ref="G85:G86"/>
    <mergeCell ref="H85:H86"/>
    <mergeCell ref="C83:C84"/>
    <mergeCell ref="D83:D84"/>
    <mergeCell ref="E83:E84"/>
    <mergeCell ref="F83:F84"/>
    <mergeCell ref="G83:G84"/>
    <mergeCell ref="H79:H80"/>
    <mergeCell ref="C81:C82"/>
    <mergeCell ref="D81:D82"/>
    <mergeCell ref="E81:E82"/>
    <mergeCell ref="F81:F82"/>
    <mergeCell ref="G81:G82"/>
    <mergeCell ref="H81:H82"/>
    <mergeCell ref="C79:C80"/>
    <mergeCell ref="D79:D80"/>
    <mergeCell ref="E79:E80"/>
    <mergeCell ref="F79:F80"/>
    <mergeCell ref="G79:G80"/>
    <mergeCell ref="H91:H92"/>
    <mergeCell ref="C93:C94"/>
    <mergeCell ref="D93:D94"/>
    <mergeCell ref="E93:E94"/>
    <mergeCell ref="F93:F94"/>
    <mergeCell ref="G93:G94"/>
    <mergeCell ref="H93:H94"/>
    <mergeCell ref="C91:C92"/>
    <mergeCell ref="D91:D92"/>
    <mergeCell ref="E91:E92"/>
    <mergeCell ref="F91:F92"/>
    <mergeCell ref="G91:G92"/>
    <mergeCell ref="H87:H88"/>
    <mergeCell ref="C89:C90"/>
    <mergeCell ref="D89:D90"/>
    <mergeCell ref="E89:E90"/>
    <mergeCell ref="F89:F90"/>
    <mergeCell ref="G89:G90"/>
    <mergeCell ref="H89:H90"/>
    <mergeCell ref="C87:C88"/>
    <mergeCell ref="D87:D88"/>
    <mergeCell ref="E87:E88"/>
    <mergeCell ref="F87:F88"/>
    <mergeCell ref="G87:G88"/>
    <mergeCell ref="H99:H100"/>
    <mergeCell ref="C101:C102"/>
    <mergeCell ref="D101:D102"/>
    <mergeCell ref="E101:E102"/>
    <mergeCell ref="F101:F102"/>
    <mergeCell ref="G101:G102"/>
    <mergeCell ref="H101:H102"/>
    <mergeCell ref="C99:C100"/>
    <mergeCell ref="D99:D100"/>
    <mergeCell ref="E99:E100"/>
    <mergeCell ref="F99:F100"/>
    <mergeCell ref="G99:G100"/>
    <mergeCell ref="H95:H96"/>
    <mergeCell ref="C97:C98"/>
    <mergeCell ref="D97:D98"/>
    <mergeCell ref="E97:E98"/>
    <mergeCell ref="F97:F98"/>
    <mergeCell ref="G97:G98"/>
    <mergeCell ref="H97:H98"/>
    <mergeCell ref="C95:C96"/>
    <mergeCell ref="D95:D96"/>
    <mergeCell ref="E95:E96"/>
    <mergeCell ref="F95:F96"/>
    <mergeCell ref="G95:G96"/>
    <mergeCell ref="H107:H108"/>
    <mergeCell ref="C109:C110"/>
    <mergeCell ref="D109:D110"/>
    <mergeCell ref="E109:E110"/>
    <mergeCell ref="F109:F110"/>
    <mergeCell ref="G109:G110"/>
    <mergeCell ref="H109:H110"/>
    <mergeCell ref="C107:C108"/>
    <mergeCell ref="D107:D108"/>
    <mergeCell ref="E107:E108"/>
    <mergeCell ref="F107:F108"/>
    <mergeCell ref="G107:G108"/>
    <mergeCell ref="H103:H104"/>
    <mergeCell ref="C105:C106"/>
    <mergeCell ref="D105:D106"/>
    <mergeCell ref="E105:E106"/>
    <mergeCell ref="F105:F106"/>
    <mergeCell ref="G105:G106"/>
    <mergeCell ref="H105:H106"/>
    <mergeCell ref="C103:C104"/>
    <mergeCell ref="D103:D104"/>
    <mergeCell ref="E103:E104"/>
    <mergeCell ref="F103:F104"/>
    <mergeCell ref="G103:G104"/>
    <mergeCell ref="H115:H116"/>
    <mergeCell ref="C117:C118"/>
    <mergeCell ref="D117:D118"/>
    <mergeCell ref="E117:E118"/>
    <mergeCell ref="F117:F118"/>
    <mergeCell ref="G117:G118"/>
    <mergeCell ref="H117:H118"/>
    <mergeCell ref="C115:C116"/>
    <mergeCell ref="D115:D116"/>
    <mergeCell ref="E115:E116"/>
    <mergeCell ref="F115:F116"/>
    <mergeCell ref="G115:G116"/>
    <mergeCell ref="H111:H112"/>
    <mergeCell ref="C113:C114"/>
    <mergeCell ref="D113:D114"/>
    <mergeCell ref="E113:E114"/>
    <mergeCell ref="F113:F114"/>
    <mergeCell ref="G113:G114"/>
    <mergeCell ref="H113:H114"/>
    <mergeCell ref="C111:C112"/>
    <mergeCell ref="D111:D112"/>
    <mergeCell ref="E111:E112"/>
    <mergeCell ref="F111:F112"/>
    <mergeCell ref="G111:G112"/>
    <mergeCell ref="H123:H124"/>
    <mergeCell ref="C125:C126"/>
    <mergeCell ref="D125:D126"/>
    <mergeCell ref="E125:E126"/>
    <mergeCell ref="F125:F126"/>
    <mergeCell ref="G125:G126"/>
    <mergeCell ref="H125:H126"/>
    <mergeCell ref="C123:C124"/>
    <mergeCell ref="D123:D124"/>
    <mergeCell ref="E123:E124"/>
    <mergeCell ref="F123:F124"/>
    <mergeCell ref="G123:G124"/>
    <mergeCell ref="H119:H120"/>
    <mergeCell ref="C121:C122"/>
    <mergeCell ref="D121:D122"/>
    <mergeCell ref="E121:E122"/>
    <mergeCell ref="F121:F122"/>
    <mergeCell ref="G121:G122"/>
    <mergeCell ref="H121:H122"/>
    <mergeCell ref="C119:C120"/>
    <mergeCell ref="D119:D120"/>
    <mergeCell ref="E119:E120"/>
    <mergeCell ref="F119:F120"/>
    <mergeCell ref="G119:G120"/>
    <mergeCell ref="H131:H132"/>
    <mergeCell ref="C133:C134"/>
    <mergeCell ref="D133:D134"/>
    <mergeCell ref="E133:E134"/>
    <mergeCell ref="F133:F134"/>
    <mergeCell ref="G133:G134"/>
    <mergeCell ref="H133:H134"/>
    <mergeCell ref="C131:C132"/>
    <mergeCell ref="D131:D132"/>
    <mergeCell ref="E131:E132"/>
    <mergeCell ref="F131:F132"/>
    <mergeCell ref="G131:G132"/>
    <mergeCell ref="H127:H128"/>
    <mergeCell ref="C129:C130"/>
    <mergeCell ref="D129:D130"/>
    <mergeCell ref="E129:E130"/>
    <mergeCell ref="F129:F130"/>
    <mergeCell ref="G129:G130"/>
    <mergeCell ref="H129:H130"/>
    <mergeCell ref="C127:C128"/>
    <mergeCell ref="D127:D128"/>
    <mergeCell ref="E127:E128"/>
    <mergeCell ref="F127:F128"/>
    <mergeCell ref="G127:G128"/>
    <mergeCell ref="H139:H140"/>
    <mergeCell ref="C141:C142"/>
    <mergeCell ref="D141:D142"/>
    <mergeCell ref="E141:E142"/>
    <mergeCell ref="F141:F142"/>
    <mergeCell ref="G141:G142"/>
    <mergeCell ref="H141:H142"/>
    <mergeCell ref="C139:C140"/>
    <mergeCell ref="D139:D140"/>
    <mergeCell ref="E139:E140"/>
    <mergeCell ref="F139:F140"/>
    <mergeCell ref="G139:G140"/>
    <mergeCell ref="H135:H136"/>
    <mergeCell ref="C137:C138"/>
    <mergeCell ref="D137:D138"/>
    <mergeCell ref="E137:E138"/>
    <mergeCell ref="F137:F138"/>
    <mergeCell ref="G137:G138"/>
    <mergeCell ref="H137:H138"/>
    <mergeCell ref="C135:C136"/>
    <mergeCell ref="D135:D136"/>
    <mergeCell ref="E135:E136"/>
    <mergeCell ref="F135:F136"/>
    <mergeCell ref="G135:G136"/>
    <mergeCell ref="H147:H148"/>
    <mergeCell ref="C149:C150"/>
    <mergeCell ref="D149:D150"/>
    <mergeCell ref="E149:E150"/>
    <mergeCell ref="F149:F150"/>
    <mergeCell ref="G149:G150"/>
    <mergeCell ref="H149:H150"/>
    <mergeCell ref="C147:C148"/>
    <mergeCell ref="D147:D148"/>
    <mergeCell ref="E147:E148"/>
    <mergeCell ref="F147:F148"/>
    <mergeCell ref="G147:G148"/>
    <mergeCell ref="H143:H144"/>
    <mergeCell ref="C145:C146"/>
    <mergeCell ref="D145:D146"/>
    <mergeCell ref="E145:E146"/>
    <mergeCell ref="F145:F146"/>
    <mergeCell ref="G145:G146"/>
    <mergeCell ref="H145:H146"/>
    <mergeCell ref="C143:C144"/>
    <mergeCell ref="D143:D144"/>
    <mergeCell ref="E143:E144"/>
    <mergeCell ref="F143:F144"/>
    <mergeCell ref="G143:G144"/>
    <mergeCell ref="H155:H156"/>
    <mergeCell ref="C157:C158"/>
    <mergeCell ref="D157:D158"/>
    <mergeCell ref="E157:E158"/>
    <mergeCell ref="F157:F158"/>
    <mergeCell ref="G157:G158"/>
    <mergeCell ref="H157:H158"/>
    <mergeCell ref="C155:C156"/>
    <mergeCell ref="D155:D156"/>
    <mergeCell ref="E155:E156"/>
    <mergeCell ref="F155:F156"/>
    <mergeCell ref="G155:G156"/>
    <mergeCell ref="H151:H152"/>
    <mergeCell ref="C153:C154"/>
    <mergeCell ref="D153:D154"/>
    <mergeCell ref="E153:E154"/>
    <mergeCell ref="F153:F154"/>
    <mergeCell ref="G153:G154"/>
    <mergeCell ref="H153:H154"/>
    <mergeCell ref="C151:C152"/>
    <mergeCell ref="D151:D152"/>
    <mergeCell ref="E151:E152"/>
    <mergeCell ref="F151:F152"/>
    <mergeCell ref="G151:G152"/>
    <mergeCell ref="H163:H164"/>
    <mergeCell ref="C165:C166"/>
    <mergeCell ref="D165:D166"/>
    <mergeCell ref="E165:E166"/>
    <mergeCell ref="F165:F166"/>
    <mergeCell ref="G165:G166"/>
    <mergeCell ref="H165:H166"/>
    <mergeCell ref="C163:C164"/>
    <mergeCell ref="D163:D164"/>
    <mergeCell ref="E163:E164"/>
    <mergeCell ref="F163:F164"/>
    <mergeCell ref="G163:G164"/>
    <mergeCell ref="H159:H160"/>
    <mergeCell ref="C161:C162"/>
    <mergeCell ref="D161:D162"/>
    <mergeCell ref="E161:E162"/>
    <mergeCell ref="F161:F162"/>
    <mergeCell ref="G161:G162"/>
    <mergeCell ref="H161:H162"/>
    <mergeCell ref="C159:C160"/>
    <mergeCell ref="D159:D160"/>
    <mergeCell ref="E159:E160"/>
    <mergeCell ref="F159:F160"/>
    <mergeCell ref="G159:G160"/>
    <mergeCell ref="H171:H172"/>
    <mergeCell ref="C173:C174"/>
    <mergeCell ref="D173:D174"/>
    <mergeCell ref="E173:E174"/>
    <mergeCell ref="F173:F174"/>
    <mergeCell ref="G173:G174"/>
    <mergeCell ref="H173:H174"/>
    <mergeCell ref="C171:C172"/>
    <mergeCell ref="D171:D172"/>
    <mergeCell ref="E171:E172"/>
    <mergeCell ref="F171:F172"/>
    <mergeCell ref="G171:G172"/>
    <mergeCell ref="H167:H168"/>
    <mergeCell ref="C169:C170"/>
    <mergeCell ref="D169:D170"/>
    <mergeCell ref="E169:E170"/>
    <mergeCell ref="F169:F170"/>
    <mergeCell ref="G169:G170"/>
    <mergeCell ref="H169:H170"/>
    <mergeCell ref="C167:C168"/>
    <mergeCell ref="D167:D168"/>
    <mergeCell ref="E167:E168"/>
    <mergeCell ref="F167:F168"/>
    <mergeCell ref="G167:G168"/>
    <mergeCell ref="H179:H180"/>
    <mergeCell ref="C181:C182"/>
    <mergeCell ref="D181:D182"/>
    <mergeCell ref="E181:E182"/>
    <mergeCell ref="F181:F182"/>
    <mergeCell ref="G181:G182"/>
    <mergeCell ref="H181:H182"/>
    <mergeCell ref="C179:C180"/>
    <mergeCell ref="D179:D180"/>
    <mergeCell ref="E179:E180"/>
    <mergeCell ref="F179:F180"/>
    <mergeCell ref="G179:G180"/>
    <mergeCell ref="H175:H176"/>
    <mergeCell ref="C177:C178"/>
    <mergeCell ref="D177:D178"/>
    <mergeCell ref="E177:E178"/>
    <mergeCell ref="F177:F178"/>
    <mergeCell ref="G177:G178"/>
    <mergeCell ref="H177:H178"/>
    <mergeCell ref="C175:C176"/>
    <mergeCell ref="D175:D176"/>
    <mergeCell ref="E175:E176"/>
    <mergeCell ref="F175:F176"/>
    <mergeCell ref="G175:G176"/>
    <mergeCell ref="H187:H188"/>
    <mergeCell ref="C189:C190"/>
    <mergeCell ref="D189:D190"/>
    <mergeCell ref="E189:E190"/>
    <mergeCell ref="F189:F190"/>
    <mergeCell ref="G189:G190"/>
    <mergeCell ref="H189:H190"/>
    <mergeCell ref="C187:C188"/>
    <mergeCell ref="D187:D188"/>
    <mergeCell ref="E187:E188"/>
    <mergeCell ref="F187:F188"/>
    <mergeCell ref="G187:G188"/>
    <mergeCell ref="H183:H184"/>
    <mergeCell ref="C185:C186"/>
    <mergeCell ref="D185:D186"/>
    <mergeCell ref="E185:E186"/>
    <mergeCell ref="F185:F186"/>
    <mergeCell ref="G185:G186"/>
    <mergeCell ref="H185:H186"/>
    <mergeCell ref="C183:C184"/>
    <mergeCell ref="D183:D184"/>
    <mergeCell ref="E183:E184"/>
    <mergeCell ref="F183:F184"/>
    <mergeCell ref="G183:G184"/>
    <mergeCell ref="H195:H196"/>
    <mergeCell ref="C197:C198"/>
    <mergeCell ref="D197:D198"/>
    <mergeCell ref="E197:E198"/>
    <mergeCell ref="F197:F198"/>
    <mergeCell ref="G197:G198"/>
    <mergeCell ref="H197:H198"/>
    <mergeCell ref="C195:C196"/>
    <mergeCell ref="D195:D196"/>
    <mergeCell ref="E195:E196"/>
    <mergeCell ref="F195:F196"/>
    <mergeCell ref="G195:G196"/>
    <mergeCell ref="H191:H192"/>
    <mergeCell ref="C193:C194"/>
    <mergeCell ref="D193:D194"/>
    <mergeCell ref="E193:E194"/>
    <mergeCell ref="F193:F194"/>
    <mergeCell ref="G193:G194"/>
    <mergeCell ref="H193:H194"/>
    <mergeCell ref="C191:C192"/>
    <mergeCell ref="D191:D192"/>
    <mergeCell ref="E191:E192"/>
    <mergeCell ref="F191:F192"/>
    <mergeCell ref="G191:G192"/>
    <mergeCell ref="H203:H204"/>
    <mergeCell ref="C205:C206"/>
    <mergeCell ref="D205:D206"/>
    <mergeCell ref="E205:E206"/>
    <mergeCell ref="F205:F206"/>
    <mergeCell ref="G205:G206"/>
    <mergeCell ref="H205:H206"/>
    <mergeCell ref="C203:C204"/>
    <mergeCell ref="D203:D204"/>
    <mergeCell ref="E203:E204"/>
    <mergeCell ref="F203:F204"/>
    <mergeCell ref="G203:G204"/>
    <mergeCell ref="H199:H200"/>
    <mergeCell ref="C201:C202"/>
    <mergeCell ref="D201:D202"/>
    <mergeCell ref="E201:E202"/>
    <mergeCell ref="F201:F202"/>
    <mergeCell ref="G201:G202"/>
    <mergeCell ref="H201:H202"/>
    <mergeCell ref="C199:C200"/>
    <mergeCell ref="D199:D200"/>
    <mergeCell ref="E199:E200"/>
    <mergeCell ref="F199:F200"/>
    <mergeCell ref="G199:G200"/>
    <mergeCell ref="H211:H212"/>
    <mergeCell ref="C213:C214"/>
    <mergeCell ref="D213:D214"/>
    <mergeCell ref="E213:E214"/>
    <mergeCell ref="F213:F214"/>
    <mergeCell ref="G213:G214"/>
    <mergeCell ref="H213:H214"/>
    <mergeCell ref="C211:C212"/>
    <mergeCell ref="D211:D212"/>
    <mergeCell ref="E211:E212"/>
    <mergeCell ref="F211:F212"/>
    <mergeCell ref="G211:G212"/>
    <mergeCell ref="H207:H208"/>
    <mergeCell ref="C209:C210"/>
    <mergeCell ref="D209:D210"/>
    <mergeCell ref="E209:E210"/>
    <mergeCell ref="F209:F210"/>
    <mergeCell ref="G209:G210"/>
    <mergeCell ref="H209:H210"/>
    <mergeCell ref="C207:C208"/>
    <mergeCell ref="D207:D208"/>
    <mergeCell ref="E207:E208"/>
    <mergeCell ref="F207:F208"/>
    <mergeCell ref="G207:G208"/>
    <mergeCell ref="H219:H220"/>
    <mergeCell ref="C221:C222"/>
    <mergeCell ref="D221:D222"/>
    <mergeCell ref="E221:E222"/>
    <mergeCell ref="F221:F222"/>
    <mergeCell ref="G221:G222"/>
    <mergeCell ref="H221:H222"/>
    <mergeCell ref="C219:C220"/>
    <mergeCell ref="D219:D220"/>
    <mergeCell ref="E219:E220"/>
    <mergeCell ref="F219:F220"/>
    <mergeCell ref="G219:G220"/>
    <mergeCell ref="H215:H216"/>
    <mergeCell ref="C217:C218"/>
    <mergeCell ref="D217:D218"/>
    <mergeCell ref="E217:E218"/>
    <mergeCell ref="F217:F218"/>
    <mergeCell ref="G217:G218"/>
    <mergeCell ref="H217:H218"/>
    <mergeCell ref="C215:C216"/>
    <mergeCell ref="D215:D216"/>
    <mergeCell ref="E215:E216"/>
    <mergeCell ref="F215:F216"/>
    <mergeCell ref="G215:G216"/>
    <mergeCell ref="H227:H228"/>
    <mergeCell ref="C229:C230"/>
    <mergeCell ref="D229:D230"/>
    <mergeCell ref="E229:E230"/>
    <mergeCell ref="F229:F230"/>
    <mergeCell ref="G229:G230"/>
    <mergeCell ref="H229:H230"/>
    <mergeCell ref="C227:C228"/>
    <mergeCell ref="D227:D228"/>
    <mergeCell ref="E227:E228"/>
    <mergeCell ref="F227:F228"/>
    <mergeCell ref="G227:G228"/>
    <mergeCell ref="H223:H224"/>
    <mergeCell ref="C225:C226"/>
    <mergeCell ref="D225:D226"/>
    <mergeCell ref="E225:E226"/>
    <mergeCell ref="F225:F226"/>
    <mergeCell ref="G225:G226"/>
    <mergeCell ref="H225:H226"/>
    <mergeCell ref="C223:C224"/>
    <mergeCell ref="D223:D224"/>
    <mergeCell ref="E223:E224"/>
    <mergeCell ref="F223:F224"/>
    <mergeCell ref="G223:G224"/>
    <mergeCell ref="H235:H236"/>
    <mergeCell ref="C237:C238"/>
    <mergeCell ref="D237:D238"/>
    <mergeCell ref="E237:E238"/>
    <mergeCell ref="F237:F238"/>
    <mergeCell ref="G237:G238"/>
    <mergeCell ref="H237:H238"/>
    <mergeCell ref="C235:C236"/>
    <mergeCell ref="D235:D236"/>
    <mergeCell ref="E235:E236"/>
    <mergeCell ref="F235:F236"/>
    <mergeCell ref="G235:G236"/>
    <mergeCell ref="H231:H232"/>
    <mergeCell ref="C233:C234"/>
    <mergeCell ref="D233:D234"/>
    <mergeCell ref="E233:E234"/>
    <mergeCell ref="F233:F234"/>
    <mergeCell ref="G233:G234"/>
    <mergeCell ref="H233:H234"/>
    <mergeCell ref="C231:C232"/>
    <mergeCell ref="D231:D232"/>
    <mergeCell ref="E231:E232"/>
    <mergeCell ref="F231:F232"/>
    <mergeCell ref="G231:G232"/>
    <mergeCell ref="H243:H244"/>
    <mergeCell ref="C245:C246"/>
    <mergeCell ref="D245:D246"/>
    <mergeCell ref="E245:E246"/>
    <mergeCell ref="F245:F246"/>
    <mergeCell ref="G245:G246"/>
    <mergeCell ref="H245:H246"/>
    <mergeCell ref="C243:C244"/>
    <mergeCell ref="D243:D244"/>
    <mergeCell ref="E243:E244"/>
    <mergeCell ref="F243:F244"/>
    <mergeCell ref="G243:G244"/>
    <mergeCell ref="H239:H240"/>
    <mergeCell ref="C241:C242"/>
    <mergeCell ref="D241:D242"/>
    <mergeCell ref="E241:E242"/>
    <mergeCell ref="F241:F242"/>
    <mergeCell ref="G241:G242"/>
    <mergeCell ref="H241:H242"/>
    <mergeCell ref="C239:C240"/>
    <mergeCell ref="D239:D240"/>
    <mergeCell ref="E239:E240"/>
    <mergeCell ref="F239:F240"/>
    <mergeCell ref="G239:G240"/>
    <mergeCell ref="H251:H252"/>
    <mergeCell ref="C253:C254"/>
    <mergeCell ref="D253:D254"/>
    <mergeCell ref="E253:E254"/>
    <mergeCell ref="F253:F254"/>
    <mergeCell ref="G253:G254"/>
    <mergeCell ref="H253:H254"/>
    <mergeCell ref="C251:C252"/>
    <mergeCell ref="D251:D252"/>
    <mergeCell ref="E251:E252"/>
    <mergeCell ref="F251:F252"/>
    <mergeCell ref="G251:G252"/>
    <mergeCell ref="H247:H248"/>
    <mergeCell ref="C249:C250"/>
    <mergeCell ref="D249:D250"/>
    <mergeCell ref="E249:E250"/>
    <mergeCell ref="F249:F250"/>
    <mergeCell ref="G249:G250"/>
    <mergeCell ref="H249:H250"/>
    <mergeCell ref="C247:C248"/>
    <mergeCell ref="D247:D248"/>
    <mergeCell ref="E247:E248"/>
    <mergeCell ref="F247:F248"/>
    <mergeCell ref="G247:G248"/>
    <mergeCell ref="H259:H260"/>
    <mergeCell ref="C261:C262"/>
    <mergeCell ref="D261:D262"/>
    <mergeCell ref="E261:E262"/>
    <mergeCell ref="F261:F262"/>
    <mergeCell ref="G261:G262"/>
    <mergeCell ref="H261:H262"/>
    <mergeCell ref="C259:C260"/>
    <mergeCell ref="D259:D260"/>
    <mergeCell ref="E259:E260"/>
    <mergeCell ref="F259:F260"/>
    <mergeCell ref="G259:G260"/>
    <mergeCell ref="H255:H256"/>
    <mergeCell ref="C257:C258"/>
    <mergeCell ref="D257:D258"/>
    <mergeCell ref="E257:E258"/>
    <mergeCell ref="F257:F258"/>
    <mergeCell ref="G257:G258"/>
    <mergeCell ref="H257:H258"/>
    <mergeCell ref="C255:C256"/>
    <mergeCell ref="D255:D256"/>
    <mergeCell ref="E255:E256"/>
    <mergeCell ref="F255:F256"/>
    <mergeCell ref="G255:G256"/>
    <mergeCell ref="H267:H268"/>
    <mergeCell ref="C269:C270"/>
    <mergeCell ref="D269:D270"/>
    <mergeCell ref="E269:E270"/>
    <mergeCell ref="F269:F270"/>
    <mergeCell ref="G269:G270"/>
    <mergeCell ref="H269:H270"/>
    <mergeCell ref="C267:C268"/>
    <mergeCell ref="D267:D268"/>
    <mergeCell ref="E267:E268"/>
    <mergeCell ref="F267:F268"/>
    <mergeCell ref="G267:G268"/>
    <mergeCell ref="H263:H264"/>
    <mergeCell ref="C265:C266"/>
    <mergeCell ref="D265:D266"/>
    <mergeCell ref="E265:E266"/>
    <mergeCell ref="F265:F266"/>
    <mergeCell ref="G265:G266"/>
    <mergeCell ref="H265:H266"/>
    <mergeCell ref="C263:C264"/>
    <mergeCell ref="D263:D264"/>
    <mergeCell ref="E263:E264"/>
    <mergeCell ref="F263:F264"/>
    <mergeCell ref="G263:G264"/>
    <mergeCell ref="C275:C276"/>
    <mergeCell ref="D275:D276"/>
    <mergeCell ref="E275:E276"/>
    <mergeCell ref="F275:F276"/>
    <mergeCell ref="G275:G276"/>
    <mergeCell ref="H271:H272"/>
    <mergeCell ref="C273:C274"/>
    <mergeCell ref="D273:D274"/>
    <mergeCell ref="E273:E274"/>
    <mergeCell ref="F273:F274"/>
    <mergeCell ref="G273:G274"/>
    <mergeCell ref="H273:H274"/>
    <mergeCell ref="C271:C272"/>
    <mergeCell ref="D271:D272"/>
    <mergeCell ref="E271:E272"/>
    <mergeCell ref="F271:F272"/>
    <mergeCell ref="G271:G272"/>
    <mergeCell ref="J2:L2"/>
    <mergeCell ref="H283:H284"/>
    <mergeCell ref="C285:C286"/>
    <mergeCell ref="D285:D286"/>
    <mergeCell ref="E285:E286"/>
    <mergeCell ref="F285:F286"/>
    <mergeCell ref="G285:G286"/>
    <mergeCell ref="H285:H286"/>
    <mergeCell ref="C283:C284"/>
    <mergeCell ref="D283:D284"/>
    <mergeCell ref="E283:E284"/>
    <mergeCell ref="F283:F284"/>
    <mergeCell ref="G283:G284"/>
    <mergeCell ref="H279:H280"/>
    <mergeCell ref="C281:C282"/>
    <mergeCell ref="D281:D282"/>
    <mergeCell ref="E281:E282"/>
    <mergeCell ref="F281:F282"/>
    <mergeCell ref="G281:G282"/>
    <mergeCell ref="H281:H282"/>
    <mergeCell ref="C279:C280"/>
    <mergeCell ref="D279:D280"/>
    <mergeCell ref="E279:E280"/>
    <mergeCell ref="F279:F280"/>
    <mergeCell ref="G279:G280"/>
    <mergeCell ref="H275:H276"/>
    <mergeCell ref="C277:C278"/>
    <mergeCell ref="D277:D278"/>
    <mergeCell ref="E277:E278"/>
    <mergeCell ref="F277:F278"/>
    <mergeCell ref="G277:G278"/>
    <mergeCell ref="H277:H278"/>
  </mergeCells>
  <phoneticPr fontId="2"/>
  <hyperlinks>
    <hyperlink ref="B2:C2" location="INDEX!A1" display="INDEXへ戻る"/>
    <hyperlink ref="J2:L2" location="共通仕様!A1" display="共通仕様へ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158" t="s">
        <v>7</v>
      </c>
      <c r="C2" s="159"/>
      <c r="E2" s="160" t="s">
        <v>8</v>
      </c>
      <c r="F2" s="161"/>
      <c r="G2" s="161"/>
      <c r="H2" s="162"/>
    </row>
    <row r="3" spans="2:8" ht="18.600000000000001" thickBot="1" x14ac:dyDescent="0.5"/>
    <row r="4" spans="2:8" x14ac:dyDescent="0.45">
      <c r="B4" s="373" t="s">
        <v>88</v>
      </c>
      <c r="C4" s="374"/>
      <c r="D4" s="374"/>
      <c r="E4" s="375"/>
    </row>
    <row r="5" spans="2:8" ht="18.600000000000001" thickBot="1" x14ac:dyDescent="0.5">
      <c r="B5" s="376"/>
      <c r="C5" s="377"/>
      <c r="D5" s="377"/>
      <c r="E5" s="378"/>
    </row>
    <row r="6" spans="2:8" x14ac:dyDescent="0.45">
      <c r="B6" s="379" t="s">
        <v>89</v>
      </c>
      <c r="C6" s="379"/>
      <c r="D6" s="379"/>
      <c r="E6" s="379"/>
    </row>
    <row r="7" spans="2:8" x14ac:dyDescent="0.45">
      <c r="B7" s="372"/>
      <c r="C7" s="372"/>
      <c r="D7" s="372"/>
      <c r="E7" s="372"/>
    </row>
    <row r="8" spans="2:8" x14ac:dyDescent="0.45">
      <c r="B8" s="372" t="s">
        <v>90</v>
      </c>
      <c r="C8" s="372"/>
      <c r="D8" s="372"/>
      <c r="E8" s="372"/>
    </row>
    <row r="9" spans="2:8" x14ac:dyDescent="0.45">
      <c r="B9" s="372"/>
      <c r="C9" s="372"/>
      <c r="D9" s="372"/>
      <c r="E9" s="372"/>
    </row>
    <row r="10" spans="2:8" x14ac:dyDescent="0.45">
      <c r="B10" s="372" t="s">
        <v>91</v>
      </c>
      <c r="C10" s="372"/>
      <c r="D10" s="372"/>
      <c r="E10" s="372"/>
    </row>
    <row r="11" spans="2:8" x14ac:dyDescent="0.45">
      <c r="B11" s="372"/>
      <c r="C11" s="372"/>
      <c r="D11" s="372"/>
      <c r="E11" s="372"/>
    </row>
    <row r="12" spans="2:8" x14ac:dyDescent="0.45">
      <c r="B12" s="372" t="s">
        <v>92</v>
      </c>
      <c r="C12" s="372"/>
      <c r="D12" s="372"/>
      <c r="E12" s="372"/>
    </row>
    <row r="13" spans="2:8" x14ac:dyDescent="0.45">
      <c r="B13" s="372"/>
      <c r="C13" s="372"/>
      <c r="D13" s="372"/>
      <c r="E13" s="372"/>
    </row>
  </sheetData>
  <mergeCells count="7">
    <mergeCell ref="B10:E11"/>
    <mergeCell ref="B12:E13"/>
    <mergeCell ref="B2:C2"/>
    <mergeCell ref="E2:H2"/>
    <mergeCell ref="B4:E5"/>
    <mergeCell ref="B6:E7"/>
    <mergeCell ref="B8:E9"/>
  </mergeCells>
  <phoneticPr fontId="2"/>
  <hyperlinks>
    <hyperlink ref="B2:C2" location="INDEX!A1" display="INDEXへ戻る"/>
    <hyperlink ref="B6:E7" location="タイトルフローチャート!A1" display="タイトルフローチャート"/>
    <hyperlink ref="B8:E9" location="キャラ選択フローチャート!A1" display="キャラ選択フローチャート"/>
    <hyperlink ref="B10:E11" location="ゲームフローチャート!A1" display="ゲームフローチャート"/>
    <hyperlink ref="B12:E13" location="リザルトフローチャート!A1" display="リザルトフローチャート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200" t="s">
        <v>93</v>
      </c>
      <c r="C2" s="380"/>
      <c r="D2" s="201"/>
      <c r="F2" s="160" t="s">
        <v>97</v>
      </c>
      <c r="G2" s="161"/>
      <c r="H2" s="161"/>
      <c r="I2" s="162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200" t="s">
        <v>93</v>
      </c>
      <c r="C2" s="380"/>
      <c r="D2" s="201"/>
      <c r="F2" s="160" t="s">
        <v>96</v>
      </c>
      <c r="G2" s="161"/>
      <c r="H2" s="161"/>
      <c r="I2" s="162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zoomScale="85" zoomScaleNormal="85"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200" t="s">
        <v>93</v>
      </c>
      <c r="C2" s="380"/>
      <c r="D2" s="201"/>
      <c r="F2" s="160" t="s">
        <v>95</v>
      </c>
      <c r="G2" s="161"/>
      <c r="H2" s="161"/>
      <c r="I2" s="162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D2"/>
    </sheetView>
  </sheetViews>
  <sheetFormatPr defaultRowHeight="18" x14ac:dyDescent="0.45"/>
  <cols>
    <col min="7" max="8" width="8.796875" customWidth="1"/>
  </cols>
  <sheetData>
    <row r="1" spans="2:9" ht="18.600000000000001" thickBot="1" x14ac:dyDescent="0.5"/>
    <row r="2" spans="2:9" ht="18.600000000000001" thickBot="1" x14ac:dyDescent="0.5">
      <c r="B2" s="200" t="s">
        <v>93</v>
      </c>
      <c r="C2" s="380"/>
      <c r="D2" s="201"/>
      <c r="F2" s="160" t="s">
        <v>94</v>
      </c>
      <c r="G2" s="161"/>
      <c r="H2" s="161"/>
      <c r="I2" s="162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56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81" t="s">
        <v>368</v>
      </c>
      <c r="D2" s="282"/>
      <c r="E2" s="282"/>
      <c r="F2" s="283"/>
      <c r="I2" s="42"/>
      <c r="J2" s="280" t="s">
        <v>370</v>
      </c>
      <c r="K2" s="280"/>
      <c r="L2" s="280"/>
      <c r="M2" s="280"/>
      <c r="N2" s="280"/>
      <c r="O2" s="280"/>
      <c r="P2" s="280"/>
      <c r="Q2" s="58"/>
      <c r="R2" s="280" t="s">
        <v>378</v>
      </c>
      <c r="S2" s="280"/>
      <c r="T2" s="280"/>
      <c r="U2" s="280"/>
      <c r="V2" s="280"/>
      <c r="W2" s="280"/>
      <c r="X2" s="280"/>
      <c r="Y2" s="61"/>
      <c r="Z2" s="280" t="s">
        <v>380</v>
      </c>
      <c r="AA2" s="280"/>
      <c r="AB2" s="280"/>
      <c r="AC2" s="280"/>
      <c r="AD2" s="280"/>
      <c r="AE2" s="280"/>
      <c r="AF2" s="280"/>
    </row>
    <row r="3" spans="3:32" ht="30" customHeight="1" x14ac:dyDescent="0.45">
      <c r="I3" s="39"/>
      <c r="J3" s="280" t="s">
        <v>371</v>
      </c>
      <c r="K3" s="280"/>
      <c r="L3" s="280"/>
      <c r="M3" s="280"/>
      <c r="N3" s="280"/>
      <c r="O3" s="280"/>
      <c r="P3" s="280"/>
      <c r="Q3" s="59"/>
      <c r="R3" s="280" t="s">
        <v>104</v>
      </c>
      <c r="S3" s="280"/>
      <c r="T3" s="280"/>
      <c r="U3" s="280"/>
      <c r="V3" s="280"/>
      <c r="W3" s="280"/>
      <c r="X3" s="280"/>
    </row>
    <row r="4" spans="3:32" ht="30" customHeight="1" x14ac:dyDescent="0.45">
      <c r="I4" s="57"/>
      <c r="J4" s="280" t="s">
        <v>377</v>
      </c>
      <c r="K4" s="280"/>
      <c r="L4" s="280"/>
      <c r="M4" s="280"/>
      <c r="N4" s="280"/>
      <c r="O4" s="280"/>
      <c r="P4" s="280"/>
      <c r="Q4" s="60"/>
      <c r="R4" s="280" t="s">
        <v>379</v>
      </c>
      <c r="S4" s="280"/>
      <c r="T4" s="280"/>
      <c r="U4" s="280"/>
      <c r="V4" s="280"/>
      <c r="W4" s="280"/>
      <c r="X4" s="280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77" t="s">
        <v>382</v>
      </c>
      <c r="D6" s="278"/>
      <c r="E6" s="278"/>
      <c r="F6" s="279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4"/>
      <c r="G7" s="33"/>
      <c r="H7" s="33"/>
      <c r="I7" s="76"/>
      <c r="J7" s="33"/>
      <c r="K7" s="33"/>
      <c r="L7" s="34"/>
      <c r="M7" s="33"/>
      <c r="N7" s="33"/>
      <c r="O7" s="33"/>
      <c r="P7" s="33"/>
      <c r="Q7" s="33"/>
      <c r="R7" s="34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42"/>
      <c r="R8" s="37"/>
      <c r="S8" s="37"/>
      <c r="T8" s="37"/>
      <c r="U8" s="38"/>
    </row>
    <row r="9" spans="3:32" ht="30" customHeight="1" x14ac:dyDescent="0.45"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42"/>
      <c r="R9" s="37"/>
      <c r="S9" s="37"/>
      <c r="T9" s="37"/>
      <c r="U9" s="38"/>
    </row>
    <row r="10" spans="3:32" ht="30" customHeight="1" x14ac:dyDescent="0.45">
      <c r="C10" s="36"/>
      <c r="D10" s="37"/>
      <c r="E10" s="37"/>
      <c r="F10" s="37"/>
      <c r="G10" s="42"/>
      <c r="H10" s="42"/>
      <c r="I10" s="37"/>
      <c r="J10" s="37"/>
      <c r="K10" s="37"/>
      <c r="L10" s="37"/>
      <c r="M10" s="42"/>
      <c r="N10" s="37"/>
      <c r="O10" s="37"/>
      <c r="P10" s="42"/>
      <c r="Q10" s="42"/>
      <c r="R10" s="37"/>
      <c r="S10" s="37"/>
      <c r="T10" s="37"/>
      <c r="U10" s="38"/>
    </row>
    <row r="11" spans="3:32" ht="30" customHeight="1" x14ac:dyDescent="0.45">
      <c r="C11" s="36"/>
      <c r="D11" s="37"/>
      <c r="E11" s="37"/>
      <c r="F11" s="42"/>
      <c r="G11" s="42"/>
      <c r="H11" s="42"/>
      <c r="I11" s="42"/>
      <c r="J11" s="42"/>
      <c r="K11" s="37"/>
      <c r="L11" s="37"/>
      <c r="M11" s="37"/>
      <c r="N11" s="37"/>
      <c r="O11" s="42"/>
      <c r="P11" s="42"/>
      <c r="Q11" s="42"/>
      <c r="R11" s="42"/>
      <c r="S11" s="42"/>
      <c r="T11" s="37"/>
      <c r="U11" s="38"/>
    </row>
    <row r="12" spans="3:32" ht="30" customHeight="1" x14ac:dyDescent="0.45">
      <c r="C12" s="41"/>
      <c r="D12" s="42"/>
      <c r="E12" s="61"/>
      <c r="F12" s="61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3:32" ht="30" customHeight="1" x14ac:dyDescent="0.45">
      <c r="C13" s="36"/>
      <c r="D13" s="37"/>
      <c r="E13" s="61"/>
      <c r="F13" s="61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61"/>
      <c r="S13" s="61"/>
      <c r="T13" s="61"/>
      <c r="U13" s="72"/>
    </row>
    <row r="14" spans="3:32" ht="30" customHeight="1" x14ac:dyDescent="0.45">
      <c r="C14" s="36"/>
      <c r="D14" s="37"/>
      <c r="E14" s="37"/>
      <c r="F14" s="37"/>
      <c r="G14" s="42"/>
      <c r="H14" s="42"/>
      <c r="I14" s="37"/>
      <c r="J14" s="37"/>
      <c r="K14" s="42"/>
      <c r="L14" s="42"/>
      <c r="M14" s="42"/>
      <c r="N14" s="37"/>
      <c r="O14" s="37"/>
      <c r="P14" s="42"/>
      <c r="Q14" s="42"/>
      <c r="R14" s="37"/>
      <c r="S14" s="37"/>
      <c r="T14" s="42"/>
      <c r="U14" s="43"/>
    </row>
    <row r="15" spans="3:32" ht="30" customHeight="1" x14ac:dyDescent="0.45">
      <c r="C15" s="36"/>
      <c r="D15" s="42"/>
      <c r="E15" s="42"/>
      <c r="F15" s="37"/>
      <c r="G15" s="42"/>
      <c r="H15" s="42"/>
      <c r="I15" s="37"/>
      <c r="J15" s="37"/>
      <c r="K15" s="42"/>
      <c r="L15" s="42"/>
      <c r="M15" s="42"/>
      <c r="N15" s="37"/>
      <c r="O15" s="37"/>
      <c r="P15" s="42"/>
      <c r="Q15" s="42"/>
      <c r="R15" s="37"/>
      <c r="S15" s="37"/>
      <c r="T15" s="37"/>
      <c r="U15" s="38"/>
    </row>
    <row r="16" spans="3:32" ht="30" customHeight="1" x14ac:dyDescent="0.45">
      <c r="C16" s="36"/>
      <c r="D16" s="42"/>
      <c r="E16" s="42"/>
      <c r="F16" s="37"/>
      <c r="G16" s="37"/>
      <c r="H16" s="42"/>
      <c r="I16" s="37"/>
      <c r="J16" s="37"/>
      <c r="K16" s="42"/>
      <c r="L16" s="42"/>
      <c r="M16" s="42"/>
      <c r="N16" s="37"/>
      <c r="O16" s="37"/>
      <c r="P16" s="37"/>
      <c r="Q16" s="37"/>
      <c r="R16" s="37"/>
      <c r="S16" s="37"/>
      <c r="T16" s="37"/>
      <c r="U16" s="38"/>
    </row>
    <row r="17" spans="3:21" ht="30" customHeight="1" x14ac:dyDescent="0.45">
      <c r="C17" s="36"/>
      <c r="D17" s="77"/>
      <c r="E17" s="37"/>
      <c r="F17" s="37"/>
      <c r="G17" s="37"/>
      <c r="H17" s="4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8"/>
    </row>
    <row r="18" spans="3:21" ht="30" customHeight="1" x14ac:dyDescent="0.45">
      <c r="C18" s="36"/>
      <c r="D18" s="78"/>
      <c r="E18" s="37"/>
      <c r="F18" s="37"/>
      <c r="G18" s="37"/>
      <c r="H18" s="42"/>
      <c r="I18" s="42"/>
      <c r="J18" s="42"/>
      <c r="K18" s="37"/>
      <c r="L18" s="37"/>
      <c r="M18" s="37"/>
      <c r="N18" s="37"/>
      <c r="O18" s="42"/>
      <c r="P18" s="42"/>
      <c r="Q18" s="42"/>
      <c r="R18" s="37"/>
      <c r="S18" s="37"/>
      <c r="T18" s="42"/>
      <c r="U18" s="38"/>
    </row>
    <row r="19" spans="3:21" ht="30" customHeight="1" x14ac:dyDescent="0.45">
      <c r="C19" s="36"/>
      <c r="D19" s="4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2"/>
      <c r="U19" s="38"/>
    </row>
    <row r="20" spans="3:21" ht="30" customHeight="1" x14ac:dyDescent="0.45">
      <c r="C20" s="36"/>
      <c r="D20" s="42"/>
      <c r="E20" s="37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7"/>
      <c r="Q20" s="37"/>
      <c r="R20" s="37"/>
      <c r="S20" s="37"/>
      <c r="T20" s="42"/>
      <c r="U20" s="38"/>
    </row>
    <row r="21" spans="3:21" ht="30" customHeight="1" thickBot="1" x14ac:dyDescent="0.5">
      <c r="C21" s="53"/>
      <c r="D21" s="50"/>
      <c r="E21" s="50"/>
      <c r="F21" s="47"/>
      <c r="G21" s="50"/>
      <c r="H21" s="50"/>
      <c r="I21" s="50"/>
      <c r="J21" s="46"/>
      <c r="K21" s="48"/>
      <c r="L21" s="49"/>
      <c r="M21" s="48"/>
      <c r="N21" s="50"/>
      <c r="O21" s="46"/>
      <c r="P21" s="50"/>
      <c r="Q21" s="50"/>
      <c r="R21" s="75"/>
      <c r="S21" s="50" t="s">
        <v>381</v>
      </c>
      <c r="T21" s="50"/>
      <c r="U21" s="55"/>
    </row>
    <row r="23" spans="3:21" ht="30" customHeight="1" thickBot="1" x14ac:dyDescent="0.5"/>
    <row r="24" spans="3:21" ht="30" customHeight="1" thickBot="1" x14ac:dyDescent="0.5">
      <c r="C24" s="277" t="s">
        <v>383</v>
      </c>
      <c r="D24" s="278"/>
      <c r="E24" s="278"/>
      <c r="F24" s="279"/>
    </row>
    <row r="25" spans="3:21" ht="30" customHeight="1" x14ac:dyDescent="0.45">
      <c r="C25" s="32"/>
      <c r="D25" s="33"/>
      <c r="E25" s="33"/>
      <c r="F25" s="33"/>
      <c r="G25" s="33"/>
      <c r="H25" s="33"/>
      <c r="I25" s="33"/>
      <c r="J25" s="79"/>
      <c r="K25" s="33"/>
      <c r="L25" s="34"/>
      <c r="M25" s="33"/>
      <c r="N25" s="34"/>
      <c r="O25" s="33"/>
      <c r="P25" s="33"/>
      <c r="Q25" s="33"/>
      <c r="R25" s="33"/>
      <c r="S25" s="33"/>
      <c r="T25" s="33"/>
      <c r="U25" s="35"/>
    </row>
    <row r="26" spans="3:21" ht="30" customHeight="1" x14ac:dyDescent="0.45">
      <c r="C26" s="36"/>
      <c r="D26" s="37"/>
      <c r="E26" s="37"/>
      <c r="F26" s="39"/>
      <c r="G26" s="39"/>
      <c r="H26" s="39"/>
      <c r="I26" s="37"/>
      <c r="J26" s="37"/>
      <c r="K26" s="37"/>
      <c r="L26" s="37"/>
      <c r="M26" s="37"/>
      <c r="N26" s="37"/>
      <c r="O26" s="37"/>
      <c r="P26" s="39"/>
      <c r="Q26" s="39"/>
      <c r="R26" s="61"/>
      <c r="S26" s="61"/>
      <c r="T26" s="61"/>
      <c r="U26" s="72"/>
    </row>
    <row r="27" spans="3:21" ht="30" customHeight="1" x14ac:dyDescent="0.45">
      <c r="C27" s="36"/>
      <c r="D27" s="37"/>
      <c r="E27" s="37"/>
      <c r="F27" s="39"/>
      <c r="G27" s="39"/>
      <c r="H27" s="39"/>
      <c r="I27" s="37"/>
      <c r="J27" s="37"/>
      <c r="K27" s="37"/>
      <c r="L27" s="37"/>
      <c r="M27" s="37"/>
      <c r="N27" s="37"/>
      <c r="O27" s="37"/>
      <c r="P27" s="39"/>
      <c r="Q27" s="39"/>
      <c r="R27" s="61"/>
      <c r="S27" s="61"/>
      <c r="T27" s="61"/>
      <c r="U27" s="72"/>
    </row>
    <row r="28" spans="3:21" ht="30" customHeight="1" x14ac:dyDescent="0.45">
      <c r="C28" s="36"/>
      <c r="D28" s="37"/>
      <c r="E28" s="37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61"/>
      <c r="S28" s="61"/>
      <c r="T28" s="61"/>
      <c r="U28" s="72"/>
    </row>
    <row r="29" spans="3:21" ht="30" customHeight="1" x14ac:dyDescent="0.45">
      <c r="C29" s="36"/>
      <c r="D29" s="37"/>
      <c r="E29" s="37"/>
      <c r="F29" s="37"/>
      <c r="G29" s="37"/>
      <c r="H29" s="37"/>
      <c r="I29" s="37"/>
      <c r="J29" s="42"/>
      <c r="K29" s="37"/>
      <c r="L29" s="42"/>
      <c r="M29" s="37"/>
      <c r="N29" s="42"/>
      <c r="O29" s="37"/>
      <c r="P29" s="37"/>
      <c r="Q29" s="37"/>
      <c r="R29" s="61"/>
      <c r="S29" s="61"/>
      <c r="T29" s="61"/>
      <c r="U29" s="72"/>
    </row>
    <row r="30" spans="3:21" ht="30" customHeight="1" x14ac:dyDescent="0.45">
      <c r="C30" s="67"/>
      <c r="D30" s="39"/>
      <c r="E30" s="39"/>
      <c r="F30" s="37"/>
      <c r="G30" s="37"/>
      <c r="H30" s="37"/>
      <c r="I30" s="37"/>
      <c r="J30" s="61"/>
      <c r="K30" s="61"/>
      <c r="L30" s="61"/>
      <c r="M30" s="61"/>
      <c r="N30" s="61"/>
      <c r="O30" s="37"/>
      <c r="P30" s="37"/>
      <c r="Q30" s="37"/>
      <c r="R30" s="37"/>
      <c r="S30" s="37"/>
      <c r="T30" s="37"/>
      <c r="U30" s="38"/>
    </row>
    <row r="31" spans="3:21" ht="30" customHeight="1" x14ac:dyDescent="0.45">
      <c r="C31" s="67"/>
      <c r="D31" s="39"/>
      <c r="E31" s="39"/>
      <c r="F31" s="61"/>
      <c r="G31" s="61"/>
      <c r="H31" s="61"/>
      <c r="I31" s="37"/>
      <c r="J31" s="61"/>
      <c r="K31" s="61"/>
      <c r="L31" s="61"/>
      <c r="M31" s="61"/>
      <c r="N31" s="61"/>
      <c r="O31" s="37"/>
      <c r="P31" s="61"/>
      <c r="Q31" s="61"/>
      <c r="R31" s="61"/>
      <c r="S31" s="37"/>
      <c r="T31" s="37"/>
      <c r="U31" s="38"/>
    </row>
    <row r="32" spans="3:21" ht="30" customHeight="1" x14ac:dyDescent="0.45">
      <c r="C32" s="67"/>
      <c r="D32" s="39"/>
      <c r="E32" s="39"/>
      <c r="F32" s="61"/>
      <c r="G32" s="61"/>
      <c r="H32" s="61"/>
      <c r="I32" s="37"/>
      <c r="J32" s="61"/>
      <c r="K32" s="61"/>
      <c r="L32" s="61"/>
      <c r="M32" s="61"/>
      <c r="N32" s="61"/>
      <c r="O32" s="37"/>
      <c r="P32" s="61"/>
      <c r="Q32" s="61"/>
      <c r="R32" s="61"/>
      <c r="S32" s="37"/>
      <c r="T32" s="37"/>
      <c r="U32" s="38"/>
    </row>
    <row r="33" spans="3:21" ht="30" customHeight="1" x14ac:dyDescent="0.45">
      <c r="C33" s="67"/>
      <c r="D33" s="39"/>
      <c r="E33" s="39"/>
      <c r="F33" s="61"/>
      <c r="G33" s="61"/>
      <c r="H33" s="61"/>
      <c r="I33" s="37"/>
      <c r="J33" s="61"/>
      <c r="K33" s="61"/>
      <c r="L33" s="61"/>
      <c r="M33" s="61"/>
      <c r="N33" s="61"/>
      <c r="O33" s="37"/>
      <c r="P33" s="61"/>
      <c r="Q33" s="61"/>
      <c r="R33" s="61"/>
      <c r="S33" s="37"/>
      <c r="T33" s="37"/>
      <c r="U33" s="38"/>
    </row>
    <row r="34" spans="3:21" ht="30" customHeight="1" x14ac:dyDescent="0.45">
      <c r="C34" s="67"/>
      <c r="D34" s="39"/>
      <c r="E34" s="39"/>
      <c r="F34" s="39"/>
      <c r="G34" s="39"/>
      <c r="H34" s="39"/>
      <c r="I34" s="37"/>
      <c r="J34" s="61"/>
      <c r="K34" s="61"/>
      <c r="L34" s="61"/>
      <c r="M34" s="61"/>
      <c r="N34" s="61"/>
      <c r="O34" s="37"/>
      <c r="P34" s="37"/>
      <c r="Q34" s="37"/>
      <c r="R34" s="37"/>
      <c r="S34" s="37"/>
      <c r="T34" s="37"/>
      <c r="U34" s="38"/>
    </row>
    <row r="35" spans="3:21" ht="30" customHeight="1" x14ac:dyDescent="0.45">
      <c r="C35" s="67"/>
      <c r="D35" s="73"/>
      <c r="E35" s="39"/>
      <c r="F35" s="39"/>
      <c r="G35" s="39"/>
      <c r="H35" s="39"/>
      <c r="I35" s="37"/>
      <c r="J35" s="61"/>
      <c r="K35" s="61"/>
      <c r="L35" s="61"/>
      <c r="M35" s="61"/>
      <c r="N35" s="61"/>
      <c r="O35" s="39"/>
      <c r="P35" s="39"/>
      <c r="Q35" s="39"/>
      <c r="R35" s="39"/>
      <c r="S35" s="39"/>
      <c r="T35" s="39"/>
      <c r="U35" s="68"/>
    </row>
    <row r="36" spans="3:21" ht="30" customHeight="1" x14ac:dyDescent="0.45">
      <c r="C36" s="67"/>
      <c r="D36" s="73"/>
      <c r="E36" s="39"/>
      <c r="F36" s="39"/>
      <c r="G36" s="39"/>
      <c r="H36" s="39"/>
      <c r="I36" s="37"/>
      <c r="J36" s="37"/>
      <c r="K36" s="37"/>
      <c r="L36" s="37"/>
      <c r="M36" s="37"/>
      <c r="N36" s="37"/>
      <c r="O36" s="37"/>
      <c r="P36" s="37"/>
      <c r="Q36" s="39"/>
      <c r="R36" s="39"/>
      <c r="S36" s="39"/>
      <c r="T36" s="39"/>
      <c r="U36" s="68"/>
    </row>
    <row r="37" spans="3:21" ht="30" customHeight="1" x14ac:dyDescent="0.45">
      <c r="C37" s="67"/>
      <c r="D37" s="39"/>
      <c r="E37" s="39"/>
      <c r="F37" s="39"/>
      <c r="G37" s="37"/>
      <c r="H37" s="39"/>
      <c r="I37" s="37"/>
      <c r="J37" s="37"/>
      <c r="K37" s="37"/>
      <c r="L37" s="37"/>
      <c r="M37" s="37"/>
      <c r="N37" s="37"/>
      <c r="O37" s="37"/>
      <c r="P37" s="37"/>
      <c r="Q37" s="37"/>
      <c r="R37" s="39"/>
      <c r="S37" s="39"/>
      <c r="T37" s="39"/>
      <c r="U37" s="68"/>
    </row>
    <row r="38" spans="3:21" ht="30" customHeight="1" x14ac:dyDescent="0.45">
      <c r="C38" s="67"/>
      <c r="D38" s="39"/>
      <c r="E38" s="39"/>
      <c r="F38" s="37"/>
      <c r="G38" s="37"/>
      <c r="H38" s="37"/>
      <c r="I38" s="37"/>
      <c r="J38" s="37"/>
      <c r="K38" s="73"/>
      <c r="L38" s="73"/>
      <c r="M38" s="73"/>
      <c r="N38" s="37"/>
      <c r="O38" s="37"/>
      <c r="P38" s="37"/>
      <c r="Q38" s="37"/>
      <c r="R38" s="37"/>
      <c r="S38" s="37"/>
      <c r="T38" s="37"/>
      <c r="U38" s="38"/>
    </row>
    <row r="39" spans="3:21" ht="30" customHeight="1" thickBot="1" x14ac:dyDescent="0.5">
      <c r="C39" s="74"/>
      <c r="D39" s="48"/>
      <c r="E39" s="48"/>
      <c r="F39" s="50"/>
      <c r="G39" s="47"/>
      <c r="H39" s="50"/>
      <c r="I39" s="50"/>
      <c r="J39" s="50"/>
      <c r="K39" s="48"/>
      <c r="L39" s="49"/>
      <c r="M39" s="48"/>
      <c r="N39" s="50"/>
      <c r="O39" s="50"/>
      <c r="P39" s="50"/>
      <c r="Q39" s="47"/>
      <c r="R39" s="80"/>
      <c r="S39" s="50" t="s">
        <v>372</v>
      </c>
      <c r="T39" s="50"/>
      <c r="U39" s="55"/>
    </row>
    <row r="41" spans="3:21" ht="30" customHeight="1" thickBot="1" x14ac:dyDescent="0.5"/>
    <row r="42" spans="3:21" ht="30" customHeight="1" thickBot="1" x14ac:dyDescent="0.5">
      <c r="C42" s="277" t="s">
        <v>384</v>
      </c>
      <c r="D42" s="278"/>
      <c r="E42" s="278"/>
      <c r="F42" s="279"/>
    </row>
    <row r="43" spans="3:21" ht="30" customHeight="1" x14ac:dyDescent="0.45">
      <c r="C43" s="32"/>
      <c r="D43" s="33"/>
      <c r="E43" s="33"/>
      <c r="F43" s="34"/>
      <c r="G43" s="33"/>
      <c r="H43" s="33"/>
      <c r="I43" s="33"/>
      <c r="J43" s="33"/>
      <c r="K43" s="33"/>
      <c r="L43" s="34"/>
      <c r="M43" s="33"/>
      <c r="N43" s="33"/>
      <c r="O43" s="33"/>
      <c r="P43" s="33"/>
      <c r="Q43" s="33"/>
      <c r="R43" s="34"/>
      <c r="S43" s="33"/>
      <c r="T43" s="69"/>
      <c r="U43" s="81"/>
    </row>
    <row r="44" spans="3:21" ht="30" customHeight="1" x14ac:dyDescent="0.45">
      <c r="C44" s="36"/>
      <c r="D44" s="37"/>
      <c r="E44" s="37"/>
      <c r="F44" s="37"/>
      <c r="G44" s="39"/>
      <c r="H44" s="39"/>
      <c r="I44" s="37"/>
      <c r="J44" s="37"/>
      <c r="K44" s="39"/>
      <c r="L44" s="39"/>
      <c r="M44" s="37"/>
      <c r="N44" s="37"/>
      <c r="O44" s="37"/>
      <c r="P44" s="37"/>
      <c r="Q44" s="37"/>
      <c r="R44" s="37"/>
      <c r="S44" s="37"/>
      <c r="T44" s="39"/>
      <c r="U44" s="68"/>
    </row>
    <row r="45" spans="3:21" ht="30" customHeight="1" x14ac:dyDescent="0.45">
      <c r="C45" s="36"/>
      <c r="D45" s="39"/>
      <c r="E45" s="39"/>
      <c r="F45" s="37"/>
      <c r="G45" s="39"/>
      <c r="H45" s="39"/>
      <c r="I45" s="37"/>
      <c r="J45" s="37"/>
      <c r="K45" s="39"/>
      <c r="L45" s="39"/>
      <c r="M45" s="37"/>
      <c r="N45" s="37"/>
      <c r="O45" s="39"/>
      <c r="P45" s="39"/>
      <c r="Q45" s="37"/>
      <c r="R45" s="37"/>
      <c r="S45" s="37"/>
      <c r="T45" s="37"/>
      <c r="U45" s="38"/>
    </row>
    <row r="46" spans="3:21" ht="30" customHeight="1" x14ac:dyDescent="0.45">
      <c r="C46" s="36"/>
      <c r="D46" s="39"/>
      <c r="E46" s="39"/>
      <c r="F46" s="37"/>
      <c r="G46" s="37"/>
      <c r="H46" s="37"/>
      <c r="I46" s="37"/>
      <c r="J46" s="37"/>
      <c r="K46" s="37"/>
      <c r="L46" s="37"/>
      <c r="M46" s="37"/>
      <c r="N46" s="37"/>
      <c r="O46" s="39"/>
      <c r="P46" s="39"/>
      <c r="Q46" s="37"/>
      <c r="R46" s="39"/>
      <c r="S46" s="39"/>
      <c r="T46" s="37"/>
      <c r="U46" s="38"/>
    </row>
    <row r="47" spans="3:21" ht="30" customHeight="1" x14ac:dyDescent="0.45">
      <c r="C47" s="36"/>
      <c r="D47" s="37"/>
      <c r="E47" s="37"/>
      <c r="F47" s="37"/>
      <c r="G47" s="37"/>
      <c r="H47" s="37"/>
      <c r="I47" s="39"/>
      <c r="J47" s="39"/>
      <c r="K47" s="37"/>
      <c r="L47" s="39"/>
      <c r="M47" s="39"/>
      <c r="N47" s="37"/>
      <c r="O47" s="37"/>
      <c r="P47" s="37"/>
      <c r="Q47" s="37"/>
      <c r="R47" s="39"/>
      <c r="S47" s="39"/>
      <c r="T47" s="37"/>
      <c r="U47" s="38"/>
    </row>
    <row r="48" spans="3:21" ht="30" customHeight="1" x14ac:dyDescent="0.45">
      <c r="C48" s="36"/>
      <c r="D48" s="37"/>
      <c r="E48" s="37"/>
      <c r="F48" s="39"/>
      <c r="G48" s="39"/>
      <c r="H48" s="37"/>
      <c r="I48" s="39"/>
      <c r="J48" s="39"/>
      <c r="K48" s="37"/>
      <c r="L48" s="39"/>
      <c r="M48" s="39"/>
      <c r="N48" s="37"/>
      <c r="O48" s="37"/>
      <c r="P48" s="37"/>
      <c r="Q48" s="37"/>
      <c r="R48" s="37"/>
      <c r="S48" s="37"/>
      <c r="T48" s="37"/>
      <c r="U48" s="38"/>
    </row>
    <row r="49" spans="3:21" ht="30" customHeight="1" x14ac:dyDescent="0.45">
      <c r="C49" s="67"/>
      <c r="D49" s="39"/>
      <c r="E49" s="37"/>
      <c r="F49" s="39"/>
      <c r="G49" s="39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9"/>
      <c r="U49" s="68"/>
    </row>
    <row r="50" spans="3:21" ht="30" customHeight="1" x14ac:dyDescent="0.45">
      <c r="C50" s="67"/>
      <c r="D50" s="39"/>
      <c r="E50" s="37"/>
      <c r="F50" s="37"/>
      <c r="G50" s="37"/>
      <c r="H50" s="37"/>
      <c r="I50" s="37"/>
      <c r="J50" s="37"/>
      <c r="K50" s="37"/>
      <c r="L50" s="37"/>
      <c r="M50" s="37"/>
      <c r="N50" s="39"/>
      <c r="O50" s="39"/>
      <c r="P50" s="37"/>
      <c r="Q50" s="39"/>
      <c r="R50" s="39"/>
      <c r="S50" s="37"/>
      <c r="T50" s="39"/>
      <c r="U50" s="68"/>
    </row>
    <row r="51" spans="3:21" ht="30" customHeight="1" x14ac:dyDescent="0.45">
      <c r="C51" s="36"/>
      <c r="D51" s="37"/>
      <c r="E51" s="37"/>
      <c r="F51" s="37"/>
      <c r="G51" s="37"/>
      <c r="H51" s="39"/>
      <c r="I51" s="39"/>
      <c r="J51" s="37"/>
      <c r="K51" s="37"/>
      <c r="L51" s="37"/>
      <c r="M51" s="37"/>
      <c r="N51" s="39"/>
      <c r="O51" s="39"/>
      <c r="P51" s="37"/>
      <c r="Q51" s="39"/>
      <c r="R51" s="39"/>
      <c r="S51" s="37"/>
      <c r="T51" s="37"/>
      <c r="U51" s="38"/>
    </row>
    <row r="52" spans="3:21" ht="30" customHeight="1" x14ac:dyDescent="0.45">
      <c r="C52" s="36"/>
      <c r="D52" s="37"/>
      <c r="E52" s="37"/>
      <c r="F52" s="37"/>
      <c r="G52" s="37"/>
      <c r="H52" s="39"/>
      <c r="I52" s="39"/>
      <c r="J52" s="37"/>
      <c r="K52" s="39"/>
      <c r="L52" s="39"/>
      <c r="M52" s="37"/>
      <c r="N52" s="37"/>
      <c r="O52" s="37"/>
      <c r="P52" s="37"/>
      <c r="Q52" s="37"/>
      <c r="R52" s="37"/>
      <c r="S52" s="37"/>
      <c r="T52" s="37"/>
      <c r="U52" s="38"/>
    </row>
    <row r="53" spans="3:21" ht="30" customHeight="1" x14ac:dyDescent="0.45">
      <c r="C53" s="36"/>
      <c r="D53" s="73"/>
      <c r="E53" s="39"/>
      <c r="F53" s="37"/>
      <c r="G53" s="37"/>
      <c r="H53" s="37"/>
      <c r="I53" s="37"/>
      <c r="J53" s="37"/>
      <c r="K53" s="39"/>
      <c r="L53" s="39"/>
      <c r="M53" s="37"/>
      <c r="N53" s="37"/>
      <c r="O53" s="39"/>
      <c r="P53" s="39"/>
      <c r="Q53" s="37"/>
      <c r="R53" s="39"/>
      <c r="S53" s="39"/>
      <c r="T53" s="37"/>
      <c r="U53" s="38"/>
    </row>
    <row r="54" spans="3:21" ht="30" customHeight="1" x14ac:dyDescent="0.45">
      <c r="C54" s="36"/>
      <c r="D54" s="73"/>
      <c r="E54" s="39"/>
      <c r="F54" s="37"/>
      <c r="G54" s="37"/>
      <c r="H54" s="37"/>
      <c r="I54" s="37"/>
      <c r="J54" s="37"/>
      <c r="K54" s="37"/>
      <c r="L54" s="37"/>
      <c r="M54" s="37"/>
      <c r="N54" s="37"/>
      <c r="O54" s="39"/>
      <c r="P54" s="39"/>
      <c r="Q54" s="37"/>
      <c r="R54" s="39"/>
      <c r="S54" s="39"/>
      <c r="T54" s="37"/>
      <c r="U54" s="38"/>
    </row>
    <row r="55" spans="3:21" ht="30" customHeight="1" x14ac:dyDescent="0.45"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8"/>
    </row>
    <row r="56" spans="3:21" ht="30" customHeight="1" x14ac:dyDescent="0.45">
      <c r="C56" s="67"/>
      <c r="D56" s="39"/>
      <c r="E56" s="37"/>
      <c r="F56" s="37"/>
      <c r="G56" s="39"/>
      <c r="H56" s="39"/>
      <c r="I56" s="37"/>
      <c r="J56" s="37"/>
      <c r="K56" s="73"/>
      <c r="L56" s="73"/>
      <c r="M56" s="73"/>
      <c r="N56" s="37"/>
      <c r="O56" s="37"/>
      <c r="P56" s="37"/>
      <c r="Q56" s="37"/>
      <c r="R56" s="37"/>
      <c r="S56" s="39"/>
      <c r="T56" s="39"/>
      <c r="U56" s="38"/>
    </row>
    <row r="57" spans="3:21" ht="30" customHeight="1" thickBot="1" x14ac:dyDescent="0.5">
      <c r="C57" s="74"/>
      <c r="D57" s="48"/>
      <c r="E57" s="50"/>
      <c r="F57" s="50"/>
      <c r="G57" s="48"/>
      <c r="H57" s="48"/>
      <c r="I57" s="47"/>
      <c r="J57" s="50"/>
      <c r="K57" s="48"/>
      <c r="L57" s="49"/>
      <c r="M57" s="48"/>
      <c r="N57" s="50"/>
      <c r="O57" s="47"/>
      <c r="P57" s="50"/>
      <c r="Q57" s="50"/>
      <c r="R57" s="80"/>
      <c r="S57" s="48" t="s">
        <v>385</v>
      </c>
      <c r="T57" s="48"/>
      <c r="U57" s="55"/>
    </row>
    <row r="59" spans="3:21" ht="30" customHeight="1" thickBot="1" x14ac:dyDescent="0.5"/>
    <row r="60" spans="3:21" ht="30" customHeight="1" thickBot="1" x14ac:dyDescent="0.5">
      <c r="C60" s="277" t="s">
        <v>386</v>
      </c>
      <c r="D60" s="278"/>
      <c r="E60" s="278"/>
      <c r="F60" s="279"/>
    </row>
    <row r="61" spans="3:21" ht="30" customHeight="1" x14ac:dyDescent="0.45">
      <c r="C61" s="32"/>
      <c r="D61" s="33"/>
      <c r="E61" s="33"/>
      <c r="F61" s="33"/>
      <c r="G61" s="33"/>
      <c r="H61" s="33"/>
      <c r="I61" s="34"/>
      <c r="J61" s="69"/>
      <c r="K61" s="69"/>
      <c r="L61" s="34"/>
      <c r="M61" s="69"/>
      <c r="N61" s="69"/>
      <c r="O61" s="34"/>
      <c r="P61" s="33"/>
      <c r="Q61" s="33"/>
      <c r="R61" s="33"/>
      <c r="S61" s="33"/>
      <c r="T61" s="33"/>
      <c r="U61" s="35"/>
    </row>
    <row r="62" spans="3:21" ht="30" customHeight="1" x14ac:dyDescent="0.45">
      <c r="C62" s="36"/>
      <c r="D62" s="37"/>
      <c r="E62" s="37"/>
      <c r="F62" s="37"/>
      <c r="G62" s="37"/>
      <c r="H62" s="37"/>
      <c r="I62" s="37"/>
      <c r="J62" s="39"/>
      <c r="K62" s="37"/>
      <c r="L62" s="37"/>
      <c r="M62" s="37"/>
      <c r="N62" s="39"/>
      <c r="O62" s="37"/>
      <c r="P62" s="37"/>
      <c r="Q62" s="37"/>
      <c r="R62" s="37"/>
      <c r="S62" s="37"/>
      <c r="T62" s="37"/>
      <c r="U62" s="38"/>
    </row>
    <row r="63" spans="3:21" ht="30" customHeight="1" x14ac:dyDescent="0.45">
      <c r="C63" s="36"/>
      <c r="D63" s="37"/>
      <c r="E63" s="37"/>
      <c r="F63" s="37"/>
      <c r="G63" s="37"/>
      <c r="H63" s="37"/>
      <c r="I63" s="37"/>
      <c r="J63" s="39"/>
      <c r="K63" s="37"/>
      <c r="L63" s="37"/>
      <c r="M63" s="37"/>
      <c r="N63" s="39"/>
      <c r="O63" s="39"/>
      <c r="P63" s="39"/>
      <c r="Q63" s="39"/>
      <c r="R63" s="39"/>
      <c r="S63" s="39"/>
      <c r="T63" s="39"/>
      <c r="U63" s="68"/>
    </row>
    <row r="64" spans="3:21" ht="30" customHeight="1" x14ac:dyDescent="0.45">
      <c r="C64" s="67"/>
      <c r="D64" s="39"/>
      <c r="E64" s="39"/>
      <c r="F64" s="39"/>
      <c r="G64" s="39"/>
      <c r="H64" s="42"/>
      <c r="I64" s="42"/>
      <c r="J64" s="42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68"/>
    </row>
    <row r="65" spans="3:21" ht="30" customHeight="1" x14ac:dyDescent="0.45">
      <c r="C65" s="67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/>
      <c r="O65" s="37"/>
      <c r="P65" s="37"/>
      <c r="Q65" s="42"/>
      <c r="R65" s="42"/>
      <c r="S65" s="37"/>
      <c r="T65" s="37"/>
      <c r="U65" s="38"/>
    </row>
    <row r="66" spans="3:21" ht="30" customHeight="1" x14ac:dyDescent="0.45">
      <c r="C66" s="36"/>
      <c r="D66" s="37"/>
      <c r="E66" s="37"/>
      <c r="F66" s="37"/>
      <c r="G66" s="37"/>
      <c r="H66" s="39"/>
      <c r="I66" s="39"/>
      <c r="J66" s="39"/>
      <c r="K66" s="39"/>
      <c r="L66" s="39"/>
      <c r="M66" s="39"/>
      <c r="N66" s="77"/>
      <c r="O66" s="77"/>
      <c r="P66" s="77"/>
      <c r="Q66" s="37"/>
      <c r="R66" s="42"/>
      <c r="S66" s="37"/>
      <c r="T66" s="37"/>
      <c r="U66" s="38"/>
    </row>
    <row r="67" spans="3:21" ht="30" customHeight="1" x14ac:dyDescent="0.45">
      <c r="C67" s="36"/>
      <c r="D67" s="37"/>
      <c r="E67" s="37"/>
      <c r="F67" s="37"/>
      <c r="G67" s="37"/>
      <c r="H67" s="39"/>
      <c r="I67" s="39"/>
      <c r="J67" s="39"/>
      <c r="K67" s="39"/>
      <c r="L67" s="39"/>
      <c r="M67" s="39"/>
      <c r="N67" s="77"/>
      <c r="O67" s="77"/>
      <c r="P67" s="77"/>
      <c r="Q67" s="37"/>
      <c r="R67" s="37"/>
      <c r="S67" s="37"/>
      <c r="T67" s="37"/>
      <c r="U67" s="38"/>
    </row>
    <row r="68" spans="3:21" ht="30" customHeight="1" x14ac:dyDescent="0.45">
      <c r="C68" s="36"/>
      <c r="D68" s="37"/>
      <c r="E68" s="42"/>
      <c r="F68" s="42"/>
      <c r="G68" s="37"/>
      <c r="H68" s="37"/>
      <c r="I68" s="37"/>
      <c r="J68" s="37"/>
      <c r="K68" s="39"/>
      <c r="L68" s="39"/>
      <c r="M68" s="39"/>
      <c r="N68" s="77"/>
      <c r="O68" s="77"/>
      <c r="P68" s="77"/>
      <c r="Q68" s="37"/>
      <c r="R68" s="37"/>
      <c r="S68" s="37"/>
      <c r="T68" s="37"/>
      <c r="U68" s="38"/>
    </row>
    <row r="69" spans="3:21" ht="30" customHeight="1" x14ac:dyDescent="0.45">
      <c r="C69" s="36"/>
      <c r="D69" s="37"/>
      <c r="E69" s="42"/>
      <c r="F69" s="37"/>
      <c r="G69" s="37"/>
      <c r="H69" s="37"/>
      <c r="I69" s="42"/>
      <c r="J69" s="37"/>
      <c r="K69" s="37"/>
      <c r="L69" s="37"/>
      <c r="M69" s="37"/>
      <c r="N69" s="37"/>
      <c r="O69" s="39"/>
      <c r="P69" s="39"/>
      <c r="Q69" s="82"/>
      <c r="R69" s="82"/>
      <c r="S69" s="82"/>
      <c r="T69" s="82"/>
      <c r="U69" s="83"/>
    </row>
    <row r="70" spans="3:21" ht="30" customHeight="1" x14ac:dyDescent="0.45">
      <c r="C70" s="36"/>
      <c r="D70" s="37"/>
      <c r="E70" s="37"/>
      <c r="F70" s="37"/>
      <c r="G70" s="37"/>
      <c r="H70" s="42"/>
      <c r="I70" s="42"/>
      <c r="J70" s="42"/>
      <c r="K70" s="37"/>
      <c r="L70" s="37"/>
      <c r="M70" s="37"/>
      <c r="N70" s="37"/>
      <c r="O70" s="39"/>
      <c r="P70" s="39"/>
      <c r="Q70" s="82"/>
      <c r="R70" s="82"/>
      <c r="S70" s="82"/>
      <c r="T70" s="82"/>
      <c r="U70" s="83"/>
    </row>
    <row r="71" spans="3:21" ht="30" customHeight="1" x14ac:dyDescent="0.45">
      <c r="C71" s="36"/>
      <c r="D71" s="77"/>
      <c r="E71" s="37"/>
      <c r="F71" s="37"/>
      <c r="G71" s="37"/>
      <c r="H71" s="37"/>
      <c r="I71" s="42"/>
      <c r="J71" s="37"/>
      <c r="K71" s="37"/>
      <c r="L71" s="37"/>
      <c r="M71" s="37"/>
      <c r="N71" s="37"/>
      <c r="O71" s="39"/>
      <c r="P71" s="39"/>
      <c r="Q71" s="82"/>
      <c r="R71" s="82"/>
      <c r="S71" s="82"/>
      <c r="T71" s="82"/>
      <c r="U71" s="83"/>
    </row>
    <row r="72" spans="3:21" ht="30" customHeight="1" x14ac:dyDescent="0.45">
      <c r="C72" s="67"/>
      <c r="D72" s="73"/>
      <c r="E72" s="39"/>
      <c r="F72" s="39"/>
      <c r="G72" s="37"/>
      <c r="H72" s="37"/>
      <c r="I72" s="37"/>
      <c r="J72" s="37"/>
      <c r="K72" s="37"/>
      <c r="L72" s="37"/>
      <c r="M72" s="37"/>
      <c r="N72" s="37"/>
      <c r="O72" s="42"/>
      <c r="P72" s="42"/>
      <c r="Q72" s="82"/>
      <c r="R72" s="82"/>
      <c r="S72" s="82"/>
      <c r="T72" s="82"/>
      <c r="U72" s="83"/>
    </row>
    <row r="73" spans="3:21" ht="30" customHeight="1" x14ac:dyDescent="0.45">
      <c r="C73" s="67"/>
      <c r="D73" s="39"/>
      <c r="E73" s="39"/>
      <c r="F73" s="39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42"/>
      <c r="T73" s="42"/>
      <c r="U73" s="38"/>
    </row>
    <row r="74" spans="3:21" ht="30" customHeight="1" x14ac:dyDescent="0.45">
      <c r="C74" s="67"/>
      <c r="D74" s="39"/>
      <c r="E74" s="39"/>
      <c r="F74" s="39"/>
      <c r="G74" s="37"/>
      <c r="H74" s="37"/>
      <c r="I74" s="37"/>
      <c r="J74" s="37"/>
      <c r="K74" s="73"/>
      <c r="L74" s="73"/>
      <c r="M74" s="73"/>
      <c r="N74" s="37"/>
      <c r="O74" s="37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74"/>
      <c r="D75" s="48"/>
      <c r="E75" s="48"/>
      <c r="F75" s="48"/>
      <c r="G75" s="50"/>
      <c r="H75" s="50"/>
      <c r="I75" s="47"/>
      <c r="J75" s="50"/>
      <c r="K75" s="48"/>
      <c r="L75" s="49"/>
      <c r="M75" s="48"/>
      <c r="N75" s="50"/>
      <c r="O75" s="47"/>
      <c r="P75" s="50"/>
      <c r="Q75" s="50"/>
      <c r="R75" s="80"/>
      <c r="S75" s="50" t="s">
        <v>372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77" t="s">
        <v>387</v>
      </c>
      <c r="D78" s="278"/>
      <c r="E78" s="278"/>
      <c r="F78" s="279"/>
    </row>
    <row r="79" spans="3:21" ht="30" customHeight="1" x14ac:dyDescent="0.45">
      <c r="C79" s="32"/>
      <c r="D79" s="33"/>
      <c r="E79" s="33"/>
      <c r="F79" s="33"/>
      <c r="G79" s="34"/>
      <c r="H79" s="33"/>
      <c r="I79" s="33"/>
      <c r="J79" s="33"/>
      <c r="K79" s="33"/>
      <c r="L79" s="34"/>
      <c r="M79" s="33"/>
      <c r="N79" s="33"/>
      <c r="O79" s="33"/>
      <c r="P79" s="33"/>
      <c r="Q79" s="34"/>
      <c r="R79" s="33"/>
      <c r="S79" s="33"/>
      <c r="T79" s="33"/>
      <c r="U79" s="35"/>
    </row>
    <row r="80" spans="3:21" ht="30" customHeight="1" x14ac:dyDescent="0.45"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36"/>
      <c r="D81" s="37"/>
      <c r="E81" s="39"/>
      <c r="F81" s="39"/>
      <c r="G81" s="39"/>
      <c r="H81" s="39"/>
      <c r="I81" s="42"/>
      <c r="J81" s="42"/>
      <c r="K81" s="39"/>
      <c r="L81" s="39"/>
      <c r="M81" s="39"/>
      <c r="N81" s="39"/>
      <c r="O81" s="39"/>
      <c r="P81" s="39"/>
      <c r="Q81" s="39"/>
      <c r="R81" s="39"/>
      <c r="S81" s="42"/>
      <c r="T81" s="42"/>
      <c r="U81" s="38"/>
    </row>
    <row r="82" spans="3:21" ht="30" customHeight="1" x14ac:dyDescent="0.45">
      <c r="C82" s="36"/>
      <c r="D82" s="37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42"/>
      <c r="P82" s="42"/>
      <c r="Q82" s="39"/>
      <c r="R82" s="39"/>
      <c r="S82" s="42"/>
      <c r="T82" s="42"/>
      <c r="U82" s="38"/>
    </row>
    <row r="83" spans="3:21" ht="30" customHeight="1" x14ac:dyDescent="0.45">
      <c r="C83" s="36"/>
      <c r="D83" s="37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8"/>
    </row>
    <row r="84" spans="3:21" ht="30" customHeight="1" x14ac:dyDescent="0.45">
      <c r="C84" s="36"/>
      <c r="D84" s="37"/>
      <c r="E84" s="37"/>
      <c r="F84" s="39"/>
      <c r="G84" s="39"/>
      <c r="H84" s="39"/>
      <c r="I84" s="39"/>
      <c r="J84" s="37"/>
      <c r="K84" s="37"/>
      <c r="L84" s="37"/>
      <c r="M84" s="37"/>
      <c r="N84" s="37"/>
      <c r="O84" s="37"/>
      <c r="P84" s="39"/>
      <c r="Q84" s="39"/>
      <c r="R84" s="39"/>
      <c r="S84" s="39"/>
      <c r="T84" s="39"/>
      <c r="U84" s="38"/>
    </row>
    <row r="85" spans="3:21" ht="30" customHeight="1" x14ac:dyDescent="0.45">
      <c r="C85" s="36"/>
      <c r="D85" s="37"/>
      <c r="E85" s="37"/>
      <c r="F85" s="39"/>
      <c r="G85" s="39"/>
      <c r="H85" s="39"/>
      <c r="I85" s="39"/>
      <c r="J85" s="42"/>
      <c r="K85" s="42"/>
      <c r="L85" s="37"/>
      <c r="M85" s="37"/>
      <c r="N85" s="42"/>
      <c r="O85" s="42"/>
      <c r="P85" s="39"/>
      <c r="Q85" s="39"/>
      <c r="R85" s="39"/>
      <c r="S85" s="39"/>
      <c r="T85" s="39"/>
      <c r="U85" s="38"/>
    </row>
    <row r="86" spans="3:21" ht="30" customHeight="1" x14ac:dyDescent="0.45">
      <c r="C86" s="36"/>
      <c r="D86" s="37"/>
      <c r="E86" s="37"/>
      <c r="F86" s="39"/>
      <c r="G86" s="39"/>
      <c r="H86" s="39"/>
      <c r="I86" s="39"/>
      <c r="J86" s="42"/>
      <c r="K86" s="37"/>
      <c r="L86" s="37"/>
      <c r="M86" s="37"/>
      <c r="N86" s="37"/>
      <c r="O86" s="42"/>
      <c r="P86" s="39"/>
      <c r="Q86" s="39"/>
      <c r="R86" s="39"/>
      <c r="S86" s="39"/>
      <c r="T86" s="39"/>
      <c r="U86" s="38"/>
    </row>
    <row r="87" spans="3:21" ht="30" customHeight="1" x14ac:dyDescent="0.45">
      <c r="C87" s="41"/>
      <c r="D87" s="42"/>
      <c r="E87" s="37"/>
      <c r="F87" s="39"/>
      <c r="G87" s="39"/>
      <c r="H87" s="39"/>
      <c r="I87" s="39"/>
      <c r="J87" s="37"/>
      <c r="K87" s="37"/>
      <c r="L87" s="37"/>
      <c r="M87" s="37"/>
      <c r="N87" s="37"/>
      <c r="O87" s="37"/>
      <c r="P87" s="39"/>
      <c r="Q87" s="39"/>
      <c r="R87" s="39"/>
      <c r="S87" s="39"/>
      <c r="T87" s="39"/>
      <c r="U87" s="38"/>
    </row>
    <row r="88" spans="3:21" ht="30" customHeight="1" x14ac:dyDescent="0.45">
      <c r="C88" s="41"/>
      <c r="D88" s="42"/>
      <c r="E88" s="37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7"/>
      <c r="T88" s="42"/>
      <c r="U88" s="43"/>
    </row>
    <row r="89" spans="3:21" ht="30" customHeight="1" x14ac:dyDescent="0.45">
      <c r="C89" s="36"/>
      <c r="D89" s="73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7"/>
      <c r="T89" s="42"/>
      <c r="U89" s="43"/>
    </row>
    <row r="90" spans="3:21" ht="30" customHeight="1" x14ac:dyDescent="0.45">
      <c r="C90" s="36"/>
      <c r="D90" s="7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9"/>
      <c r="Q90" s="39"/>
      <c r="R90" s="37"/>
      <c r="S90" s="37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9"/>
      <c r="Q91" s="39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9"/>
      <c r="G92" s="39"/>
      <c r="H92" s="37"/>
      <c r="I92" s="37"/>
      <c r="J92" s="37"/>
      <c r="K92" s="73"/>
      <c r="L92" s="73"/>
      <c r="M92" s="73"/>
      <c r="N92" s="37"/>
      <c r="O92" s="37"/>
      <c r="P92" s="39"/>
      <c r="Q92" s="39"/>
      <c r="R92" s="37"/>
      <c r="S92" s="37"/>
      <c r="T92" s="37"/>
      <c r="U92" s="38"/>
    </row>
    <row r="93" spans="3:21" ht="30" customHeight="1" thickBot="1" x14ac:dyDescent="0.5">
      <c r="C93" s="53"/>
      <c r="D93" s="50"/>
      <c r="E93" s="50"/>
      <c r="F93" s="48"/>
      <c r="G93" s="48"/>
      <c r="H93" s="50"/>
      <c r="I93" s="47"/>
      <c r="J93" s="50"/>
      <c r="K93" s="48"/>
      <c r="L93" s="49"/>
      <c r="M93" s="48"/>
      <c r="N93" s="50"/>
      <c r="O93" s="47"/>
      <c r="P93" s="50"/>
      <c r="Q93" s="50"/>
      <c r="R93" s="80"/>
      <c r="S93" s="50" t="s">
        <v>372</v>
      </c>
      <c r="T93" s="50"/>
      <c r="U93" s="55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5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81" t="s">
        <v>368</v>
      </c>
      <c r="D2" s="282"/>
      <c r="E2" s="282"/>
      <c r="F2" s="283"/>
      <c r="I2" s="42"/>
      <c r="J2" s="280" t="s">
        <v>370</v>
      </c>
      <c r="K2" s="280"/>
      <c r="L2" s="280"/>
      <c r="M2" s="280"/>
      <c r="N2" s="280"/>
      <c r="O2" s="280"/>
      <c r="P2" s="280"/>
      <c r="Q2" s="58"/>
      <c r="R2" s="280" t="s">
        <v>378</v>
      </c>
      <c r="S2" s="280"/>
      <c r="T2" s="280"/>
      <c r="U2" s="280"/>
      <c r="V2" s="280"/>
      <c r="W2" s="280"/>
      <c r="X2" s="280"/>
      <c r="Y2" s="61"/>
      <c r="Z2" s="280" t="s">
        <v>380</v>
      </c>
      <c r="AA2" s="280"/>
      <c r="AB2" s="280"/>
      <c r="AC2" s="280"/>
      <c r="AD2" s="280"/>
      <c r="AE2" s="280"/>
      <c r="AF2" s="280"/>
    </row>
    <row r="3" spans="3:32" ht="30" customHeight="1" x14ac:dyDescent="0.45">
      <c r="I3" s="39"/>
      <c r="J3" s="280" t="s">
        <v>371</v>
      </c>
      <c r="K3" s="280"/>
      <c r="L3" s="280"/>
      <c r="M3" s="280"/>
      <c r="N3" s="280"/>
      <c r="O3" s="280"/>
      <c r="P3" s="280"/>
      <c r="Q3" s="59"/>
      <c r="R3" s="280" t="s">
        <v>104</v>
      </c>
      <c r="S3" s="280"/>
      <c r="T3" s="280"/>
      <c r="U3" s="280"/>
      <c r="V3" s="280"/>
      <c r="W3" s="280"/>
      <c r="X3" s="280"/>
    </row>
    <row r="4" spans="3:32" ht="30" customHeight="1" x14ac:dyDescent="0.45">
      <c r="I4" s="57"/>
      <c r="J4" s="280" t="s">
        <v>377</v>
      </c>
      <c r="K4" s="280"/>
      <c r="L4" s="280"/>
      <c r="M4" s="280"/>
      <c r="N4" s="280"/>
      <c r="O4" s="280"/>
      <c r="P4" s="280"/>
      <c r="Q4" s="60"/>
      <c r="R4" s="280" t="s">
        <v>379</v>
      </c>
      <c r="S4" s="280"/>
      <c r="T4" s="280"/>
      <c r="U4" s="280"/>
      <c r="V4" s="280"/>
      <c r="W4" s="280"/>
      <c r="X4" s="280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77" t="s">
        <v>388</v>
      </c>
      <c r="D6" s="278"/>
      <c r="E6" s="278"/>
      <c r="F6" s="279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3"/>
      <c r="H7" s="34"/>
      <c r="I7" s="33"/>
      <c r="J7" s="33"/>
      <c r="K7" s="33"/>
      <c r="L7" s="34"/>
      <c r="M7" s="33"/>
      <c r="N7" s="33"/>
      <c r="O7" s="33"/>
      <c r="P7" s="34"/>
      <c r="Q7" s="33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9"/>
      <c r="J8" s="39"/>
      <c r="K8" s="39"/>
      <c r="L8" s="37"/>
      <c r="M8" s="37"/>
      <c r="N8" s="37"/>
      <c r="O8" s="39"/>
      <c r="P8" s="39"/>
      <c r="Q8" s="39"/>
      <c r="R8" s="39"/>
      <c r="S8" s="39"/>
      <c r="T8" s="39"/>
      <c r="U8" s="68"/>
    </row>
    <row r="9" spans="3:32" ht="30" customHeight="1" x14ac:dyDescent="0.45">
      <c r="C9" s="36"/>
      <c r="D9" s="37"/>
      <c r="E9" s="37"/>
      <c r="F9" s="37"/>
      <c r="G9" s="37"/>
      <c r="H9" s="37"/>
      <c r="I9" s="39"/>
      <c r="J9" s="39"/>
      <c r="K9" s="39"/>
      <c r="L9" s="37"/>
      <c r="M9" s="37"/>
      <c r="N9" s="37"/>
      <c r="O9" s="39"/>
      <c r="P9" s="39"/>
      <c r="Q9" s="39"/>
      <c r="R9" s="39"/>
      <c r="S9" s="39"/>
      <c r="T9" s="39"/>
      <c r="U9" s="68"/>
    </row>
    <row r="10" spans="3:32" ht="30" customHeight="1" x14ac:dyDescent="0.45">
      <c r="C10" s="36"/>
      <c r="D10" s="37"/>
      <c r="E10" s="42"/>
      <c r="F10" s="42"/>
      <c r="G10" s="42"/>
      <c r="H10" s="42"/>
      <c r="I10" s="42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3:32" ht="30" customHeight="1" x14ac:dyDescent="0.45">
      <c r="C11" s="36"/>
      <c r="D11" s="37"/>
      <c r="E11" s="37"/>
      <c r="F11" s="42"/>
      <c r="G11" s="42"/>
      <c r="H11" s="42"/>
      <c r="I11" s="37"/>
      <c r="J11" s="37"/>
      <c r="K11" s="42"/>
      <c r="L11" s="42"/>
      <c r="M11" s="42"/>
      <c r="N11" s="37"/>
      <c r="O11" s="37"/>
      <c r="P11" s="37"/>
      <c r="Q11" s="42"/>
      <c r="R11" s="42"/>
      <c r="S11" s="42"/>
      <c r="T11" s="37"/>
      <c r="U11" s="38"/>
    </row>
    <row r="12" spans="3:32" ht="30" customHeight="1" x14ac:dyDescent="0.45">
      <c r="C12" s="67"/>
      <c r="D12" s="39"/>
      <c r="E12" s="37"/>
      <c r="F12" s="77"/>
      <c r="G12" s="78"/>
      <c r="H12" s="77"/>
      <c r="I12" s="77"/>
      <c r="J12" s="37"/>
      <c r="K12" s="42"/>
      <c r="L12" s="42"/>
      <c r="M12" s="37"/>
      <c r="N12" s="37"/>
      <c r="O12" s="39"/>
      <c r="P12" s="39"/>
      <c r="Q12" s="37"/>
      <c r="R12" s="42"/>
      <c r="S12" s="42"/>
      <c r="T12" s="37"/>
      <c r="U12" s="38"/>
    </row>
    <row r="13" spans="3:32" ht="30" customHeight="1" x14ac:dyDescent="0.45">
      <c r="C13" s="67"/>
      <c r="D13" s="39"/>
      <c r="E13" s="39"/>
      <c r="F13" s="37"/>
      <c r="G13" s="37"/>
      <c r="H13" s="37"/>
      <c r="I13" s="37"/>
      <c r="J13" s="37"/>
      <c r="K13" s="37"/>
      <c r="L13" s="37"/>
      <c r="M13" s="37"/>
      <c r="N13" s="39"/>
      <c r="O13" s="39"/>
      <c r="P13" s="39"/>
      <c r="Q13" s="37"/>
      <c r="R13" s="37"/>
      <c r="S13" s="37"/>
      <c r="T13" s="37"/>
      <c r="U13" s="38"/>
    </row>
    <row r="14" spans="3:32" ht="30" customHeight="1" x14ac:dyDescent="0.45">
      <c r="C14" s="67"/>
      <c r="D14" s="39"/>
      <c r="E14" s="39"/>
      <c r="F14" s="39"/>
      <c r="G14" s="39"/>
      <c r="H14" s="39"/>
      <c r="I14" s="39"/>
      <c r="J14" s="37"/>
      <c r="K14" s="37"/>
      <c r="L14" s="37"/>
      <c r="M14" s="37"/>
      <c r="N14" s="39"/>
      <c r="O14" s="39"/>
      <c r="P14" s="39"/>
      <c r="Q14" s="37"/>
      <c r="R14" s="37"/>
      <c r="S14" s="37"/>
      <c r="T14" s="37"/>
      <c r="U14" s="43"/>
    </row>
    <row r="15" spans="3:32" ht="30" customHeight="1" x14ac:dyDescent="0.45">
      <c r="C15" s="71"/>
      <c r="D15" s="61"/>
      <c r="E15" s="61"/>
      <c r="F15" s="61"/>
      <c r="G15" s="61"/>
      <c r="H15" s="61"/>
      <c r="I15" s="61"/>
      <c r="J15" s="37"/>
      <c r="K15" s="61"/>
      <c r="L15" s="61"/>
      <c r="M15" s="61"/>
      <c r="N15" s="61"/>
      <c r="O15" s="61"/>
      <c r="P15" s="61"/>
      <c r="Q15" s="37"/>
      <c r="R15" s="61"/>
      <c r="S15" s="61"/>
      <c r="T15" s="61"/>
      <c r="U15" s="72"/>
    </row>
    <row r="16" spans="3:32" ht="30" customHeight="1" x14ac:dyDescent="0.45">
      <c r="C16" s="71"/>
      <c r="D16" s="61"/>
      <c r="E16" s="61"/>
      <c r="F16" s="61"/>
      <c r="G16" s="61"/>
      <c r="H16" s="61"/>
      <c r="I16" s="61"/>
      <c r="J16" s="37"/>
      <c r="K16" s="61"/>
      <c r="L16" s="61"/>
      <c r="M16" s="61"/>
      <c r="N16" s="61"/>
      <c r="O16" s="61"/>
      <c r="P16" s="61"/>
      <c r="Q16" s="37"/>
      <c r="R16" s="61"/>
      <c r="S16" s="61"/>
      <c r="T16" s="61"/>
      <c r="U16" s="72"/>
    </row>
    <row r="17" spans="3:21" ht="30" customHeight="1" x14ac:dyDescent="0.45">
      <c r="C17" s="36"/>
      <c r="D17" s="77"/>
      <c r="E17" s="37"/>
      <c r="F17" s="37"/>
      <c r="G17" s="37"/>
      <c r="H17" s="37"/>
      <c r="I17" s="37"/>
      <c r="J17" s="37"/>
      <c r="K17" s="37"/>
      <c r="L17" s="37"/>
      <c r="M17" s="37"/>
      <c r="N17" s="42"/>
      <c r="O17" s="42"/>
      <c r="P17" s="42"/>
      <c r="Q17" s="37"/>
      <c r="R17" s="37"/>
      <c r="S17" s="37"/>
      <c r="T17" s="37"/>
      <c r="U17" s="38"/>
    </row>
    <row r="18" spans="3:21" ht="30" customHeight="1" x14ac:dyDescent="0.45">
      <c r="C18" s="36"/>
      <c r="D18" s="77"/>
      <c r="E18" s="37"/>
      <c r="F18" s="37"/>
      <c r="G18" s="42"/>
      <c r="H18" s="4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8"/>
    </row>
    <row r="19" spans="3:21" ht="30" customHeight="1" x14ac:dyDescent="0.45">
      <c r="C19" s="67"/>
      <c r="D19" s="39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/>
      <c r="Q19" s="39"/>
      <c r="R19" s="39"/>
      <c r="S19" s="39"/>
      <c r="T19" s="37"/>
      <c r="U19" s="38"/>
    </row>
    <row r="20" spans="3:21" ht="30" customHeight="1" x14ac:dyDescent="0.45">
      <c r="C20" s="67"/>
      <c r="D20" s="39"/>
      <c r="E20" s="39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9"/>
      <c r="Q20" s="39"/>
      <c r="R20" s="39"/>
      <c r="S20" s="39"/>
      <c r="T20" s="37"/>
      <c r="U20" s="38"/>
    </row>
    <row r="21" spans="3:21" ht="30" customHeight="1" thickBot="1" x14ac:dyDescent="0.5">
      <c r="C21" s="74"/>
      <c r="D21" s="48"/>
      <c r="E21" s="48"/>
      <c r="F21" s="48"/>
      <c r="G21" s="50"/>
      <c r="H21" s="50"/>
      <c r="I21" s="50"/>
      <c r="J21" s="47"/>
      <c r="K21" s="48"/>
      <c r="L21" s="49"/>
      <c r="M21" s="48"/>
      <c r="N21" s="47"/>
      <c r="O21" s="50"/>
      <c r="P21" s="48"/>
      <c r="Q21" s="48"/>
      <c r="R21" s="84"/>
      <c r="S21" s="48" t="s">
        <v>393</v>
      </c>
      <c r="T21" s="50"/>
      <c r="U21" s="55"/>
    </row>
    <row r="23" spans="3:21" ht="30" customHeight="1" thickBot="1" x14ac:dyDescent="0.5"/>
    <row r="24" spans="3:21" ht="30" customHeight="1" thickBot="1" x14ac:dyDescent="0.5">
      <c r="C24" s="277" t="s">
        <v>389</v>
      </c>
      <c r="D24" s="278"/>
      <c r="E24" s="278"/>
      <c r="F24" s="279"/>
    </row>
    <row r="25" spans="3:21" ht="30" customHeight="1" x14ac:dyDescent="0.45">
      <c r="C25" s="32"/>
      <c r="D25" s="33"/>
      <c r="E25" s="33"/>
      <c r="F25" s="33"/>
      <c r="G25" s="33"/>
      <c r="H25" s="33"/>
      <c r="I25" s="33"/>
      <c r="J25" s="34"/>
      <c r="K25" s="33"/>
      <c r="L25" s="34"/>
      <c r="M25" s="33"/>
      <c r="N25" s="34"/>
      <c r="O25" s="33"/>
      <c r="P25" s="33"/>
      <c r="Q25" s="33"/>
      <c r="R25" s="33"/>
      <c r="S25" s="33"/>
      <c r="T25" s="33"/>
      <c r="U25" s="35"/>
    </row>
    <row r="26" spans="3:21" ht="30" customHeight="1" x14ac:dyDescent="0.45"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9"/>
      <c r="T26" s="39"/>
      <c r="U26" s="68"/>
    </row>
    <row r="27" spans="3:21" ht="30" customHeight="1" x14ac:dyDescent="0.45">
      <c r="C27" s="36"/>
      <c r="D27" s="37"/>
      <c r="E27" s="37"/>
      <c r="F27" s="37"/>
      <c r="G27" s="37"/>
      <c r="H27" s="37"/>
      <c r="I27" s="37"/>
      <c r="J27" s="39"/>
      <c r="K27" s="8"/>
      <c r="L27" s="37"/>
      <c r="M27" s="37"/>
      <c r="N27" s="39"/>
      <c r="O27" s="37"/>
      <c r="P27" s="37"/>
      <c r="Q27" s="37"/>
      <c r="R27" s="37"/>
      <c r="S27" s="39"/>
      <c r="T27" s="39"/>
      <c r="U27" s="68"/>
    </row>
    <row r="28" spans="3:21" ht="30" customHeight="1" x14ac:dyDescent="0.45">
      <c r="C28" s="67"/>
      <c r="D28" s="39"/>
      <c r="E28" s="39"/>
      <c r="F28" s="39"/>
      <c r="G28" s="42"/>
      <c r="H28" s="37"/>
      <c r="I28" s="37"/>
      <c r="J28" s="39"/>
      <c r="K28" s="37"/>
      <c r="L28" s="42"/>
      <c r="M28" s="37"/>
      <c r="N28" s="39"/>
      <c r="O28" s="37"/>
      <c r="P28" s="37"/>
      <c r="Q28" s="37"/>
      <c r="R28" s="37"/>
      <c r="S28" s="37"/>
      <c r="T28" s="37"/>
      <c r="U28" s="38"/>
    </row>
    <row r="29" spans="3:21" ht="30" customHeight="1" x14ac:dyDescent="0.45">
      <c r="C29" s="67"/>
      <c r="D29" s="39"/>
      <c r="E29" s="39"/>
      <c r="F29" s="39"/>
      <c r="G29" s="37"/>
      <c r="H29" s="37"/>
      <c r="I29" s="37"/>
      <c r="J29" s="39"/>
      <c r="K29" s="39"/>
      <c r="L29" s="39"/>
      <c r="M29" s="39"/>
      <c r="N29" s="39"/>
      <c r="O29" s="37"/>
      <c r="P29" s="39"/>
      <c r="Q29" s="39"/>
      <c r="R29" s="39"/>
      <c r="S29" s="39"/>
      <c r="T29" s="37"/>
      <c r="U29" s="38"/>
    </row>
    <row r="30" spans="3:21" ht="30" customHeight="1" x14ac:dyDescent="0.45">
      <c r="C30" s="36"/>
      <c r="D30" s="37"/>
      <c r="E30" s="37"/>
      <c r="F30" s="37"/>
      <c r="G30" s="37"/>
      <c r="H30" s="37"/>
      <c r="I30" s="37"/>
      <c r="J30" s="39"/>
      <c r="K30" s="37"/>
      <c r="L30" s="42"/>
      <c r="M30" s="37"/>
      <c r="N30" s="39"/>
      <c r="O30" s="37"/>
      <c r="P30" s="39"/>
      <c r="Q30" s="39"/>
      <c r="R30" s="39"/>
      <c r="S30" s="39"/>
      <c r="T30" s="37"/>
      <c r="U30" s="43"/>
    </row>
    <row r="31" spans="3:21" ht="30" customHeight="1" x14ac:dyDescent="0.45">
      <c r="C31" s="36"/>
      <c r="D31" s="37"/>
      <c r="E31" s="39"/>
      <c r="F31" s="39"/>
      <c r="G31" s="39"/>
      <c r="H31" s="39"/>
      <c r="I31" s="37"/>
      <c r="J31" s="39"/>
      <c r="K31" s="37"/>
      <c r="L31" s="37"/>
      <c r="M31" s="37"/>
      <c r="N31" s="39"/>
      <c r="O31" s="37"/>
      <c r="P31" s="37"/>
      <c r="Q31" s="37"/>
      <c r="R31" s="37"/>
      <c r="S31" s="37"/>
      <c r="T31" s="37"/>
      <c r="U31" s="38"/>
    </row>
    <row r="32" spans="3:21" ht="30" customHeight="1" x14ac:dyDescent="0.45">
      <c r="C32" s="36"/>
      <c r="D32" s="37"/>
      <c r="E32" s="39"/>
      <c r="F32" s="39"/>
      <c r="G32" s="39"/>
      <c r="H32" s="39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8"/>
    </row>
    <row r="33" spans="3:21" ht="30" customHeight="1" x14ac:dyDescent="0.45"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9"/>
      <c r="P33" s="39"/>
      <c r="Q33" s="39"/>
      <c r="R33" s="39"/>
      <c r="S33" s="39"/>
      <c r="T33" s="39"/>
      <c r="U33" s="68"/>
    </row>
    <row r="34" spans="3:21" ht="30" customHeight="1" x14ac:dyDescent="0.45">
      <c r="C34" s="36"/>
      <c r="D34" s="61"/>
      <c r="E34" s="61"/>
      <c r="F34" s="61"/>
      <c r="G34" s="61"/>
      <c r="H34" s="61"/>
      <c r="I34" s="61"/>
      <c r="J34" s="42"/>
      <c r="K34" s="42"/>
      <c r="L34" s="37"/>
      <c r="M34" s="37"/>
      <c r="N34" s="37"/>
      <c r="O34" s="39"/>
      <c r="P34" s="37"/>
      <c r="Q34" s="37"/>
      <c r="R34" s="39"/>
      <c r="S34" s="39"/>
      <c r="T34" s="42"/>
      <c r="U34" s="68"/>
    </row>
    <row r="35" spans="3:21" ht="30" customHeight="1" x14ac:dyDescent="0.45">
      <c r="C35" s="36"/>
      <c r="D35" s="82"/>
      <c r="E35" s="61"/>
      <c r="F35" s="61"/>
      <c r="G35" s="61"/>
      <c r="H35" s="61"/>
      <c r="I35" s="61"/>
      <c r="J35" s="37"/>
      <c r="K35" s="42"/>
      <c r="L35" s="37"/>
      <c r="M35" s="37"/>
      <c r="N35" s="37"/>
      <c r="O35" s="39"/>
      <c r="P35" s="39"/>
      <c r="Q35" s="39"/>
      <c r="R35" s="39"/>
      <c r="S35" s="39"/>
      <c r="T35" s="39"/>
      <c r="U35" s="68"/>
    </row>
    <row r="36" spans="3:21" ht="30" customHeight="1" x14ac:dyDescent="0.45">
      <c r="C36" s="36"/>
      <c r="D36" s="82"/>
      <c r="E36" s="61"/>
      <c r="F36" s="61"/>
      <c r="G36" s="61"/>
      <c r="H36" s="61"/>
      <c r="I36" s="61"/>
      <c r="J36" s="39"/>
      <c r="K36" s="39"/>
      <c r="L36" s="39"/>
      <c r="M36" s="39"/>
      <c r="N36" s="39"/>
      <c r="O36" s="39"/>
      <c r="P36" s="37"/>
      <c r="Q36" s="37"/>
      <c r="R36" s="39"/>
      <c r="S36" s="42"/>
      <c r="T36" s="42"/>
      <c r="U36" s="43"/>
    </row>
    <row r="37" spans="3:21" ht="30" customHeight="1" x14ac:dyDescent="0.45">
      <c r="C37" s="36"/>
      <c r="D37" s="61"/>
      <c r="E37" s="61"/>
      <c r="F37" s="61"/>
      <c r="G37" s="61"/>
      <c r="H37" s="61"/>
      <c r="I37" s="61"/>
      <c r="J37" s="37"/>
      <c r="K37" s="37"/>
      <c r="L37" s="37"/>
      <c r="M37" s="37"/>
      <c r="N37" s="37"/>
      <c r="O37" s="39"/>
      <c r="P37" s="39"/>
      <c r="Q37" s="39"/>
      <c r="R37" s="39"/>
      <c r="S37" s="39"/>
      <c r="T37" s="39"/>
      <c r="U37" s="68"/>
    </row>
    <row r="38" spans="3:21" ht="30" customHeight="1" x14ac:dyDescent="0.45">
      <c r="C38" s="36"/>
      <c r="D38" s="61"/>
      <c r="E38" s="61"/>
      <c r="F38" s="61"/>
      <c r="G38" s="61"/>
      <c r="H38" s="61"/>
      <c r="I38" s="61"/>
      <c r="J38" s="37"/>
      <c r="K38" s="73"/>
      <c r="L38" s="73"/>
      <c r="M38" s="73"/>
      <c r="N38" s="37"/>
      <c r="O38" s="37"/>
      <c r="P38" s="37"/>
      <c r="Q38" s="37"/>
      <c r="R38" s="37"/>
      <c r="S38" s="39"/>
      <c r="T38" s="39"/>
      <c r="U38" s="68"/>
    </row>
    <row r="39" spans="3:21" ht="30" customHeight="1" thickBot="1" x14ac:dyDescent="0.5">
      <c r="C39" s="53"/>
      <c r="D39" s="50"/>
      <c r="E39" s="50"/>
      <c r="F39" s="50"/>
      <c r="G39" s="50"/>
      <c r="H39" s="50"/>
      <c r="I39" s="50"/>
      <c r="J39" s="50"/>
      <c r="K39" s="48"/>
      <c r="L39" s="49"/>
      <c r="M39" s="48"/>
      <c r="N39" s="50"/>
      <c r="O39" s="50"/>
      <c r="P39" s="50"/>
      <c r="Q39" s="50"/>
      <c r="R39" s="80"/>
      <c r="S39" s="48" t="s">
        <v>372</v>
      </c>
      <c r="T39" s="48"/>
      <c r="U39" s="85"/>
    </row>
    <row r="41" spans="3:21" ht="30" customHeight="1" thickBot="1" x14ac:dyDescent="0.5"/>
    <row r="42" spans="3:21" ht="30" customHeight="1" thickBot="1" x14ac:dyDescent="0.5">
      <c r="C42" s="277" t="s">
        <v>390</v>
      </c>
      <c r="D42" s="278"/>
      <c r="E42" s="278"/>
      <c r="F42" s="279"/>
    </row>
    <row r="43" spans="3:21" ht="30" customHeight="1" x14ac:dyDescent="0.45">
      <c r="C43" s="32"/>
      <c r="D43" s="33"/>
      <c r="E43" s="33"/>
      <c r="F43" s="33"/>
      <c r="G43" s="33"/>
      <c r="H43" s="33"/>
      <c r="I43" s="34"/>
      <c r="J43" s="33"/>
      <c r="K43" s="33"/>
      <c r="L43" s="34"/>
      <c r="M43" s="33"/>
      <c r="N43" s="33"/>
      <c r="O43" s="34"/>
      <c r="P43" s="33"/>
      <c r="Q43" s="33"/>
      <c r="R43" s="33"/>
      <c r="S43" s="33"/>
      <c r="T43" s="33"/>
      <c r="U43" s="35"/>
    </row>
    <row r="44" spans="3:21" ht="30" customHeight="1" x14ac:dyDescent="0.45"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8"/>
      <c r="N44" s="37"/>
      <c r="O44" s="37"/>
      <c r="P44" s="37"/>
      <c r="Q44" s="37"/>
      <c r="R44" s="37"/>
      <c r="S44" s="37"/>
      <c r="T44" s="37"/>
      <c r="U44" s="38"/>
    </row>
    <row r="45" spans="3:21" ht="30" customHeight="1" x14ac:dyDescent="0.45"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8"/>
    </row>
    <row r="46" spans="3:21" ht="30" customHeight="1" x14ac:dyDescent="0.45">
      <c r="C46" s="36"/>
      <c r="D46" s="42"/>
      <c r="E46" s="37"/>
      <c r="F46" s="42"/>
      <c r="G46" s="37"/>
      <c r="H46" s="42"/>
      <c r="I46" s="37"/>
      <c r="J46" s="42"/>
      <c r="K46" s="37"/>
      <c r="L46" s="42"/>
      <c r="M46" s="37"/>
      <c r="N46" s="42"/>
      <c r="O46" s="37"/>
      <c r="P46" s="42"/>
      <c r="Q46" s="37"/>
      <c r="R46" s="42"/>
      <c r="S46" s="37"/>
      <c r="T46" s="42"/>
      <c r="U46" s="38"/>
    </row>
    <row r="47" spans="3:21" ht="30" customHeight="1" x14ac:dyDescent="0.45">
      <c r="C47" s="67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68"/>
    </row>
    <row r="48" spans="3:21" ht="30" customHeight="1" x14ac:dyDescent="0.45">
      <c r="C48" s="67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68"/>
    </row>
    <row r="49" spans="3:21" ht="30" customHeight="1" x14ac:dyDescent="0.45">
      <c r="C49" s="41"/>
      <c r="D49" s="37"/>
      <c r="E49" s="42"/>
      <c r="F49" s="37"/>
      <c r="G49" s="42"/>
      <c r="H49" s="37"/>
      <c r="I49" s="42"/>
      <c r="J49" s="37"/>
      <c r="K49" s="42"/>
      <c r="L49" s="37"/>
      <c r="M49" s="42"/>
      <c r="N49" s="37"/>
      <c r="O49" s="42"/>
      <c r="P49" s="37"/>
      <c r="Q49" s="42"/>
      <c r="R49" s="37"/>
      <c r="S49" s="42"/>
      <c r="T49" s="37"/>
      <c r="U49" s="43"/>
    </row>
    <row r="50" spans="3:21" ht="30" customHeight="1" x14ac:dyDescent="0.45"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8"/>
    </row>
    <row r="51" spans="3:21" ht="30" customHeight="1" x14ac:dyDescent="0.45">
      <c r="C51" s="86"/>
      <c r="D51" s="82"/>
      <c r="E51" s="82"/>
      <c r="F51" s="37"/>
      <c r="G51" s="37"/>
      <c r="H51" s="37"/>
      <c r="I51" s="61"/>
      <c r="J51" s="61"/>
      <c r="K51" s="61"/>
      <c r="L51" s="37"/>
      <c r="M51" s="61"/>
      <c r="N51" s="61"/>
      <c r="O51" s="61"/>
      <c r="P51" s="37"/>
      <c r="Q51" s="37"/>
      <c r="R51" s="37"/>
      <c r="S51" s="61"/>
      <c r="T51" s="61"/>
      <c r="U51" s="72"/>
    </row>
    <row r="52" spans="3:21" ht="30" customHeight="1" x14ac:dyDescent="0.45">
      <c r="C52" s="86"/>
      <c r="D52" s="82"/>
      <c r="E52" s="82"/>
      <c r="F52" s="37"/>
      <c r="G52" s="37"/>
      <c r="H52" s="37"/>
      <c r="I52" s="61"/>
      <c r="J52" s="61"/>
      <c r="K52" s="61"/>
      <c r="L52" s="37"/>
      <c r="M52" s="61"/>
      <c r="N52" s="61"/>
      <c r="O52" s="61"/>
      <c r="P52" s="37"/>
      <c r="Q52" s="37"/>
      <c r="R52" s="37"/>
      <c r="S52" s="61"/>
      <c r="T52" s="61"/>
      <c r="U52" s="72"/>
    </row>
    <row r="53" spans="3:21" ht="30" customHeight="1" x14ac:dyDescent="0.45">
      <c r="C53" s="86"/>
      <c r="D53" s="82"/>
      <c r="E53" s="82"/>
      <c r="F53" s="37"/>
      <c r="G53" s="37"/>
      <c r="H53" s="37"/>
      <c r="I53" s="61"/>
      <c r="J53" s="61"/>
      <c r="K53" s="61"/>
      <c r="L53" s="37"/>
      <c r="M53" s="61"/>
      <c r="N53" s="61"/>
      <c r="O53" s="61"/>
      <c r="P53" s="37"/>
      <c r="Q53" s="37"/>
      <c r="R53" s="37"/>
      <c r="S53" s="61"/>
      <c r="T53" s="61"/>
      <c r="U53" s="72"/>
    </row>
    <row r="54" spans="3:21" ht="30" customHeight="1" x14ac:dyDescent="0.45">
      <c r="C54" s="67"/>
      <c r="D54" s="73"/>
      <c r="E54" s="39"/>
      <c r="F54" s="39"/>
      <c r="G54" s="39"/>
      <c r="H54" s="39"/>
      <c r="I54" s="37"/>
      <c r="J54" s="37"/>
      <c r="K54" s="37"/>
      <c r="L54" s="37"/>
      <c r="M54" s="37"/>
      <c r="N54" s="37"/>
      <c r="O54" s="37"/>
      <c r="P54" s="39"/>
      <c r="Q54" s="39"/>
      <c r="R54" s="39"/>
      <c r="S54" s="39"/>
      <c r="T54" s="39"/>
      <c r="U54" s="68"/>
    </row>
    <row r="55" spans="3:21" ht="30" customHeight="1" x14ac:dyDescent="0.45">
      <c r="C55" s="67"/>
      <c r="D55" s="39"/>
      <c r="E55" s="39"/>
      <c r="F55" s="39"/>
      <c r="G55" s="39"/>
      <c r="H55" s="39"/>
      <c r="I55" s="37"/>
      <c r="J55" s="37"/>
      <c r="K55" s="37"/>
      <c r="L55" s="37"/>
      <c r="M55" s="37"/>
      <c r="N55" s="37"/>
      <c r="O55" s="37"/>
      <c r="P55" s="39"/>
      <c r="Q55" s="39"/>
      <c r="R55" s="39"/>
      <c r="S55" s="39"/>
      <c r="T55" s="39"/>
      <c r="U55" s="68"/>
    </row>
    <row r="56" spans="3:21" ht="30" customHeight="1" x14ac:dyDescent="0.45">
      <c r="C56" s="67"/>
      <c r="D56" s="39"/>
      <c r="E56" s="39"/>
      <c r="F56" s="39"/>
      <c r="G56" s="39"/>
      <c r="H56" s="39"/>
      <c r="I56" s="37"/>
      <c r="J56" s="37"/>
      <c r="K56" s="73"/>
      <c r="L56" s="73"/>
      <c r="M56" s="73"/>
      <c r="N56" s="37"/>
      <c r="O56" s="37"/>
      <c r="P56" s="39"/>
      <c r="Q56" s="39"/>
      <c r="R56" s="39"/>
      <c r="S56" s="39"/>
      <c r="T56" s="39"/>
      <c r="U56" s="68"/>
    </row>
    <row r="57" spans="3:21" ht="30" customHeight="1" thickBot="1" x14ac:dyDescent="0.5">
      <c r="C57" s="74"/>
      <c r="D57" s="48"/>
      <c r="E57" s="48"/>
      <c r="F57" s="48"/>
      <c r="G57" s="48"/>
      <c r="H57" s="48"/>
      <c r="I57" s="50"/>
      <c r="J57" s="47"/>
      <c r="K57" s="48"/>
      <c r="L57" s="49"/>
      <c r="M57" s="48"/>
      <c r="N57" s="47"/>
      <c r="O57" s="50"/>
      <c r="P57" s="48"/>
      <c r="Q57" s="48"/>
      <c r="R57" s="84"/>
      <c r="S57" s="48" t="s">
        <v>385</v>
      </c>
      <c r="T57" s="48"/>
      <c r="U57" s="85"/>
    </row>
    <row r="59" spans="3:21" ht="30" customHeight="1" thickBot="1" x14ac:dyDescent="0.5"/>
    <row r="60" spans="3:21" ht="30" customHeight="1" thickBot="1" x14ac:dyDescent="0.5">
      <c r="C60" s="277" t="s">
        <v>391</v>
      </c>
      <c r="D60" s="278"/>
      <c r="E60" s="278"/>
      <c r="F60" s="279"/>
    </row>
    <row r="61" spans="3:21" ht="30" customHeight="1" x14ac:dyDescent="0.45">
      <c r="C61" s="87"/>
      <c r="D61" s="76"/>
      <c r="E61" s="33"/>
      <c r="F61" s="33"/>
      <c r="G61" s="33"/>
      <c r="H61" s="69"/>
      <c r="I61" s="33"/>
      <c r="J61" s="34"/>
      <c r="K61" s="33"/>
      <c r="L61" s="34"/>
      <c r="M61" s="33"/>
      <c r="N61" s="34"/>
      <c r="O61" s="33"/>
      <c r="P61" s="69"/>
      <c r="Q61" s="33"/>
      <c r="R61" s="33"/>
      <c r="S61" s="33"/>
      <c r="T61" s="76"/>
      <c r="U61" s="88"/>
    </row>
    <row r="62" spans="3:21" ht="30" customHeight="1" x14ac:dyDescent="0.45">
      <c r="C62" s="41"/>
      <c r="D62" s="42"/>
      <c r="E62" s="37"/>
      <c r="F62" s="37"/>
      <c r="G62" s="37"/>
      <c r="H62" s="39"/>
      <c r="I62" s="37"/>
      <c r="J62" s="37"/>
      <c r="K62" s="37"/>
      <c r="L62" s="37"/>
      <c r="M62" s="37"/>
      <c r="N62" s="37"/>
      <c r="O62" s="37"/>
      <c r="P62" s="39"/>
      <c r="Q62" s="37"/>
      <c r="R62" s="37"/>
      <c r="S62" s="37"/>
      <c r="T62" s="42"/>
      <c r="U62" s="43"/>
    </row>
    <row r="63" spans="3:21" ht="30" customHeight="1" x14ac:dyDescent="0.45">
      <c r="C63" s="36"/>
      <c r="D63" s="37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7"/>
      <c r="U63" s="38"/>
    </row>
    <row r="64" spans="3:21" ht="30" customHeight="1" x14ac:dyDescent="0.45">
      <c r="C64" s="36"/>
      <c r="D64" s="37"/>
      <c r="E64" s="39"/>
      <c r="F64" s="39"/>
      <c r="G64" s="39"/>
      <c r="H64" s="37"/>
      <c r="I64" s="37"/>
      <c r="J64" s="37"/>
      <c r="K64" s="37"/>
      <c r="L64" s="37"/>
      <c r="M64" s="37"/>
      <c r="N64" s="37"/>
      <c r="O64" s="37"/>
      <c r="P64" s="37"/>
      <c r="Q64" s="39"/>
      <c r="R64" s="39"/>
      <c r="S64" s="39"/>
      <c r="T64" s="37"/>
      <c r="U64" s="38"/>
    </row>
    <row r="65" spans="3:21" ht="30" customHeight="1" x14ac:dyDescent="0.45">
      <c r="C65" s="36"/>
      <c r="D65" s="37"/>
      <c r="E65" s="39"/>
      <c r="F65" s="39"/>
      <c r="G65" s="39"/>
      <c r="H65" s="37"/>
      <c r="I65" s="37"/>
      <c r="J65" s="37"/>
      <c r="K65" s="37"/>
      <c r="L65" s="37"/>
      <c r="M65" s="37"/>
      <c r="N65" s="37"/>
      <c r="O65" s="37"/>
      <c r="P65" s="37"/>
      <c r="Q65" s="39"/>
      <c r="R65" s="39"/>
      <c r="S65" s="39"/>
      <c r="T65" s="37"/>
      <c r="U65" s="38"/>
    </row>
    <row r="66" spans="3:21" ht="30" customHeight="1" x14ac:dyDescent="0.45">
      <c r="C66" s="67"/>
      <c r="D66" s="39"/>
      <c r="E66" s="61"/>
      <c r="F66" s="61"/>
      <c r="G66" s="61"/>
      <c r="H66" s="61"/>
      <c r="I66" s="61"/>
      <c r="J66" s="61"/>
      <c r="K66" s="61"/>
      <c r="L66" s="89"/>
      <c r="M66" s="61"/>
      <c r="N66" s="61"/>
      <c r="O66" s="61"/>
      <c r="P66" s="61"/>
      <c r="Q66" s="61"/>
      <c r="R66" s="61"/>
      <c r="S66" s="61"/>
      <c r="T66" s="39"/>
      <c r="U66" s="68"/>
    </row>
    <row r="67" spans="3:21" ht="30" customHeight="1" x14ac:dyDescent="0.45">
      <c r="C67" s="67"/>
      <c r="D67" s="39"/>
      <c r="E67" s="61"/>
      <c r="F67" s="61"/>
      <c r="G67" s="61"/>
      <c r="H67" s="61"/>
      <c r="I67" s="61"/>
      <c r="J67" s="61"/>
      <c r="K67" s="61"/>
      <c r="L67" s="89"/>
      <c r="M67" s="61"/>
      <c r="N67" s="61"/>
      <c r="O67" s="61"/>
      <c r="P67" s="61"/>
      <c r="Q67" s="61"/>
      <c r="R67" s="61"/>
      <c r="S67" s="61"/>
      <c r="T67" s="39"/>
      <c r="U67" s="68"/>
    </row>
    <row r="68" spans="3:21" ht="30" customHeight="1" x14ac:dyDescent="0.45">
      <c r="C68" s="67"/>
      <c r="D68" s="39"/>
      <c r="E68" s="61"/>
      <c r="F68" s="61"/>
      <c r="G68" s="61"/>
      <c r="H68" s="61"/>
      <c r="I68" s="61"/>
      <c r="J68" s="61"/>
      <c r="K68" s="61"/>
      <c r="L68" s="89"/>
      <c r="M68" s="61"/>
      <c r="N68" s="61"/>
      <c r="O68" s="61"/>
      <c r="P68" s="61"/>
      <c r="Q68" s="61"/>
      <c r="R68" s="61"/>
      <c r="S68" s="61"/>
      <c r="T68" s="39"/>
      <c r="U68" s="68"/>
    </row>
    <row r="69" spans="3:21" ht="30" customHeight="1" x14ac:dyDescent="0.45">
      <c r="C69" s="67"/>
      <c r="D69" s="39"/>
      <c r="E69" s="61"/>
      <c r="F69" s="61"/>
      <c r="G69" s="61"/>
      <c r="H69" s="61"/>
      <c r="I69" s="61"/>
      <c r="J69" s="89"/>
      <c r="K69" s="89"/>
      <c r="L69" s="89"/>
      <c r="M69" s="89"/>
      <c r="N69" s="89"/>
      <c r="O69" s="61"/>
      <c r="P69" s="61"/>
      <c r="Q69" s="61"/>
      <c r="R69" s="61"/>
      <c r="S69" s="61"/>
      <c r="T69" s="39"/>
      <c r="U69" s="68"/>
    </row>
    <row r="70" spans="3:21" ht="30" customHeight="1" x14ac:dyDescent="0.45">
      <c r="C70" s="36"/>
      <c r="D70" s="37"/>
      <c r="E70" s="37"/>
      <c r="F70" s="37"/>
      <c r="G70" s="42"/>
      <c r="H70" s="42"/>
      <c r="I70" s="37"/>
      <c r="J70" s="37"/>
      <c r="K70" s="42"/>
      <c r="L70" s="42"/>
      <c r="M70" s="42"/>
      <c r="N70" s="37"/>
      <c r="O70" s="37"/>
      <c r="P70" s="42"/>
      <c r="Q70" s="42"/>
      <c r="R70" s="37"/>
      <c r="S70" s="37"/>
      <c r="T70" s="37"/>
      <c r="U70" s="38"/>
    </row>
    <row r="71" spans="3:21" ht="30" customHeight="1" x14ac:dyDescent="0.45">
      <c r="C71" s="36"/>
      <c r="D71" s="77"/>
      <c r="E71" s="37"/>
      <c r="F71" s="37"/>
      <c r="G71" s="37"/>
      <c r="H71" s="42"/>
      <c r="I71" s="37"/>
      <c r="J71" s="37"/>
      <c r="K71" s="37"/>
      <c r="L71" s="37"/>
      <c r="M71" s="37"/>
      <c r="N71" s="37"/>
      <c r="O71" s="37"/>
      <c r="P71" s="42"/>
      <c r="Q71" s="37"/>
      <c r="R71" s="37"/>
      <c r="S71" s="37"/>
      <c r="T71" s="37"/>
      <c r="U71" s="38"/>
    </row>
    <row r="72" spans="3:21" ht="30" customHeight="1" x14ac:dyDescent="0.45">
      <c r="C72" s="36"/>
      <c r="D72" s="77"/>
      <c r="E72" s="37"/>
      <c r="F72" s="37"/>
      <c r="G72" s="37"/>
      <c r="H72" s="37"/>
      <c r="I72" s="39"/>
      <c r="J72" s="39"/>
      <c r="K72" s="39"/>
      <c r="L72" s="39"/>
      <c r="M72" s="39"/>
      <c r="N72" s="39"/>
      <c r="O72" s="39"/>
      <c r="P72" s="37"/>
      <c r="Q72" s="37"/>
      <c r="R72" s="37"/>
      <c r="S72" s="37"/>
      <c r="T72" s="37"/>
      <c r="U72" s="38"/>
    </row>
    <row r="73" spans="3:21" ht="30" customHeight="1" x14ac:dyDescent="0.45">
      <c r="C73" s="36"/>
      <c r="D73" s="37"/>
      <c r="E73" s="37"/>
      <c r="F73" s="37"/>
      <c r="G73" s="37"/>
      <c r="H73" s="37"/>
      <c r="I73" s="39"/>
      <c r="J73" s="61"/>
      <c r="K73" s="61"/>
      <c r="L73" s="61"/>
      <c r="M73" s="61"/>
      <c r="N73" s="61"/>
      <c r="O73" s="39"/>
      <c r="P73" s="37"/>
      <c r="Q73" s="37"/>
      <c r="R73" s="37"/>
      <c r="S73" s="37"/>
      <c r="T73" s="37"/>
      <c r="U73" s="38"/>
    </row>
    <row r="74" spans="3:21" ht="30" customHeight="1" x14ac:dyDescent="0.45">
      <c r="C74" s="36"/>
      <c r="D74" s="37"/>
      <c r="E74" s="37"/>
      <c r="F74" s="37"/>
      <c r="G74" s="37"/>
      <c r="H74" s="37"/>
      <c r="I74" s="39"/>
      <c r="J74" s="61"/>
      <c r="K74" s="73"/>
      <c r="L74" s="73"/>
      <c r="M74" s="73"/>
      <c r="N74" s="61"/>
      <c r="O74" s="39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53"/>
      <c r="D75" s="50"/>
      <c r="E75" s="47"/>
      <c r="F75" s="50"/>
      <c r="G75" s="50"/>
      <c r="H75" s="50"/>
      <c r="I75" s="48"/>
      <c r="J75" s="90"/>
      <c r="K75" s="48"/>
      <c r="L75" s="49"/>
      <c r="M75" s="48"/>
      <c r="N75" s="90"/>
      <c r="O75" s="48"/>
      <c r="P75" s="50"/>
      <c r="Q75" s="50"/>
      <c r="R75" s="80"/>
      <c r="S75" s="47" t="s">
        <v>372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77" t="s">
        <v>392</v>
      </c>
      <c r="D78" s="278"/>
      <c r="E78" s="278"/>
      <c r="F78" s="279"/>
    </row>
    <row r="79" spans="3:21" ht="30" customHeight="1" x14ac:dyDescent="0.45">
      <c r="C79" s="87"/>
      <c r="D79" s="34"/>
      <c r="E79" s="33"/>
      <c r="F79" s="33"/>
      <c r="G79" s="33"/>
      <c r="H79" s="33"/>
      <c r="I79" s="33"/>
      <c r="J79" s="76"/>
      <c r="K79" s="33"/>
      <c r="L79" s="34"/>
      <c r="M79" s="33"/>
      <c r="N79" s="76"/>
      <c r="O79" s="33"/>
      <c r="P79" s="33"/>
      <c r="Q79" s="33"/>
      <c r="R79" s="33"/>
      <c r="S79" s="33"/>
      <c r="T79" s="34"/>
      <c r="U79" s="35"/>
    </row>
    <row r="80" spans="3:21" ht="30" customHeight="1" x14ac:dyDescent="0.45">
      <c r="C80" s="41"/>
      <c r="D80" s="37"/>
      <c r="E80" s="37"/>
      <c r="F80" s="37"/>
      <c r="G80" s="37"/>
      <c r="H80" s="37"/>
      <c r="I80" s="37"/>
      <c r="J80" s="42"/>
      <c r="K80" s="37"/>
      <c r="L80" s="37"/>
      <c r="M80" s="37"/>
      <c r="N80" s="42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41"/>
      <c r="D81" s="37"/>
      <c r="E81" s="37"/>
      <c r="F81" s="37"/>
      <c r="G81" s="37"/>
      <c r="H81" s="37"/>
      <c r="I81" s="37"/>
      <c r="J81" s="42"/>
      <c r="K81" s="37"/>
      <c r="L81" s="37"/>
      <c r="M81" s="37"/>
      <c r="N81" s="42"/>
      <c r="O81" s="37"/>
      <c r="P81" s="37"/>
      <c r="Q81" s="37"/>
      <c r="R81" s="37"/>
      <c r="S81" s="37"/>
      <c r="T81" s="37"/>
      <c r="U81" s="38"/>
    </row>
    <row r="82" spans="3:21" ht="30" customHeight="1" x14ac:dyDescent="0.45">
      <c r="C82" s="41"/>
      <c r="D82" s="42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9"/>
      <c r="R82" s="37"/>
      <c r="S82" s="37"/>
      <c r="T82" s="37"/>
      <c r="U82" s="38"/>
    </row>
    <row r="83" spans="3:21" ht="30" customHeight="1" x14ac:dyDescent="0.45">
      <c r="C83" s="41"/>
      <c r="D83" s="42"/>
      <c r="E83" s="42"/>
      <c r="F83" s="39"/>
      <c r="G83" s="39"/>
      <c r="H83" s="39"/>
      <c r="I83" s="37"/>
      <c r="J83" s="37"/>
      <c r="K83" s="42"/>
      <c r="L83" s="42"/>
      <c r="M83" s="42"/>
      <c r="N83" s="37"/>
      <c r="O83" s="39"/>
      <c r="P83" s="39"/>
      <c r="Q83" s="39"/>
      <c r="R83" s="37"/>
      <c r="S83" s="42"/>
      <c r="T83" s="42"/>
      <c r="U83" s="43"/>
    </row>
    <row r="84" spans="3:21" ht="30" customHeight="1" x14ac:dyDescent="0.45">
      <c r="C84" s="36"/>
      <c r="D84" s="37"/>
      <c r="E84" s="37"/>
      <c r="F84" s="39"/>
      <c r="G84" s="39"/>
      <c r="H84" s="39"/>
      <c r="I84" s="37"/>
      <c r="J84" s="42"/>
      <c r="K84" s="60"/>
      <c r="L84" s="60"/>
      <c r="M84" s="60"/>
      <c r="N84" s="42"/>
      <c r="O84" s="39"/>
      <c r="P84" s="39"/>
      <c r="Q84" s="39"/>
      <c r="R84" s="42"/>
      <c r="S84" s="42"/>
      <c r="T84" s="42"/>
      <c r="U84" s="43"/>
    </row>
    <row r="85" spans="3:21" ht="30" customHeight="1" x14ac:dyDescent="0.45">
      <c r="C85" s="36"/>
      <c r="D85" s="42"/>
      <c r="E85" s="42"/>
      <c r="F85" s="39"/>
      <c r="G85" s="39"/>
      <c r="H85" s="39"/>
      <c r="I85" s="42"/>
      <c r="J85" s="37"/>
      <c r="K85" s="60"/>
      <c r="L85" s="60"/>
      <c r="M85" s="60"/>
      <c r="N85" s="37"/>
      <c r="O85" s="42"/>
      <c r="P85" s="39"/>
      <c r="Q85" s="39"/>
      <c r="R85" s="37"/>
      <c r="S85" s="37"/>
      <c r="T85" s="37"/>
      <c r="U85" s="38"/>
    </row>
    <row r="86" spans="3:21" ht="30" customHeight="1" x14ac:dyDescent="0.45">
      <c r="C86" s="36"/>
      <c r="D86" s="37"/>
      <c r="E86" s="37"/>
      <c r="F86" s="37"/>
      <c r="G86" s="37"/>
      <c r="H86" s="42"/>
      <c r="I86" s="37"/>
      <c r="J86" s="37"/>
      <c r="K86" s="60"/>
      <c r="L86" s="60"/>
      <c r="M86" s="60"/>
      <c r="N86" s="37"/>
      <c r="O86" s="37"/>
      <c r="P86" s="42"/>
      <c r="Q86" s="37"/>
      <c r="R86" s="37"/>
      <c r="S86" s="37"/>
      <c r="T86" s="37"/>
      <c r="U86" s="38"/>
    </row>
    <row r="87" spans="3:21" ht="30" customHeight="1" x14ac:dyDescent="0.45">
      <c r="C87" s="36"/>
      <c r="D87" s="37"/>
      <c r="E87" s="37"/>
      <c r="F87" s="37"/>
      <c r="G87" s="37"/>
      <c r="H87" s="37"/>
      <c r="I87" s="37"/>
      <c r="J87" s="37"/>
      <c r="K87" s="60"/>
      <c r="L87" s="60"/>
      <c r="M87" s="60"/>
      <c r="N87" s="37"/>
      <c r="O87" s="37"/>
      <c r="P87" s="37"/>
      <c r="Q87" s="37"/>
      <c r="R87" s="37"/>
      <c r="S87" s="37"/>
      <c r="T87" s="37"/>
      <c r="U87" s="38"/>
    </row>
    <row r="88" spans="3:21" ht="30" customHeight="1" x14ac:dyDescent="0.45">
      <c r="C88" s="67"/>
      <c r="D88" s="39"/>
      <c r="E88" s="37"/>
      <c r="F88" s="37"/>
      <c r="G88" s="37"/>
      <c r="H88" s="37"/>
      <c r="I88" s="39"/>
      <c r="J88" s="39"/>
      <c r="K88" s="37"/>
      <c r="L88" s="37"/>
      <c r="M88" s="37"/>
      <c r="N88" s="37"/>
      <c r="O88" s="39"/>
      <c r="P88" s="39"/>
      <c r="Q88" s="37"/>
      <c r="R88" s="37"/>
      <c r="S88" s="37"/>
      <c r="T88" s="37"/>
      <c r="U88" s="68"/>
    </row>
    <row r="89" spans="3:21" ht="30" customHeight="1" x14ac:dyDescent="0.45">
      <c r="C89" s="67"/>
      <c r="D89" s="73"/>
      <c r="E89" s="37"/>
      <c r="F89" s="39"/>
      <c r="G89" s="39"/>
      <c r="H89" s="37"/>
      <c r="I89" s="39"/>
      <c r="J89" s="39"/>
      <c r="K89" s="37"/>
      <c r="L89" s="39"/>
      <c r="M89" s="39"/>
      <c r="N89" s="37"/>
      <c r="O89" s="39"/>
      <c r="P89" s="39"/>
      <c r="Q89" s="37"/>
      <c r="R89" s="39"/>
      <c r="S89" s="39"/>
      <c r="T89" s="37"/>
      <c r="U89" s="68"/>
    </row>
    <row r="90" spans="3:21" ht="30" customHeight="1" x14ac:dyDescent="0.45">
      <c r="C90" s="36"/>
      <c r="D90" s="77"/>
      <c r="E90" s="37"/>
      <c r="F90" s="39"/>
      <c r="G90" s="39"/>
      <c r="H90" s="37"/>
      <c r="I90" s="37"/>
      <c r="J90" s="37"/>
      <c r="K90" s="37"/>
      <c r="L90" s="39"/>
      <c r="M90" s="39"/>
      <c r="N90" s="37"/>
      <c r="O90" s="37"/>
      <c r="P90" s="37"/>
      <c r="Q90" s="37"/>
      <c r="R90" s="39"/>
      <c r="S90" s="39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7"/>
      <c r="G92" s="37"/>
      <c r="H92" s="37"/>
      <c r="I92" s="37"/>
      <c r="J92" s="37"/>
      <c r="K92" s="73"/>
      <c r="L92" s="73"/>
      <c r="M92" s="73"/>
      <c r="N92" s="37"/>
      <c r="O92" s="37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53"/>
      <c r="D93" s="50"/>
      <c r="E93" s="50"/>
      <c r="F93" s="50"/>
      <c r="G93" s="50"/>
      <c r="H93" s="47"/>
      <c r="I93" s="50"/>
      <c r="J93" s="50"/>
      <c r="K93" s="48"/>
      <c r="L93" s="49"/>
      <c r="M93" s="48"/>
      <c r="N93" s="50"/>
      <c r="O93" s="50"/>
      <c r="P93" s="47"/>
      <c r="Q93" s="50"/>
      <c r="R93" s="80"/>
      <c r="S93" s="50" t="s">
        <v>372</v>
      </c>
      <c r="T93" s="50"/>
      <c r="U93" s="55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38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81" t="s">
        <v>368</v>
      </c>
      <c r="D2" s="282"/>
      <c r="E2" s="282"/>
      <c r="F2" s="283"/>
      <c r="I2" s="42"/>
      <c r="J2" s="280" t="s">
        <v>370</v>
      </c>
      <c r="K2" s="280"/>
      <c r="L2" s="280"/>
      <c r="M2" s="280"/>
      <c r="N2" s="280"/>
      <c r="O2" s="280"/>
      <c r="P2" s="280"/>
      <c r="Q2" s="58"/>
      <c r="R2" s="280" t="s">
        <v>378</v>
      </c>
      <c r="S2" s="280"/>
      <c r="T2" s="280"/>
      <c r="U2" s="280"/>
      <c r="V2" s="280"/>
      <c r="W2" s="280"/>
      <c r="X2" s="280"/>
      <c r="Y2" s="61"/>
      <c r="Z2" s="280" t="s">
        <v>380</v>
      </c>
      <c r="AA2" s="280"/>
      <c r="AB2" s="280"/>
      <c r="AC2" s="280"/>
      <c r="AD2" s="280"/>
      <c r="AE2" s="280"/>
      <c r="AF2" s="280"/>
    </row>
    <row r="3" spans="3:32" ht="30" customHeight="1" x14ac:dyDescent="0.45">
      <c r="I3" s="39"/>
      <c r="J3" s="280" t="s">
        <v>371</v>
      </c>
      <c r="K3" s="280"/>
      <c r="L3" s="280"/>
      <c r="M3" s="280"/>
      <c r="N3" s="280"/>
      <c r="O3" s="280"/>
      <c r="P3" s="280"/>
      <c r="Q3" s="59"/>
      <c r="R3" s="280" t="s">
        <v>104</v>
      </c>
      <c r="S3" s="280"/>
      <c r="T3" s="280"/>
      <c r="U3" s="280"/>
      <c r="V3" s="280"/>
      <c r="W3" s="280"/>
      <c r="X3" s="280"/>
    </row>
    <row r="4" spans="3:32" ht="30" customHeight="1" x14ac:dyDescent="0.45">
      <c r="I4" s="57"/>
      <c r="J4" s="280" t="s">
        <v>377</v>
      </c>
      <c r="K4" s="280"/>
      <c r="L4" s="280"/>
      <c r="M4" s="280"/>
      <c r="N4" s="280"/>
      <c r="O4" s="280"/>
      <c r="P4" s="280"/>
      <c r="Q4" s="60"/>
      <c r="R4" s="280" t="s">
        <v>379</v>
      </c>
      <c r="S4" s="280"/>
      <c r="T4" s="280"/>
      <c r="U4" s="280"/>
      <c r="V4" s="280"/>
      <c r="W4" s="280"/>
      <c r="X4" s="280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77" t="s">
        <v>394</v>
      </c>
      <c r="D6" s="278"/>
      <c r="E6" s="278"/>
      <c r="F6" s="279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3"/>
      <c r="H7" s="34"/>
      <c r="I7" s="33"/>
      <c r="J7" s="33"/>
      <c r="K7" s="33"/>
      <c r="L7" s="34"/>
      <c r="M7" s="33"/>
      <c r="N7" s="33"/>
      <c r="O7" s="33"/>
      <c r="P7" s="34"/>
      <c r="Q7" s="33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9"/>
      <c r="H8" s="39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3:32" ht="30" customHeight="1" x14ac:dyDescent="0.45">
      <c r="C9" s="36"/>
      <c r="D9" s="37"/>
      <c r="E9" s="37"/>
      <c r="F9" s="39"/>
      <c r="G9" s="39"/>
      <c r="H9" s="39"/>
      <c r="I9" s="39"/>
      <c r="J9" s="39"/>
      <c r="K9" s="37"/>
      <c r="L9" s="37"/>
      <c r="M9" s="37"/>
      <c r="N9" s="37"/>
      <c r="O9" s="37"/>
      <c r="P9" s="39"/>
      <c r="Q9" s="39"/>
      <c r="R9" s="39"/>
      <c r="S9" s="37"/>
      <c r="T9" s="37"/>
      <c r="U9" s="38"/>
    </row>
    <row r="10" spans="3:32" ht="30" customHeight="1" x14ac:dyDescent="0.45">
      <c r="C10" s="36"/>
      <c r="D10" s="37"/>
      <c r="E10" s="39"/>
      <c r="F10" s="39"/>
      <c r="G10" s="39"/>
      <c r="H10" s="39"/>
      <c r="I10" s="39"/>
      <c r="J10" s="39"/>
      <c r="K10" s="39"/>
      <c r="L10" s="37"/>
      <c r="M10" s="37"/>
      <c r="N10" s="37"/>
      <c r="O10" s="73"/>
      <c r="P10" s="73"/>
      <c r="Q10" s="73"/>
      <c r="R10" s="39"/>
      <c r="S10" s="39"/>
      <c r="T10" s="37"/>
      <c r="U10" s="38"/>
    </row>
    <row r="11" spans="3:32" ht="30" customHeight="1" x14ac:dyDescent="0.45">
      <c r="C11" s="36"/>
      <c r="D11" s="39"/>
      <c r="E11" s="39"/>
      <c r="F11" s="37"/>
      <c r="G11" s="37"/>
      <c r="H11" s="39"/>
      <c r="I11" s="37"/>
      <c r="J11" s="37"/>
      <c r="K11" s="39"/>
      <c r="L11" s="39"/>
      <c r="M11" s="37"/>
      <c r="N11" s="39"/>
      <c r="O11" s="73"/>
      <c r="P11" s="73"/>
      <c r="Q11" s="73"/>
      <c r="R11" s="39"/>
      <c r="S11" s="39"/>
      <c r="T11" s="39"/>
      <c r="U11" s="38"/>
    </row>
    <row r="12" spans="3:32" ht="30" customHeight="1" x14ac:dyDescent="0.45">
      <c r="C12" s="36"/>
      <c r="D12" s="39"/>
      <c r="E12" s="39"/>
      <c r="F12" s="42"/>
      <c r="G12" s="37"/>
      <c r="H12" s="39"/>
      <c r="I12" s="42"/>
      <c r="J12" s="37"/>
      <c r="K12" s="39"/>
      <c r="L12" s="39"/>
      <c r="M12" s="37"/>
      <c r="N12" s="37"/>
      <c r="O12" s="73"/>
      <c r="P12" s="73"/>
      <c r="Q12" s="73"/>
      <c r="R12" s="39"/>
      <c r="S12" s="39"/>
      <c r="T12" s="39"/>
      <c r="U12" s="68"/>
    </row>
    <row r="13" spans="3:32" ht="30" customHeight="1" x14ac:dyDescent="0.45">
      <c r="C13" s="36"/>
      <c r="D13" s="39"/>
      <c r="E13" s="39"/>
      <c r="F13" s="37"/>
      <c r="G13" s="37"/>
      <c r="H13" s="39"/>
      <c r="I13" s="37"/>
      <c r="J13" s="37"/>
      <c r="K13" s="39"/>
      <c r="L13" s="39"/>
      <c r="M13" s="37"/>
      <c r="N13" s="37"/>
      <c r="O13" s="37"/>
      <c r="P13" s="39"/>
      <c r="Q13" s="39"/>
      <c r="R13" s="39"/>
      <c r="S13" s="39"/>
      <c r="T13" s="39"/>
      <c r="U13" s="68"/>
    </row>
    <row r="14" spans="3:32" ht="30" customHeight="1" x14ac:dyDescent="0.45">
      <c r="C14" s="36"/>
      <c r="D14" s="39"/>
      <c r="E14" s="39"/>
      <c r="F14" s="39"/>
      <c r="G14" s="39"/>
      <c r="H14" s="39"/>
      <c r="I14" s="39"/>
      <c r="J14" s="39"/>
      <c r="K14" s="39"/>
      <c r="L14" s="39"/>
      <c r="M14" s="37"/>
      <c r="N14" s="37"/>
      <c r="O14" s="37"/>
      <c r="P14" s="37"/>
      <c r="Q14" s="39"/>
      <c r="R14" s="39"/>
      <c r="S14" s="39"/>
      <c r="T14" s="39"/>
      <c r="U14" s="68"/>
    </row>
    <row r="15" spans="3:32" ht="30" customHeight="1" x14ac:dyDescent="0.45">
      <c r="C15" s="36"/>
      <c r="D15" s="73"/>
      <c r="E15" s="39"/>
      <c r="F15" s="39"/>
      <c r="G15" s="39"/>
      <c r="H15" s="39"/>
      <c r="I15" s="39"/>
      <c r="J15" s="39"/>
      <c r="K15" s="39"/>
      <c r="L15" s="39"/>
      <c r="M15" s="37"/>
      <c r="N15" s="37"/>
      <c r="O15" s="37"/>
      <c r="P15" s="39"/>
      <c r="Q15" s="39"/>
      <c r="R15" s="39"/>
      <c r="S15" s="39"/>
      <c r="T15" s="39"/>
      <c r="U15" s="68"/>
    </row>
    <row r="16" spans="3:32" ht="30" customHeight="1" x14ac:dyDescent="0.45">
      <c r="C16" s="36"/>
      <c r="D16" s="73"/>
      <c r="E16" s="39"/>
      <c r="F16" s="39"/>
      <c r="G16" s="39"/>
      <c r="H16" s="39"/>
      <c r="I16" s="39"/>
      <c r="J16" s="39"/>
      <c r="K16" s="39"/>
      <c r="L16" s="39"/>
      <c r="M16" s="37"/>
      <c r="N16" s="37"/>
      <c r="O16" s="39"/>
      <c r="P16" s="39"/>
      <c r="Q16" s="39"/>
      <c r="R16" s="39"/>
      <c r="S16" s="39"/>
      <c r="T16" s="39"/>
      <c r="U16" s="68"/>
    </row>
    <row r="17" spans="3:21" ht="30" customHeight="1" x14ac:dyDescent="0.45">
      <c r="C17" s="36"/>
      <c r="D17" s="73"/>
      <c r="E17" s="37"/>
      <c r="F17" s="39"/>
      <c r="G17" s="39"/>
      <c r="H17" s="37"/>
      <c r="I17" s="39"/>
      <c r="J17" s="39"/>
      <c r="K17" s="37"/>
      <c r="L17" s="39"/>
      <c r="M17" s="37"/>
      <c r="N17" s="39"/>
      <c r="O17" s="39"/>
      <c r="P17" s="39"/>
      <c r="Q17" s="39"/>
      <c r="R17" s="39"/>
      <c r="S17" s="39"/>
      <c r="T17" s="39"/>
      <c r="U17" s="38"/>
    </row>
    <row r="18" spans="3:21" ht="30" customHeight="1" x14ac:dyDescent="0.45">
      <c r="C18" s="36"/>
      <c r="D18" s="39"/>
      <c r="E18" s="37"/>
      <c r="F18" s="39"/>
      <c r="G18" s="37"/>
      <c r="H18" s="37"/>
      <c r="I18" s="37"/>
      <c r="J18" s="39"/>
      <c r="K18" s="37"/>
      <c r="L18" s="39"/>
      <c r="M18" s="37"/>
      <c r="N18" s="37"/>
      <c r="O18" s="39"/>
      <c r="P18" s="39"/>
      <c r="Q18" s="39"/>
      <c r="R18" s="39"/>
      <c r="S18" s="39"/>
      <c r="T18" s="37"/>
      <c r="U18" s="38"/>
    </row>
    <row r="19" spans="3:21" ht="30" customHeight="1" x14ac:dyDescent="0.45"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/>
      <c r="Q19" s="39"/>
      <c r="R19" s="39"/>
      <c r="S19" s="37"/>
      <c r="T19" s="37"/>
      <c r="U19" s="38"/>
    </row>
    <row r="20" spans="3:21" ht="30" customHeight="1" x14ac:dyDescent="0.45">
      <c r="C20" s="36"/>
      <c r="D20" s="37"/>
      <c r="E20" s="37"/>
      <c r="F20" s="37"/>
      <c r="G20" s="37"/>
      <c r="H20" s="37"/>
      <c r="I20" s="37"/>
      <c r="J20" s="37"/>
      <c r="K20" s="73"/>
      <c r="L20" s="73"/>
      <c r="M20" s="73"/>
      <c r="N20" s="37"/>
      <c r="O20" s="77"/>
      <c r="P20" s="77"/>
      <c r="Q20" s="77"/>
      <c r="R20" s="77"/>
      <c r="S20" s="77"/>
      <c r="T20" s="77"/>
      <c r="U20" s="38"/>
    </row>
    <row r="21" spans="3:21" ht="30" customHeight="1" thickBot="1" x14ac:dyDescent="0.5">
      <c r="C21" s="53"/>
      <c r="D21" s="50"/>
      <c r="E21" s="50"/>
      <c r="F21" s="50"/>
      <c r="G21" s="50"/>
      <c r="H21" s="50"/>
      <c r="I21" s="50"/>
      <c r="J21" s="47"/>
      <c r="K21" s="48"/>
      <c r="L21" s="49"/>
      <c r="M21" s="48"/>
      <c r="N21" s="47"/>
      <c r="O21" s="80"/>
      <c r="P21" s="80"/>
      <c r="Q21" s="80"/>
      <c r="R21" s="80"/>
      <c r="S21" s="80" t="s">
        <v>399</v>
      </c>
      <c r="T21" s="91"/>
      <c r="U21" s="55"/>
    </row>
    <row r="23" spans="3:21" ht="30" customHeight="1" thickBot="1" x14ac:dyDescent="0.5"/>
    <row r="24" spans="3:21" ht="30" customHeight="1" thickBot="1" x14ac:dyDescent="0.5">
      <c r="C24" s="277" t="s">
        <v>395</v>
      </c>
      <c r="D24" s="278"/>
      <c r="E24" s="278"/>
      <c r="F24" s="279"/>
    </row>
    <row r="25" spans="3:21" ht="30" customHeight="1" x14ac:dyDescent="0.45">
      <c r="C25" s="32"/>
      <c r="D25" s="33"/>
      <c r="E25" s="33"/>
      <c r="F25" s="33"/>
      <c r="G25" s="33"/>
      <c r="H25" s="34"/>
      <c r="I25" s="33"/>
      <c r="J25" s="33"/>
      <c r="K25" s="33"/>
      <c r="L25" s="34"/>
      <c r="M25" s="33"/>
      <c r="N25" s="33"/>
      <c r="O25" s="33"/>
      <c r="P25" s="34"/>
      <c r="Q25" s="33"/>
      <c r="R25" s="33"/>
      <c r="S25" s="33"/>
      <c r="T25" s="33"/>
      <c r="U25" s="35"/>
    </row>
    <row r="26" spans="3:21" ht="30" customHeight="1" x14ac:dyDescent="0.45">
      <c r="C26" s="67"/>
      <c r="D26" s="39"/>
      <c r="E26" s="39"/>
      <c r="F26" s="39"/>
      <c r="G26" s="42"/>
      <c r="H26" s="42"/>
      <c r="I26" s="39"/>
      <c r="J26" s="39"/>
      <c r="K26" s="39"/>
      <c r="L26" s="39"/>
      <c r="M26" s="39"/>
      <c r="N26" s="39"/>
      <c r="O26" s="39"/>
      <c r="P26" s="42"/>
      <c r="Q26" s="39"/>
      <c r="R26" s="39"/>
      <c r="S26" s="39"/>
      <c r="T26" s="39"/>
      <c r="U26" s="68"/>
    </row>
    <row r="27" spans="3:21" ht="30" customHeight="1" x14ac:dyDescent="0.45">
      <c r="C27" s="67"/>
      <c r="D27" s="39"/>
      <c r="E27" s="39"/>
      <c r="F27" s="42"/>
      <c r="G27" s="40"/>
      <c r="H27" s="39"/>
      <c r="I27" s="42"/>
      <c r="J27" s="39"/>
      <c r="K27" s="39"/>
      <c r="L27" s="39"/>
      <c r="M27" s="39"/>
      <c r="N27" s="39"/>
      <c r="O27" s="42"/>
      <c r="P27" s="39"/>
      <c r="Q27" s="39"/>
      <c r="R27" s="39"/>
      <c r="S27" s="39"/>
      <c r="T27" s="39"/>
      <c r="U27" s="68"/>
    </row>
    <row r="28" spans="3:21" ht="30" customHeight="1" x14ac:dyDescent="0.45">
      <c r="C28" s="67"/>
      <c r="D28" s="39"/>
      <c r="E28" s="42"/>
      <c r="F28" s="39"/>
      <c r="G28" s="39"/>
      <c r="H28" s="39"/>
      <c r="I28" s="39"/>
      <c r="J28" s="42"/>
      <c r="K28" s="39"/>
      <c r="L28" s="39"/>
      <c r="M28" s="39"/>
      <c r="N28" s="42"/>
      <c r="O28" s="42"/>
      <c r="P28" s="39"/>
      <c r="Q28" s="39"/>
      <c r="R28" s="42"/>
      <c r="S28" s="39"/>
      <c r="T28" s="39"/>
      <c r="U28" s="68"/>
    </row>
    <row r="29" spans="3:21" ht="30" customHeight="1" x14ac:dyDescent="0.45">
      <c r="C29" s="67"/>
      <c r="D29" s="42"/>
      <c r="E29" s="39"/>
      <c r="F29" s="42"/>
      <c r="G29" s="42"/>
      <c r="H29" s="42"/>
      <c r="I29" s="42"/>
      <c r="J29" s="39"/>
      <c r="K29" s="42"/>
      <c r="L29" s="39"/>
      <c r="M29" s="42"/>
      <c r="N29" s="39"/>
      <c r="O29" s="42"/>
      <c r="P29" s="39"/>
      <c r="Q29" s="39"/>
      <c r="R29" s="42"/>
      <c r="S29" s="42"/>
      <c r="T29" s="42"/>
      <c r="U29" s="43"/>
    </row>
    <row r="30" spans="3:21" ht="30" customHeight="1" x14ac:dyDescent="0.45">
      <c r="C30" s="67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2"/>
      <c r="P30" s="39"/>
      <c r="Q30" s="39"/>
      <c r="R30" s="42"/>
      <c r="S30" s="39"/>
      <c r="T30" s="39"/>
      <c r="U30" s="43"/>
    </row>
    <row r="31" spans="3:21" ht="30" customHeight="1" x14ac:dyDescent="0.45">
      <c r="C31" s="67"/>
      <c r="D31" s="39"/>
      <c r="E31" s="42"/>
      <c r="F31" s="42"/>
      <c r="G31" s="42"/>
      <c r="H31" s="42"/>
      <c r="I31" s="42"/>
      <c r="J31" s="42"/>
      <c r="K31" s="39"/>
      <c r="L31" s="39"/>
      <c r="M31" s="42"/>
      <c r="N31" s="42"/>
      <c r="O31" s="42"/>
      <c r="P31" s="42"/>
      <c r="Q31" s="42"/>
      <c r="R31" s="42"/>
      <c r="S31" s="39"/>
      <c r="T31" s="39"/>
      <c r="U31" s="43"/>
    </row>
    <row r="32" spans="3:21" ht="30" customHeight="1" x14ac:dyDescent="0.45">
      <c r="C32" s="67"/>
      <c r="D32" s="39"/>
      <c r="E32" s="39"/>
      <c r="F32" s="39"/>
      <c r="G32" s="42"/>
      <c r="H32" s="39"/>
      <c r="I32" s="39"/>
      <c r="J32" s="42"/>
      <c r="K32" s="39"/>
      <c r="L32" s="39"/>
      <c r="M32" s="39"/>
      <c r="N32" s="42"/>
      <c r="O32" s="42"/>
      <c r="P32" s="42"/>
      <c r="Q32" s="39"/>
      <c r="R32" s="42"/>
      <c r="S32" s="39"/>
      <c r="T32" s="39"/>
      <c r="U32" s="43"/>
    </row>
    <row r="33" spans="3:21" ht="30" customHeight="1" x14ac:dyDescent="0.45">
      <c r="C33" s="67"/>
      <c r="D33" s="39"/>
      <c r="E33" s="39"/>
      <c r="F33" s="39"/>
      <c r="G33" s="42"/>
      <c r="H33" s="39"/>
      <c r="I33" s="42"/>
      <c r="J33" s="39"/>
      <c r="K33" s="39"/>
      <c r="L33" s="39"/>
      <c r="M33" s="42"/>
      <c r="N33" s="39"/>
      <c r="O33" s="42"/>
      <c r="P33" s="39"/>
      <c r="Q33" s="42"/>
      <c r="R33" s="42"/>
      <c r="S33" s="39"/>
      <c r="T33" s="39"/>
      <c r="U33" s="43"/>
    </row>
    <row r="34" spans="3:21" ht="30" customHeight="1" x14ac:dyDescent="0.45">
      <c r="C34" s="67"/>
      <c r="D34" s="39"/>
      <c r="E34" s="39"/>
      <c r="F34" s="39"/>
      <c r="G34" s="42"/>
      <c r="H34" s="39"/>
      <c r="I34" s="39"/>
      <c r="J34" s="39"/>
      <c r="K34" s="39"/>
      <c r="L34" s="39"/>
      <c r="M34" s="39"/>
      <c r="N34" s="39"/>
      <c r="O34" s="42"/>
      <c r="P34" s="39"/>
      <c r="Q34" s="39"/>
      <c r="R34" s="42"/>
      <c r="S34" s="42"/>
      <c r="T34" s="42"/>
      <c r="U34" s="43"/>
    </row>
    <row r="35" spans="3:21" ht="30" customHeight="1" x14ac:dyDescent="0.45">
      <c r="C35" s="67"/>
      <c r="D35" s="73"/>
      <c r="E35" s="39"/>
      <c r="F35" s="39"/>
      <c r="G35" s="42"/>
      <c r="H35" s="39"/>
      <c r="I35" s="39"/>
      <c r="J35" s="39"/>
      <c r="K35" s="39"/>
      <c r="L35" s="39"/>
      <c r="M35" s="39"/>
      <c r="N35" s="39"/>
      <c r="O35" s="42"/>
      <c r="P35" s="39"/>
      <c r="Q35" s="39"/>
      <c r="R35" s="39"/>
      <c r="S35" s="39"/>
      <c r="T35" s="39"/>
      <c r="U35" s="68"/>
    </row>
    <row r="36" spans="3:21" ht="30" customHeight="1" x14ac:dyDescent="0.45">
      <c r="C36" s="67"/>
      <c r="D36" s="73"/>
      <c r="E36" s="39"/>
      <c r="F36" s="39"/>
      <c r="G36" s="42"/>
      <c r="H36" s="39"/>
      <c r="I36" s="39"/>
      <c r="J36" s="39"/>
      <c r="K36" s="39"/>
      <c r="L36" s="39"/>
      <c r="M36" s="39"/>
      <c r="N36" s="39"/>
      <c r="O36" s="42"/>
      <c r="P36" s="39"/>
      <c r="Q36" s="39"/>
      <c r="R36" s="39"/>
      <c r="S36" s="39"/>
      <c r="T36" s="39"/>
      <c r="U36" s="68"/>
    </row>
    <row r="37" spans="3:21" ht="30" customHeight="1" x14ac:dyDescent="0.45">
      <c r="C37" s="67"/>
      <c r="D37" s="39"/>
      <c r="E37" s="39"/>
      <c r="F37" s="39"/>
      <c r="G37" s="42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68"/>
    </row>
    <row r="38" spans="3:21" ht="30" customHeight="1" x14ac:dyDescent="0.45">
      <c r="C38" s="36"/>
      <c r="D38" s="37"/>
      <c r="E38" s="37"/>
      <c r="F38" s="37"/>
      <c r="G38" s="37"/>
      <c r="H38" s="37"/>
      <c r="I38" s="37"/>
      <c r="J38" s="37"/>
      <c r="K38" s="73"/>
      <c r="L38" s="73"/>
      <c r="M38" s="73"/>
      <c r="N38" s="37"/>
      <c r="O38" s="37"/>
      <c r="P38" s="37"/>
      <c r="Q38" s="37"/>
      <c r="R38" s="37"/>
      <c r="S38" s="37"/>
      <c r="T38" s="37"/>
      <c r="U38" s="38"/>
    </row>
    <row r="39" spans="3:21" ht="30" customHeight="1" thickBot="1" x14ac:dyDescent="0.5">
      <c r="C39" s="53"/>
      <c r="D39" s="50"/>
      <c r="E39" s="50"/>
      <c r="F39" s="50"/>
      <c r="G39" s="50"/>
      <c r="H39" s="50"/>
      <c r="I39" s="47"/>
      <c r="J39" s="50"/>
      <c r="K39" s="48"/>
      <c r="L39" s="49"/>
      <c r="M39" s="48"/>
      <c r="N39" s="50"/>
      <c r="O39" s="47"/>
      <c r="P39" s="50"/>
      <c r="Q39" s="50"/>
      <c r="R39" s="80"/>
      <c r="S39" s="50" t="s">
        <v>372</v>
      </c>
      <c r="T39" s="50"/>
      <c r="U39" s="55"/>
    </row>
    <row r="41" spans="3:21" ht="30" customHeight="1" thickBot="1" x14ac:dyDescent="0.5"/>
    <row r="42" spans="3:21" ht="30" customHeight="1" thickBot="1" x14ac:dyDescent="0.5">
      <c r="C42" s="381" t="s">
        <v>396</v>
      </c>
      <c r="D42" s="382"/>
      <c r="E42" s="382"/>
      <c r="F42" s="383"/>
    </row>
    <row r="43" spans="3:21" ht="30" customHeight="1" x14ac:dyDescent="0.45">
      <c r="C43" s="32"/>
      <c r="D43" s="33"/>
      <c r="E43" s="33"/>
      <c r="F43" s="33"/>
      <c r="G43" s="33"/>
      <c r="H43" s="33"/>
      <c r="I43" s="33"/>
      <c r="J43" s="34"/>
      <c r="K43" s="33"/>
      <c r="L43" s="34"/>
      <c r="M43" s="33"/>
      <c r="N43" s="34"/>
      <c r="O43" s="33"/>
      <c r="P43" s="33"/>
      <c r="Q43" s="33"/>
      <c r="R43" s="33"/>
      <c r="S43" s="33"/>
      <c r="T43" s="33"/>
      <c r="U43" s="35"/>
    </row>
    <row r="44" spans="3:21" ht="30" customHeight="1" x14ac:dyDescent="0.45">
      <c r="C44" s="36"/>
      <c r="D44" s="39"/>
      <c r="E44" s="37"/>
      <c r="F44" s="37"/>
      <c r="G44" s="37"/>
      <c r="H44" s="39"/>
      <c r="I44" s="37"/>
      <c r="J44" s="37"/>
      <c r="K44" s="37"/>
      <c r="L44" s="37"/>
      <c r="M44" s="37"/>
      <c r="N44" s="37"/>
      <c r="O44" s="37"/>
      <c r="P44" s="39"/>
      <c r="Q44" s="37"/>
      <c r="R44" s="37"/>
      <c r="S44" s="37"/>
      <c r="T44" s="39"/>
      <c r="U44" s="38"/>
    </row>
    <row r="45" spans="3:21" ht="30" customHeight="1" x14ac:dyDescent="0.45">
      <c r="C45" s="36"/>
      <c r="D45" s="37"/>
      <c r="E45" s="39"/>
      <c r="F45" s="37"/>
      <c r="G45" s="42"/>
      <c r="H45" s="37"/>
      <c r="I45" s="37"/>
      <c r="J45" s="37"/>
      <c r="K45" s="37"/>
      <c r="L45" s="37"/>
      <c r="M45" s="37"/>
      <c r="N45" s="37"/>
      <c r="O45" s="37"/>
      <c r="P45" s="37"/>
      <c r="Q45" s="42"/>
      <c r="R45" s="37"/>
      <c r="S45" s="39"/>
      <c r="T45" s="37"/>
      <c r="U45" s="38"/>
    </row>
    <row r="46" spans="3:21" ht="30" customHeight="1" x14ac:dyDescent="0.45">
      <c r="C46" s="36"/>
      <c r="D46" s="37"/>
      <c r="E46" s="37"/>
      <c r="F46" s="39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42"/>
      <c r="S46" s="37"/>
      <c r="T46" s="37"/>
      <c r="U46" s="38"/>
    </row>
    <row r="47" spans="3:21" ht="30" customHeight="1" x14ac:dyDescent="0.45">
      <c r="C47" s="36"/>
      <c r="D47" s="37"/>
      <c r="E47" s="39"/>
      <c r="F47" s="37"/>
      <c r="G47" s="42"/>
      <c r="H47" s="37"/>
      <c r="I47" s="37"/>
      <c r="J47" s="42"/>
      <c r="K47" s="37"/>
      <c r="L47" s="37"/>
      <c r="M47" s="37"/>
      <c r="N47" s="39"/>
      <c r="O47" s="37"/>
      <c r="P47" s="37"/>
      <c r="Q47" s="39"/>
      <c r="R47" s="37"/>
      <c r="S47" s="39"/>
      <c r="T47" s="37"/>
      <c r="U47" s="38"/>
    </row>
    <row r="48" spans="3:21" ht="30" customHeight="1" x14ac:dyDescent="0.45">
      <c r="C48" s="36"/>
      <c r="D48" s="42"/>
      <c r="E48" s="37"/>
      <c r="F48" s="37"/>
      <c r="G48" s="37"/>
      <c r="H48" s="39"/>
      <c r="I48" s="37"/>
      <c r="J48" s="37"/>
      <c r="K48" s="39"/>
      <c r="L48" s="37"/>
      <c r="M48" s="39"/>
      <c r="N48" s="37"/>
      <c r="O48" s="37"/>
      <c r="P48" s="39"/>
      <c r="Q48" s="37"/>
      <c r="R48" s="37"/>
      <c r="S48" s="37"/>
      <c r="T48" s="39"/>
      <c r="U48" s="38"/>
    </row>
    <row r="49" spans="3:21" ht="30" customHeight="1" x14ac:dyDescent="0.45">
      <c r="C49" s="36"/>
      <c r="D49" s="37"/>
      <c r="E49" s="37"/>
      <c r="F49" s="37"/>
      <c r="G49" s="37"/>
      <c r="H49" s="37"/>
      <c r="I49" s="37"/>
      <c r="J49" s="37"/>
      <c r="K49" s="37"/>
      <c r="L49" s="39"/>
      <c r="M49" s="37"/>
      <c r="N49" s="37"/>
      <c r="O49" s="37"/>
      <c r="P49" s="37"/>
      <c r="Q49" s="37"/>
      <c r="R49" s="37"/>
      <c r="S49" s="37"/>
      <c r="T49" s="37"/>
      <c r="U49" s="38"/>
    </row>
    <row r="50" spans="3:21" ht="30" customHeight="1" x14ac:dyDescent="0.45">
      <c r="C50" s="36"/>
      <c r="D50" s="37"/>
      <c r="E50" s="37"/>
      <c r="F50" s="37"/>
      <c r="G50" s="37"/>
      <c r="H50" s="37"/>
      <c r="I50" s="37"/>
      <c r="J50" s="37"/>
      <c r="K50" s="39"/>
      <c r="L50" s="37"/>
      <c r="M50" s="42"/>
      <c r="N50" s="37"/>
      <c r="O50" s="37"/>
      <c r="P50" s="37"/>
      <c r="Q50" s="37"/>
      <c r="R50" s="37"/>
      <c r="S50" s="37"/>
      <c r="T50" s="37"/>
      <c r="U50" s="38"/>
    </row>
    <row r="51" spans="3:21" ht="30" customHeight="1" x14ac:dyDescent="0.45">
      <c r="C51" s="36"/>
      <c r="D51" s="37"/>
      <c r="E51" s="37"/>
      <c r="F51" s="37"/>
      <c r="G51" s="37"/>
      <c r="H51" s="37"/>
      <c r="I51" s="37"/>
      <c r="J51" s="39"/>
      <c r="K51" s="37"/>
      <c r="L51" s="37"/>
      <c r="M51" s="37"/>
      <c r="N51" s="39"/>
      <c r="O51" s="37"/>
      <c r="P51" s="39"/>
      <c r="Q51" s="37"/>
      <c r="R51" s="37"/>
      <c r="S51" s="37"/>
      <c r="T51" s="42"/>
      <c r="U51" s="38"/>
    </row>
    <row r="52" spans="3:21" ht="30" customHeight="1" x14ac:dyDescent="0.45">
      <c r="C52" s="36"/>
      <c r="D52" s="39"/>
      <c r="E52" s="37"/>
      <c r="F52" s="37"/>
      <c r="G52" s="37"/>
      <c r="H52" s="39"/>
      <c r="I52" s="37"/>
      <c r="J52" s="37"/>
      <c r="K52" s="37"/>
      <c r="L52" s="37"/>
      <c r="M52" s="37"/>
      <c r="N52" s="37"/>
      <c r="O52" s="37"/>
      <c r="P52" s="37"/>
      <c r="Q52" s="42"/>
      <c r="R52" s="37"/>
      <c r="S52" s="39"/>
      <c r="T52" s="37"/>
      <c r="U52" s="38"/>
    </row>
    <row r="53" spans="3:21" ht="30" customHeight="1" x14ac:dyDescent="0.45">
      <c r="C53" s="36"/>
      <c r="D53" s="77"/>
      <c r="E53" s="42"/>
      <c r="F53" s="37"/>
      <c r="G53" s="42"/>
      <c r="H53" s="37"/>
      <c r="I53" s="37"/>
      <c r="J53" s="39"/>
      <c r="K53" s="39"/>
      <c r="L53" s="39"/>
      <c r="M53" s="39"/>
      <c r="N53" s="39"/>
      <c r="O53" s="37"/>
      <c r="P53" s="37"/>
      <c r="Q53" s="37"/>
      <c r="R53" s="39"/>
      <c r="S53" s="37"/>
      <c r="T53" s="37"/>
      <c r="U53" s="38"/>
    </row>
    <row r="54" spans="3:21" ht="30" customHeight="1" x14ac:dyDescent="0.45">
      <c r="C54" s="36"/>
      <c r="D54" s="77"/>
      <c r="E54" s="37"/>
      <c r="F54" s="42"/>
      <c r="G54" s="37"/>
      <c r="H54" s="37"/>
      <c r="I54" s="37"/>
      <c r="J54" s="39"/>
      <c r="K54" s="39"/>
      <c r="L54" s="39"/>
      <c r="M54" s="39"/>
      <c r="N54" s="39"/>
      <c r="O54" s="37"/>
      <c r="P54" s="37"/>
      <c r="Q54" s="39"/>
      <c r="R54" s="37"/>
      <c r="S54" s="39"/>
      <c r="T54" s="37"/>
      <c r="U54" s="38"/>
    </row>
    <row r="55" spans="3:21" ht="30" customHeight="1" x14ac:dyDescent="0.45">
      <c r="C55" s="36"/>
      <c r="D55" s="37"/>
      <c r="E55" s="39"/>
      <c r="F55" s="37"/>
      <c r="G55" s="39"/>
      <c r="H55" s="37"/>
      <c r="I55" s="37"/>
      <c r="J55" s="37"/>
      <c r="K55" s="37"/>
      <c r="L55" s="37"/>
      <c r="M55" s="37"/>
      <c r="N55" s="37"/>
      <c r="O55" s="37"/>
      <c r="P55" s="39"/>
      <c r="Q55" s="37"/>
      <c r="R55" s="37"/>
      <c r="S55" s="37"/>
      <c r="T55" s="39"/>
      <c r="U55" s="38"/>
    </row>
    <row r="56" spans="3:21" ht="30" customHeight="1" x14ac:dyDescent="0.45">
      <c r="C56" s="36"/>
      <c r="D56" s="39"/>
      <c r="E56" s="37"/>
      <c r="F56" s="37"/>
      <c r="G56" s="37"/>
      <c r="H56" s="39"/>
      <c r="I56" s="37"/>
      <c r="J56" s="37"/>
      <c r="K56" s="73"/>
      <c r="L56" s="73"/>
      <c r="M56" s="73"/>
      <c r="N56" s="37"/>
      <c r="O56" s="37"/>
      <c r="P56" s="37"/>
      <c r="Q56" s="37"/>
      <c r="R56" s="37"/>
      <c r="S56" s="37"/>
      <c r="T56" s="37"/>
      <c r="U56" s="38"/>
    </row>
    <row r="57" spans="3:21" ht="30" customHeight="1" thickBot="1" x14ac:dyDescent="0.5">
      <c r="C57" s="53"/>
      <c r="D57" s="50"/>
      <c r="E57" s="50"/>
      <c r="F57" s="50"/>
      <c r="G57" s="50"/>
      <c r="H57" s="50"/>
      <c r="I57" s="50"/>
      <c r="J57" s="47"/>
      <c r="K57" s="48"/>
      <c r="L57" s="49"/>
      <c r="M57" s="48"/>
      <c r="N57" s="47"/>
      <c r="O57" s="50"/>
      <c r="P57" s="50"/>
      <c r="Q57" s="50"/>
      <c r="R57" s="80"/>
      <c r="S57" s="50" t="s">
        <v>372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77" t="s">
        <v>397</v>
      </c>
      <c r="D60" s="278"/>
      <c r="E60" s="278"/>
      <c r="F60" s="279"/>
    </row>
    <row r="61" spans="3:21" ht="30" customHeight="1" x14ac:dyDescent="0.45">
      <c r="C61" s="70"/>
      <c r="D61" s="33"/>
      <c r="E61" s="34"/>
      <c r="F61" s="33"/>
      <c r="G61" s="33"/>
      <c r="H61" s="34"/>
      <c r="I61" s="33"/>
      <c r="J61" s="33"/>
      <c r="K61" s="33"/>
      <c r="L61" s="33"/>
      <c r="M61" s="33"/>
      <c r="N61" s="33"/>
      <c r="O61" s="33"/>
      <c r="P61" s="34"/>
      <c r="Q61" s="33"/>
      <c r="R61" s="33"/>
      <c r="S61" s="33"/>
      <c r="T61" s="92"/>
      <c r="U61" s="93"/>
    </row>
    <row r="62" spans="3:21" ht="30" customHeight="1" x14ac:dyDescent="0.45">
      <c r="C62" s="67"/>
      <c r="D62" s="61"/>
      <c r="E62" s="37"/>
      <c r="F62" s="61"/>
      <c r="G62" s="61"/>
      <c r="H62" s="37"/>
      <c r="I62" s="61"/>
      <c r="J62" s="61"/>
      <c r="K62" s="61"/>
      <c r="L62" s="61"/>
      <c r="M62" s="61"/>
      <c r="N62" s="61"/>
      <c r="O62" s="61"/>
      <c r="P62" s="37"/>
      <c r="Q62" s="61"/>
      <c r="R62" s="37"/>
      <c r="S62" s="61"/>
      <c r="T62" s="61"/>
      <c r="U62" s="72"/>
    </row>
    <row r="63" spans="3:21" ht="30" customHeight="1" x14ac:dyDescent="0.45">
      <c r="C63" s="36"/>
      <c r="D63" s="61"/>
      <c r="E63" s="37"/>
      <c r="F63" s="61"/>
      <c r="G63" s="61"/>
      <c r="H63" s="37"/>
      <c r="I63" s="61"/>
      <c r="J63" s="61"/>
      <c r="K63" s="61"/>
      <c r="L63" s="61"/>
      <c r="M63" s="61"/>
      <c r="N63" s="39"/>
      <c r="O63" s="39"/>
      <c r="P63" s="37"/>
      <c r="Q63" s="61"/>
      <c r="R63" s="37"/>
      <c r="S63" s="39"/>
      <c r="T63" s="39"/>
      <c r="U63" s="72"/>
    </row>
    <row r="64" spans="3:21" ht="30" customHeight="1" x14ac:dyDescent="0.45">
      <c r="C64" s="36"/>
      <c r="D64" s="61"/>
      <c r="E64" s="39"/>
      <c r="F64" s="61"/>
      <c r="G64" s="61"/>
      <c r="H64" s="39"/>
      <c r="I64" s="37"/>
      <c r="J64" s="37"/>
      <c r="K64" s="39"/>
      <c r="L64" s="61"/>
      <c r="M64" s="61"/>
      <c r="N64" s="39"/>
      <c r="O64" s="61"/>
      <c r="P64" s="37"/>
      <c r="Q64" s="61"/>
      <c r="R64" s="61"/>
      <c r="S64" s="61"/>
      <c r="T64" s="39"/>
      <c r="U64" s="72"/>
    </row>
    <row r="65" spans="3:21" ht="30" customHeight="1" x14ac:dyDescent="0.45">
      <c r="C65" s="36"/>
      <c r="D65" s="61"/>
      <c r="E65" s="37"/>
      <c r="F65" s="61"/>
      <c r="G65" s="61"/>
      <c r="H65" s="61"/>
      <c r="I65" s="61"/>
      <c r="J65" s="61"/>
      <c r="K65" s="39"/>
      <c r="L65" s="61"/>
      <c r="M65" s="61"/>
      <c r="N65" s="37"/>
      <c r="O65" s="61"/>
      <c r="P65" s="37"/>
      <c r="Q65" s="61"/>
      <c r="R65" s="61"/>
      <c r="S65" s="61"/>
      <c r="T65" s="37"/>
      <c r="U65" s="72"/>
    </row>
    <row r="66" spans="3:21" ht="30" customHeight="1" x14ac:dyDescent="0.45">
      <c r="C66" s="67"/>
      <c r="D66" s="61"/>
      <c r="E66" s="37"/>
      <c r="F66" s="37"/>
      <c r="G66" s="37"/>
      <c r="H66" s="37"/>
      <c r="I66" s="61"/>
      <c r="J66" s="61"/>
      <c r="K66" s="37"/>
      <c r="L66" s="37"/>
      <c r="M66" s="37"/>
      <c r="N66" s="39"/>
      <c r="O66" s="39"/>
      <c r="P66" s="39"/>
      <c r="Q66" s="37"/>
      <c r="R66" s="37"/>
      <c r="S66" s="37"/>
      <c r="T66" s="37"/>
      <c r="U66" s="72"/>
    </row>
    <row r="67" spans="3:21" ht="30" customHeight="1" x14ac:dyDescent="0.45">
      <c r="C67" s="67"/>
      <c r="D67" s="39"/>
      <c r="E67" s="37"/>
      <c r="F67" s="61"/>
      <c r="G67" s="61"/>
      <c r="H67" s="39"/>
      <c r="I67" s="61"/>
      <c r="J67" s="61"/>
      <c r="K67" s="37"/>
      <c r="L67" s="61"/>
      <c r="M67" s="61"/>
      <c r="N67" s="61"/>
      <c r="O67" s="61"/>
      <c r="P67" s="61"/>
      <c r="Q67" s="61"/>
      <c r="R67" s="61"/>
      <c r="S67" s="61"/>
      <c r="T67" s="37"/>
      <c r="U67" s="72"/>
    </row>
    <row r="68" spans="3:21" ht="30" customHeight="1" x14ac:dyDescent="0.45">
      <c r="C68" s="71"/>
      <c r="D68" s="61"/>
      <c r="E68" s="37"/>
      <c r="F68" s="61"/>
      <c r="G68" s="61"/>
      <c r="H68" s="39"/>
      <c r="I68" s="39"/>
      <c r="J68" s="37"/>
      <c r="K68" s="37"/>
      <c r="L68" s="37"/>
      <c r="M68" s="37"/>
      <c r="N68" s="37"/>
      <c r="O68" s="37"/>
      <c r="P68" s="37"/>
      <c r="Q68" s="39"/>
      <c r="R68" s="61"/>
      <c r="S68" s="61"/>
      <c r="T68" s="37"/>
      <c r="U68" s="72"/>
    </row>
    <row r="69" spans="3:21" ht="30" customHeight="1" x14ac:dyDescent="0.45">
      <c r="C69" s="71"/>
      <c r="D69" s="61"/>
      <c r="E69" s="37"/>
      <c r="F69" s="37"/>
      <c r="G69" s="61"/>
      <c r="H69" s="61"/>
      <c r="I69" s="61"/>
      <c r="J69" s="61"/>
      <c r="K69" s="61"/>
      <c r="L69" s="37"/>
      <c r="M69" s="61"/>
      <c r="N69" s="61"/>
      <c r="O69" s="61"/>
      <c r="P69" s="61"/>
      <c r="Q69" s="37"/>
      <c r="R69" s="61"/>
      <c r="S69" s="61"/>
      <c r="T69" s="37"/>
      <c r="U69" s="72"/>
    </row>
    <row r="70" spans="3:21" ht="30" customHeight="1" x14ac:dyDescent="0.45">
      <c r="C70" s="71"/>
      <c r="D70" s="61"/>
      <c r="E70" s="61"/>
      <c r="F70" s="39"/>
      <c r="G70" s="61"/>
      <c r="H70" s="61"/>
      <c r="I70" s="61"/>
      <c r="J70" s="61"/>
      <c r="K70" s="61"/>
      <c r="L70" s="39"/>
      <c r="M70" s="39"/>
      <c r="N70" s="61"/>
      <c r="O70" s="61"/>
      <c r="P70" s="61"/>
      <c r="Q70" s="37"/>
      <c r="R70" s="61"/>
      <c r="S70" s="61"/>
      <c r="T70" s="39"/>
      <c r="U70" s="72"/>
    </row>
    <row r="71" spans="3:21" ht="30" customHeight="1" x14ac:dyDescent="0.45">
      <c r="C71" s="71"/>
      <c r="D71" s="82"/>
      <c r="E71" s="37"/>
      <c r="F71" s="37"/>
      <c r="G71" s="37"/>
      <c r="H71" s="37"/>
      <c r="I71" s="37"/>
      <c r="J71" s="37"/>
      <c r="K71" s="61"/>
      <c r="L71" s="61"/>
      <c r="M71" s="39"/>
      <c r="N71" s="37"/>
      <c r="O71" s="61"/>
      <c r="P71" s="61"/>
      <c r="Q71" s="37"/>
      <c r="R71" s="37"/>
      <c r="S71" s="39"/>
      <c r="T71" s="39"/>
      <c r="U71" s="72"/>
    </row>
    <row r="72" spans="3:21" ht="30" customHeight="1" x14ac:dyDescent="0.45">
      <c r="C72" s="71"/>
      <c r="D72" s="82"/>
      <c r="E72" s="37"/>
      <c r="F72" s="61"/>
      <c r="G72" s="61"/>
      <c r="H72" s="61"/>
      <c r="I72" s="37"/>
      <c r="J72" s="37"/>
      <c r="K72" s="61"/>
      <c r="L72" s="61"/>
      <c r="M72" s="61"/>
      <c r="N72" s="37"/>
      <c r="O72" s="61"/>
      <c r="P72" s="61"/>
      <c r="Q72" s="61"/>
      <c r="R72" s="37"/>
      <c r="S72" s="61"/>
      <c r="T72" s="61"/>
      <c r="U72" s="72"/>
    </row>
    <row r="73" spans="3:21" ht="30" customHeight="1" x14ac:dyDescent="0.45">
      <c r="C73" s="71"/>
      <c r="D73" s="61"/>
      <c r="E73" s="39"/>
      <c r="F73" s="61"/>
      <c r="G73" s="61"/>
      <c r="H73" s="61"/>
      <c r="I73" s="39"/>
      <c r="J73" s="39"/>
      <c r="K73" s="61"/>
      <c r="L73" s="61"/>
      <c r="M73" s="61"/>
      <c r="N73" s="37"/>
      <c r="O73" s="61"/>
      <c r="P73" s="61"/>
      <c r="Q73" s="61"/>
      <c r="R73" s="37"/>
      <c r="S73" s="61"/>
      <c r="T73" s="61"/>
      <c r="U73" s="72"/>
    </row>
    <row r="74" spans="3:21" ht="30" customHeight="1" x14ac:dyDescent="0.45">
      <c r="C74" s="36"/>
      <c r="D74" s="37"/>
      <c r="E74" s="37"/>
      <c r="F74" s="37"/>
      <c r="G74" s="37"/>
      <c r="H74" s="37"/>
      <c r="I74" s="37"/>
      <c r="J74" s="37"/>
      <c r="K74" s="73"/>
      <c r="L74" s="73"/>
      <c r="M74" s="73"/>
      <c r="N74" s="37"/>
      <c r="O74" s="37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53"/>
      <c r="D75" s="50"/>
      <c r="E75" s="50"/>
      <c r="F75" s="50"/>
      <c r="G75" s="50"/>
      <c r="H75" s="50"/>
      <c r="I75" s="47"/>
      <c r="J75" s="50"/>
      <c r="K75" s="48"/>
      <c r="L75" s="49"/>
      <c r="M75" s="48"/>
      <c r="N75" s="50"/>
      <c r="O75" s="47"/>
      <c r="P75" s="50"/>
      <c r="Q75" s="50"/>
      <c r="R75" s="80"/>
      <c r="S75" s="50" t="s">
        <v>400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77" t="s">
        <v>398</v>
      </c>
      <c r="D78" s="278"/>
      <c r="E78" s="278"/>
      <c r="F78" s="279"/>
    </row>
    <row r="79" spans="3:21" ht="30" customHeight="1" x14ac:dyDescent="0.45">
      <c r="C79" s="32"/>
      <c r="D79" s="33"/>
      <c r="E79" s="33"/>
      <c r="F79" s="33"/>
      <c r="G79" s="33"/>
      <c r="H79" s="33"/>
      <c r="I79" s="33"/>
      <c r="J79" s="34"/>
      <c r="K79" s="33"/>
      <c r="L79" s="34"/>
      <c r="M79" s="33"/>
      <c r="N79" s="34"/>
      <c r="O79" s="33"/>
      <c r="P79" s="33"/>
      <c r="Q79" s="33"/>
      <c r="R79" s="33"/>
      <c r="S79" s="33"/>
      <c r="T79" s="33"/>
      <c r="U79" s="35"/>
    </row>
    <row r="80" spans="3:21" ht="30" customHeight="1" x14ac:dyDescent="0.45"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36"/>
      <c r="D81" s="37"/>
      <c r="E81" s="37"/>
      <c r="F81" s="37"/>
      <c r="G81" s="37"/>
      <c r="H81" s="39"/>
      <c r="I81" s="39"/>
      <c r="J81" s="39"/>
      <c r="K81" s="39"/>
      <c r="L81" s="39"/>
      <c r="M81" s="39"/>
      <c r="N81" s="39"/>
      <c r="O81" s="39"/>
      <c r="P81" s="39"/>
      <c r="Q81" s="37"/>
      <c r="R81" s="37"/>
      <c r="S81" s="37"/>
      <c r="T81" s="37"/>
      <c r="U81" s="38"/>
    </row>
    <row r="82" spans="3:21" ht="30" customHeight="1" x14ac:dyDescent="0.45">
      <c r="C82" s="36"/>
      <c r="D82" s="37"/>
      <c r="E82" s="37"/>
      <c r="F82" s="37"/>
      <c r="G82" s="37"/>
      <c r="H82" s="39"/>
      <c r="I82" s="42"/>
      <c r="J82" s="42"/>
      <c r="K82" s="39"/>
      <c r="L82" s="39"/>
      <c r="M82" s="39"/>
      <c r="N82" s="42"/>
      <c r="O82" s="42"/>
      <c r="P82" s="39"/>
      <c r="Q82" s="37"/>
      <c r="R82" s="37"/>
      <c r="S82" s="37"/>
      <c r="T82" s="37"/>
      <c r="U82" s="38"/>
    </row>
    <row r="83" spans="3:21" ht="30" customHeight="1" x14ac:dyDescent="0.45">
      <c r="C83" s="36"/>
      <c r="D83" s="37"/>
      <c r="E83" s="37"/>
      <c r="F83" s="39"/>
      <c r="G83" s="39"/>
      <c r="H83" s="39"/>
      <c r="I83" s="42"/>
      <c r="J83" s="42"/>
      <c r="K83" s="39"/>
      <c r="L83" s="39"/>
      <c r="M83" s="39"/>
      <c r="N83" s="42"/>
      <c r="O83" s="42"/>
      <c r="P83" s="39"/>
      <c r="Q83" s="39"/>
      <c r="R83" s="39"/>
      <c r="S83" s="37"/>
      <c r="T83" s="37"/>
      <c r="U83" s="38"/>
    </row>
    <row r="84" spans="3:21" ht="30" customHeight="1" x14ac:dyDescent="0.45">
      <c r="C84" s="36"/>
      <c r="D84" s="37"/>
      <c r="E84" s="39"/>
      <c r="F84" s="39"/>
      <c r="G84" s="37"/>
      <c r="H84" s="39"/>
      <c r="I84" s="39"/>
      <c r="J84" s="39"/>
      <c r="K84" s="39"/>
      <c r="L84" s="39"/>
      <c r="M84" s="39"/>
      <c r="N84" s="39"/>
      <c r="O84" s="39"/>
      <c r="P84" s="39"/>
      <c r="Q84" s="37"/>
      <c r="R84" s="39"/>
      <c r="S84" s="39"/>
      <c r="T84" s="37"/>
      <c r="U84" s="38"/>
    </row>
    <row r="85" spans="3:21" ht="30" customHeight="1" x14ac:dyDescent="0.45">
      <c r="C85" s="36"/>
      <c r="D85" s="39"/>
      <c r="E85" s="39"/>
      <c r="F85" s="37"/>
      <c r="G85" s="37"/>
      <c r="H85" s="39"/>
      <c r="I85" s="39"/>
      <c r="J85" s="39"/>
      <c r="K85" s="39"/>
      <c r="L85" s="39"/>
      <c r="M85" s="39"/>
      <c r="N85" s="39"/>
      <c r="O85" s="39"/>
      <c r="P85" s="39"/>
      <c r="Q85" s="37"/>
      <c r="R85" s="37"/>
      <c r="S85" s="39"/>
      <c r="T85" s="39"/>
      <c r="U85" s="38"/>
    </row>
    <row r="86" spans="3:21" ht="30" customHeight="1" x14ac:dyDescent="0.45">
      <c r="C86" s="94"/>
      <c r="D86" s="60"/>
      <c r="E86" s="60"/>
      <c r="F86" s="60"/>
      <c r="G86" s="37"/>
      <c r="H86" s="39"/>
      <c r="I86" s="42"/>
      <c r="J86" s="39"/>
      <c r="K86" s="42"/>
      <c r="L86" s="39"/>
      <c r="M86" s="42"/>
      <c r="N86" s="39"/>
      <c r="O86" s="42"/>
      <c r="P86" s="39"/>
      <c r="Q86" s="37"/>
      <c r="R86" s="60"/>
      <c r="S86" s="60"/>
      <c r="T86" s="60"/>
      <c r="U86" s="95"/>
    </row>
    <row r="87" spans="3:21" ht="30" customHeight="1" x14ac:dyDescent="0.45">
      <c r="C87" s="94"/>
      <c r="D87" s="60"/>
      <c r="E87" s="60"/>
      <c r="F87" s="60"/>
      <c r="G87" s="37"/>
      <c r="H87" s="39"/>
      <c r="I87" s="42"/>
      <c r="J87" s="39"/>
      <c r="K87" s="42"/>
      <c r="L87" s="39"/>
      <c r="M87" s="42"/>
      <c r="N87" s="39"/>
      <c r="O87" s="42"/>
      <c r="P87" s="39"/>
      <c r="Q87" s="37"/>
      <c r="R87" s="60"/>
      <c r="S87" s="60"/>
      <c r="T87" s="60"/>
      <c r="U87" s="95"/>
    </row>
    <row r="88" spans="3:21" ht="30" customHeight="1" x14ac:dyDescent="0.45">
      <c r="C88" s="94"/>
      <c r="D88" s="60"/>
      <c r="E88" s="60"/>
      <c r="F88" s="60"/>
      <c r="G88" s="37"/>
      <c r="H88" s="39"/>
      <c r="I88" s="42"/>
      <c r="J88" s="39"/>
      <c r="K88" s="42"/>
      <c r="L88" s="39"/>
      <c r="M88" s="42"/>
      <c r="N88" s="39"/>
      <c r="O88" s="42"/>
      <c r="P88" s="39"/>
      <c r="Q88" s="37"/>
      <c r="R88" s="60"/>
      <c r="S88" s="60"/>
      <c r="T88" s="60"/>
      <c r="U88" s="95"/>
    </row>
    <row r="89" spans="3:21" ht="30" customHeight="1" x14ac:dyDescent="0.45">
      <c r="C89" s="94"/>
      <c r="D89" s="96"/>
      <c r="E89" s="60"/>
      <c r="F89" s="60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60"/>
      <c r="S89" s="60"/>
      <c r="T89" s="60"/>
      <c r="U89" s="95"/>
    </row>
    <row r="90" spans="3:21" ht="30" customHeight="1" x14ac:dyDescent="0.45">
      <c r="C90" s="94"/>
      <c r="D90" s="96"/>
      <c r="E90" s="60"/>
      <c r="F90" s="60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60"/>
      <c r="S90" s="60"/>
      <c r="T90" s="60"/>
      <c r="U90" s="95"/>
    </row>
    <row r="91" spans="3:21" ht="30" customHeight="1" x14ac:dyDescent="0.45">
      <c r="C91" s="94"/>
      <c r="D91" s="60"/>
      <c r="E91" s="60"/>
      <c r="F91" s="60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60"/>
      <c r="S91" s="60"/>
      <c r="T91" s="60"/>
      <c r="U91" s="95"/>
    </row>
    <row r="92" spans="3:21" ht="30" customHeight="1" x14ac:dyDescent="0.45">
      <c r="C92" s="94"/>
      <c r="D92" s="60"/>
      <c r="E92" s="60"/>
      <c r="F92" s="60"/>
      <c r="G92" s="37"/>
      <c r="H92" s="37"/>
      <c r="I92" s="37"/>
      <c r="J92" s="8"/>
      <c r="K92" s="73"/>
      <c r="L92" s="73"/>
      <c r="M92" s="73"/>
      <c r="N92" s="37"/>
      <c r="O92" s="37"/>
      <c r="P92" s="37"/>
      <c r="Q92" s="37"/>
      <c r="R92" s="60"/>
      <c r="S92" s="60"/>
      <c r="T92" s="60"/>
      <c r="U92" s="95"/>
    </row>
    <row r="93" spans="3:21" ht="30" customHeight="1" thickBot="1" x14ac:dyDescent="0.5">
      <c r="C93" s="97"/>
      <c r="D93" s="98"/>
      <c r="E93" s="98"/>
      <c r="F93" s="98"/>
      <c r="G93" s="50"/>
      <c r="H93" s="50"/>
      <c r="I93" s="50"/>
      <c r="J93" s="58"/>
      <c r="K93" s="48"/>
      <c r="L93" s="49"/>
      <c r="M93" s="48"/>
      <c r="N93" s="47"/>
      <c r="O93" s="50"/>
      <c r="P93" s="50"/>
      <c r="Q93" s="50"/>
      <c r="R93" s="99"/>
      <c r="S93" s="98" t="s">
        <v>372</v>
      </c>
      <c r="T93" s="98"/>
      <c r="U93" s="100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topLeftCell="A10" zoomScale="115" zoomScaleNormal="115" workbookViewId="0">
      <selection activeCell="D21" sqref="D21:F21"/>
    </sheetView>
  </sheetViews>
  <sheetFormatPr defaultRowHeight="18" x14ac:dyDescent="0.45"/>
  <cols>
    <col min="20" max="20" width="0" hidden="1" customWidth="1"/>
  </cols>
  <sheetData>
    <row r="1" spans="2:20" ht="18.600000000000001" thickBot="1" x14ac:dyDescent="0.5"/>
    <row r="2" spans="2:20" ht="18.600000000000001" thickBot="1" x14ac:dyDescent="0.5">
      <c r="B2" s="158" t="s">
        <v>9</v>
      </c>
      <c r="C2" s="159"/>
      <c r="E2" s="160" t="s">
        <v>10</v>
      </c>
      <c r="F2" s="161"/>
      <c r="G2" s="161"/>
      <c r="H2" s="162"/>
    </row>
    <row r="4" spans="2:20" x14ac:dyDescent="0.45">
      <c r="B4" s="176" t="s">
        <v>16</v>
      </c>
      <c r="C4" s="176"/>
      <c r="D4" s="176" t="s">
        <v>65</v>
      </c>
      <c r="E4" s="176"/>
      <c r="F4" s="176"/>
      <c r="G4" s="176" t="s">
        <v>17</v>
      </c>
      <c r="H4" s="176"/>
      <c r="I4" s="176" t="s">
        <v>18</v>
      </c>
      <c r="J4" s="176"/>
      <c r="K4" s="176" t="s">
        <v>19</v>
      </c>
      <c r="L4" s="176"/>
      <c r="M4" s="176"/>
      <c r="N4" s="176"/>
      <c r="O4" s="176"/>
      <c r="P4" s="176" t="s">
        <v>20</v>
      </c>
      <c r="Q4" s="176"/>
    </row>
    <row r="5" spans="2:20" x14ac:dyDescent="0.45">
      <c r="B5" s="181" t="s">
        <v>21</v>
      </c>
      <c r="C5" s="182"/>
      <c r="D5" s="185" t="s">
        <v>31</v>
      </c>
      <c r="E5" s="186"/>
      <c r="F5" s="187"/>
      <c r="G5" s="175"/>
      <c r="H5" s="175"/>
      <c r="I5" s="175"/>
      <c r="J5" s="175"/>
      <c r="K5" s="126" t="s">
        <v>149</v>
      </c>
      <c r="L5" s="126"/>
      <c r="M5" s="126"/>
      <c r="N5" s="126"/>
      <c r="O5" s="126"/>
      <c r="P5" s="175"/>
      <c r="Q5" s="175"/>
      <c r="T5" t="s">
        <v>68</v>
      </c>
    </row>
    <row r="6" spans="2:20" x14ac:dyDescent="0.45">
      <c r="B6" s="183"/>
      <c r="C6" s="184"/>
      <c r="D6" s="179" t="s">
        <v>23</v>
      </c>
      <c r="E6" s="179"/>
      <c r="F6" s="179"/>
      <c r="G6" s="175"/>
      <c r="H6" s="175"/>
      <c r="I6" s="175"/>
      <c r="J6" s="175"/>
      <c r="K6" s="126" t="s">
        <v>150</v>
      </c>
      <c r="L6" s="126"/>
      <c r="M6" s="126"/>
      <c r="N6" s="126"/>
      <c r="O6" s="126"/>
      <c r="P6" s="175"/>
      <c r="Q6" s="175"/>
      <c r="T6" t="s">
        <v>69</v>
      </c>
    </row>
    <row r="7" spans="2:20" x14ac:dyDescent="0.45">
      <c r="B7" s="183"/>
      <c r="C7" s="184"/>
      <c r="D7" s="179" t="s">
        <v>24</v>
      </c>
      <c r="E7" s="179"/>
      <c r="F7" s="179"/>
      <c r="G7" s="175"/>
      <c r="H7" s="175"/>
      <c r="I7" s="175"/>
      <c r="J7" s="175"/>
      <c r="K7" s="126" t="s">
        <v>151</v>
      </c>
      <c r="L7" s="126"/>
      <c r="M7" s="126"/>
      <c r="N7" s="126"/>
      <c r="O7" s="126"/>
      <c r="P7" s="175"/>
      <c r="Q7" s="175"/>
      <c r="T7" t="s">
        <v>70</v>
      </c>
    </row>
    <row r="8" spans="2:20" x14ac:dyDescent="0.45">
      <c r="B8" s="183"/>
      <c r="C8" s="184"/>
      <c r="D8" s="179" t="s">
        <v>66</v>
      </c>
      <c r="E8" s="179"/>
      <c r="F8" s="179"/>
      <c r="G8" s="175"/>
      <c r="H8" s="175"/>
      <c r="I8" s="175"/>
      <c r="J8" s="175"/>
      <c r="K8" s="126" t="s">
        <v>152</v>
      </c>
      <c r="L8" s="126"/>
      <c r="M8" s="126"/>
      <c r="N8" s="126"/>
      <c r="O8" s="126"/>
      <c r="P8" s="175"/>
      <c r="Q8" s="175"/>
      <c r="T8" t="s">
        <v>71</v>
      </c>
    </row>
    <row r="9" spans="2:20" x14ac:dyDescent="0.45">
      <c r="B9" s="183"/>
      <c r="C9" s="184"/>
      <c r="D9" s="179" t="s">
        <v>67</v>
      </c>
      <c r="E9" s="179"/>
      <c r="F9" s="179"/>
      <c r="G9" s="175"/>
      <c r="H9" s="175"/>
      <c r="I9" s="175"/>
      <c r="J9" s="175"/>
      <c r="K9" s="126" t="s">
        <v>153</v>
      </c>
      <c r="L9" s="126"/>
      <c r="M9" s="126"/>
      <c r="N9" s="126"/>
      <c r="O9" s="126"/>
      <c r="P9" s="175"/>
      <c r="Q9" s="175"/>
      <c r="T9" t="s">
        <v>72</v>
      </c>
    </row>
    <row r="10" spans="2:20" x14ac:dyDescent="0.45">
      <c r="B10" s="178" t="s">
        <v>148</v>
      </c>
      <c r="C10" s="178"/>
      <c r="D10" s="180" t="s">
        <v>25</v>
      </c>
      <c r="E10" s="180"/>
      <c r="F10" s="180"/>
      <c r="G10" s="175"/>
      <c r="H10" s="175"/>
      <c r="I10" s="175"/>
      <c r="J10" s="175"/>
      <c r="K10" s="126" t="s">
        <v>154</v>
      </c>
      <c r="L10" s="126"/>
      <c r="M10" s="126"/>
      <c r="N10" s="126"/>
      <c r="O10" s="126"/>
      <c r="P10" s="175"/>
      <c r="Q10" s="175"/>
    </row>
    <row r="11" spans="2:20" x14ac:dyDescent="0.45">
      <c r="B11" s="178"/>
      <c r="C11" s="178"/>
      <c r="D11" s="180" t="s">
        <v>26</v>
      </c>
      <c r="E11" s="180"/>
      <c r="F11" s="180"/>
      <c r="G11" s="175"/>
      <c r="H11" s="175"/>
      <c r="I11" s="175"/>
      <c r="J11" s="175"/>
      <c r="K11" s="126" t="s">
        <v>155</v>
      </c>
      <c r="L11" s="126"/>
      <c r="M11" s="126"/>
      <c r="N11" s="126"/>
      <c r="O11" s="126"/>
      <c r="P11" s="175"/>
      <c r="Q11" s="175"/>
    </row>
    <row r="12" spans="2:20" x14ac:dyDescent="0.45">
      <c r="B12" s="178"/>
      <c r="C12" s="178"/>
      <c r="D12" s="180" t="s">
        <v>27</v>
      </c>
      <c r="E12" s="180"/>
      <c r="F12" s="180"/>
      <c r="G12" s="175"/>
      <c r="H12" s="175"/>
      <c r="I12" s="175"/>
      <c r="J12" s="175"/>
      <c r="K12" s="126" t="s">
        <v>156</v>
      </c>
      <c r="L12" s="126"/>
      <c r="M12" s="126"/>
      <c r="N12" s="126"/>
      <c r="O12" s="126"/>
      <c r="P12" s="175"/>
      <c r="Q12" s="175"/>
    </row>
    <row r="13" spans="2:20" x14ac:dyDescent="0.45">
      <c r="B13" s="178"/>
      <c r="C13" s="178"/>
      <c r="D13" s="180" t="s">
        <v>28</v>
      </c>
      <c r="E13" s="180"/>
      <c r="F13" s="180"/>
      <c r="G13" s="175"/>
      <c r="H13" s="175"/>
      <c r="I13" s="175"/>
      <c r="J13" s="175"/>
      <c r="K13" s="126" t="s">
        <v>157</v>
      </c>
      <c r="L13" s="126"/>
      <c r="M13" s="126"/>
      <c r="N13" s="126"/>
      <c r="O13" s="126"/>
      <c r="P13" s="175"/>
      <c r="Q13" s="175"/>
    </row>
    <row r="14" spans="2:20" x14ac:dyDescent="0.45">
      <c r="B14" s="178"/>
      <c r="C14" s="178"/>
      <c r="D14" s="180" t="s">
        <v>170</v>
      </c>
      <c r="E14" s="180"/>
      <c r="F14" s="180"/>
      <c r="G14" s="175"/>
      <c r="H14" s="175"/>
      <c r="I14" s="175"/>
      <c r="J14" s="175"/>
      <c r="K14" s="126" t="s">
        <v>158</v>
      </c>
      <c r="L14" s="126"/>
      <c r="M14" s="126"/>
      <c r="N14" s="126"/>
      <c r="O14" s="126"/>
      <c r="P14" s="175"/>
      <c r="Q14" s="175"/>
    </row>
    <row r="15" spans="2:20" x14ac:dyDescent="0.45">
      <c r="B15" s="173" t="s">
        <v>22</v>
      </c>
      <c r="C15" s="173"/>
      <c r="D15" s="177" t="s">
        <v>29</v>
      </c>
      <c r="E15" s="177"/>
      <c r="F15" s="177"/>
      <c r="G15" s="175"/>
      <c r="H15" s="175"/>
      <c r="I15" s="175"/>
      <c r="J15" s="175"/>
      <c r="K15" s="126" t="s">
        <v>159</v>
      </c>
      <c r="L15" s="126"/>
      <c r="M15" s="126"/>
      <c r="N15" s="126"/>
      <c r="O15" s="126"/>
      <c r="P15" s="175"/>
      <c r="Q15" s="175"/>
    </row>
    <row r="16" spans="2:20" x14ac:dyDescent="0.45">
      <c r="B16" s="174"/>
      <c r="C16" s="174"/>
      <c r="D16" s="177" t="s">
        <v>30</v>
      </c>
      <c r="E16" s="177"/>
      <c r="F16" s="177"/>
      <c r="G16" s="175"/>
      <c r="H16" s="175"/>
      <c r="I16" s="175"/>
      <c r="J16" s="175"/>
      <c r="K16" s="126" t="s">
        <v>160</v>
      </c>
      <c r="L16" s="126"/>
      <c r="M16" s="126"/>
      <c r="N16" s="126"/>
      <c r="O16" s="126"/>
      <c r="P16" s="175"/>
      <c r="Q16" s="175"/>
    </row>
    <row r="17" spans="2:17" x14ac:dyDescent="0.45">
      <c r="B17" s="174"/>
      <c r="C17" s="174"/>
      <c r="D17" s="177" t="s">
        <v>98</v>
      </c>
      <c r="E17" s="177"/>
      <c r="F17" s="177"/>
      <c r="G17" s="175"/>
      <c r="H17" s="175"/>
      <c r="I17" s="175"/>
      <c r="J17" s="175"/>
      <c r="K17" s="126" t="s">
        <v>161</v>
      </c>
      <c r="L17" s="126"/>
      <c r="M17" s="126"/>
      <c r="N17" s="126"/>
      <c r="O17" s="126"/>
      <c r="P17" s="175"/>
      <c r="Q17" s="175"/>
    </row>
    <row r="18" spans="2:17" x14ac:dyDescent="0.45">
      <c r="B18" s="174"/>
      <c r="C18" s="174"/>
      <c r="D18" s="177" t="s">
        <v>99</v>
      </c>
      <c r="E18" s="177"/>
      <c r="F18" s="177"/>
      <c r="G18" s="175"/>
      <c r="H18" s="175"/>
      <c r="I18" s="175"/>
      <c r="J18" s="175"/>
      <c r="K18" s="126" t="s">
        <v>162</v>
      </c>
      <c r="L18" s="126"/>
      <c r="M18" s="126"/>
      <c r="N18" s="126"/>
      <c r="O18" s="126"/>
      <c r="P18" s="175"/>
      <c r="Q18" s="175"/>
    </row>
    <row r="19" spans="2:17" x14ac:dyDescent="0.45">
      <c r="B19" s="174"/>
      <c r="C19" s="174"/>
      <c r="D19" s="177" t="s">
        <v>147</v>
      </c>
      <c r="E19" s="177"/>
      <c r="F19" s="177"/>
      <c r="G19" s="175"/>
      <c r="H19" s="175"/>
      <c r="I19" s="175"/>
      <c r="J19" s="175"/>
      <c r="K19" s="126" t="s">
        <v>163</v>
      </c>
      <c r="L19" s="126"/>
      <c r="M19" s="126"/>
      <c r="N19" s="126"/>
      <c r="O19" s="126"/>
      <c r="P19" s="175"/>
      <c r="Q19" s="175"/>
    </row>
    <row r="20" spans="2:17" x14ac:dyDescent="0.45">
      <c r="B20" s="174"/>
      <c r="C20" s="174"/>
      <c r="D20" s="177" t="s">
        <v>432</v>
      </c>
      <c r="E20" s="177"/>
      <c r="F20" s="177"/>
      <c r="G20" s="175"/>
      <c r="H20" s="175"/>
      <c r="I20" s="175"/>
      <c r="J20" s="175"/>
      <c r="K20" s="126"/>
      <c r="L20" s="126"/>
      <c r="M20" s="126"/>
      <c r="N20" s="126"/>
      <c r="O20" s="126"/>
      <c r="P20" s="175"/>
      <c r="Q20" s="175"/>
    </row>
    <row r="21" spans="2:17" x14ac:dyDescent="0.45">
      <c r="B21" s="174"/>
      <c r="C21" s="174"/>
      <c r="D21" s="177" t="s">
        <v>450</v>
      </c>
      <c r="E21" s="177"/>
      <c r="F21" s="177"/>
      <c r="G21" s="175"/>
      <c r="H21" s="175"/>
      <c r="I21" s="175"/>
      <c r="J21" s="175"/>
      <c r="K21" s="126"/>
      <c r="L21" s="126"/>
      <c r="M21" s="126"/>
      <c r="N21" s="126"/>
      <c r="O21" s="126"/>
      <c r="P21" s="175"/>
      <c r="Q21" s="175"/>
    </row>
  </sheetData>
  <mergeCells count="96">
    <mergeCell ref="I19:J19"/>
    <mergeCell ref="K19:O19"/>
    <mergeCell ref="P19:Q19"/>
    <mergeCell ref="D17:F17"/>
    <mergeCell ref="G17:H17"/>
    <mergeCell ref="I17:J17"/>
    <mergeCell ref="K17:O17"/>
    <mergeCell ref="P17:Q17"/>
    <mergeCell ref="D21:F21"/>
    <mergeCell ref="P20:Q20"/>
    <mergeCell ref="D20:F20"/>
    <mergeCell ref="G20:H20"/>
    <mergeCell ref="I20:J20"/>
    <mergeCell ref="K20:O20"/>
    <mergeCell ref="P13:Q13"/>
    <mergeCell ref="P14:Q14"/>
    <mergeCell ref="K15:O15"/>
    <mergeCell ref="P15:Q15"/>
    <mergeCell ref="K14:O14"/>
    <mergeCell ref="I14:J14"/>
    <mergeCell ref="I13:J13"/>
    <mergeCell ref="K13:O13"/>
    <mergeCell ref="D16:F16"/>
    <mergeCell ref="G16:H16"/>
    <mergeCell ref="I16:J16"/>
    <mergeCell ref="K16:O16"/>
    <mergeCell ref="D13:F13"/>
    <mergeCell ref="G13:H13"/>
    <mergeCell ref="P11:Q11"/>
    <mergeCell ref="D12:F12"/>
    <mergeCell ref="G12:H12"/>
    <mergeCell ref="I12:J12"/>
    <mergeCell ref="K12:O12"/>
    <mergeCell ref="P12:Q12"/>
    <mergeCell ref="K11:O11"/>
    <mergeCell ref="I11:J11"/>
    <mergeCell ref="I8:J8"/>
    <mergeCell ref="K8:O8"/>
    <mergeCell ref="K7:O7"/>
    <mergeCell ref="P8:Q8"/>
    <mergeCell ref="D10:F10"/>
    <mergeCell ref="G10:H10"/>
    <mergeCell ref="I10:J10"/>
    <mergeCell ref="K10:O10"/>
    <mergeCell ref="P10:Q10"/>
    <mergeCell ref="P9:Q9"/>
    <mergeCell ref="I9:J9"/>
    <mergeCell ref="K9:O9"/>
    <mergeCell ref="B10:C14"/>
    <mergeCell ref="D6:F6"/>
    <mergeCell ref="G6:H6"/>
    <mergeCell ref="D7:F7"/>
    <mergeCell ref="G7:H7"/>
    <mergeCell ref="D9:F9"/>
    <mergeCell ref="G9:H9"/>
    <mergeCell ref="D11:F11"/>
    <mergeCell ref="G11:H11"/>
    <mergeCell ref="B5:C9"/>
    <mergeCell ref="D5:F5"/>
    <mergeCell ref="G5:H5"/>
    <mergeCell ref="D8:F8"/>
    <mergeCell ref="G8:H8"/>
    <mergeCell ref="D14:F14"/>
    <mergeCell ref="G14:H14"/>
    <mergeCell ref="B2:C2"/>
    <mergeCell ref="E2:H2"/>
    <mergeCell ref="B4:C4"/>
    <mergeCell ref="D4:F4"/>
    <mergeCell ref="G4:H4"/>
    <mergeCell ref="P6:Q6"/>
    <mergeCell ref="I7:J7"/>
    <mergeCell ref="I4:J4"/>
    <mergeCell ref="K4:O4"/>
    <mergeCell ref="P7:Q7"/>
    <mergeCell ref="P5:Q5"/>
    <mergeCell ref="P4:Q4"/>
    <mergeCell ref="I6:J6"/>
    <mergeCell ref="I5:J5"/>
    <mergeCell ref="K5:O5"/>
    <mergeCell ref="K6:O6"/>
    <mergeCell ref="B15:C21"/>
    <mergeCell ref="G21:H21"/>
    <mergeCell ref="I21:J21"/>
    <mergeCell ref="K21:O21"/>
    <mergeCell ref="P21:Q21"/>
    <mergeCell ref="D19:F19"/>
    <mergeCell ref="G19:H19"/>
    <mergeCell ref="P16:Q16"/>
    <mergeCell ref="D15:F15"/>
    <mergeCell ref="G15:H15"/>
    <mergeCell ref="I15:J15"/>
    <mergeCell ref="D18:F18"/>
    <mergeCell ref="G18:H18"/>
    <mergeCell ref="I18:J18"/>
    <mergeCell ref="K18:O18"/>
    <mergeCell ref="P18:Q18"/>
  </mergeCells>
  <phoneticPr fontId="2"/>
  <dataValidations count="1">
    <dataValidation type="list" allowBlank="1" showInputMessage="1" showErrorMessage="1" sqref="I5:J21">
      <formula1>$T$5:$T$9</formula1>
    </dataValidation>
  </dataValidations>
  <hyperlinks>
    <hyperlink ref="B2:C2" location="INDEX!A1" display="INDEXへ戻る"/>
    <hyperlink ref="D5:F5" location="共通仕様!A1" display="共通仕様"/>
    <hyperlink ref="D6:F6" location="タイトルの仕様!A1" display="タイトル仕様"/>
    <hyperlink ref="D7:F7" location="チュートリアル仕様!A1" display="チュートリアル仕様"/>
    <hyperlink ref="D10:F10" location="敵の仕様!A1" display="敵の仕様"/>
    <hyperlink ref="D11:F11" location="弾の仕様!A1" display="弾の仕様"/>
    <hyperlink ref="D8:F8" location="キャラ選択の仕様!A1" display="キャラ選択の仕様"/>
    <hyperlink ref="D9:F9" location="リザルト仕様!A1" display="リザルト仕様"/>
    <hyperlink ref="D12:F12" location="プレイヤーの仕様!A1" display="プレイヤーの仕様"/>
    <hyperlink ref="D13:F13" location="アイテムの仕様!A1" display="アイテムの仕様"/>
    <hyperlink ref="D17:F17" location="モデル一覧!A1" display="モデル一覧"/>
    <hyperlink ref="D18:F18" location="モーション一覧!A1" display="モーション一覧"/>
    <hyperlink ref="D15:F15" location="BGM・SE!A1" display="BGM"/>
    <hyperlink ref="D16:F16" location="BGM・SE!A1" display="SE"/>
    <hyperlink ref="D19:F19" location="用語一覧!A1" display="用語集"/>
    <hyperlink ref="D14:F14" location="マップ仕様!A1" display="マップ仕様"/>
    <hyperlink ref="D20:F20" location="UI!A1" display="UI"/>
    <hyperlink ref="D21:F21" location="エフェクト!A1" display="エフェクト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topLeftCell="C1" zoomScale="40" zoomScaleNormal="40" workbookViewId="0">
      <pane ySplit="4" topLeftCell="A33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81" t="s">
        <v>368</v>
      </c>
      <c r="D2" s="282"/>
      <c r="E2" s="282"/>
      <c r="F2" s="283"/>
      <c r="I2" s="42"/>
      <c r="J2" s="280" t="s">
        <v>370</v>
      </c>
      <c r="K2" s="280"/>
      <c r="L2" s="280"/>
      <c r="M2" s="280"/>
      <c r="N2" s="280"/>
      <c r="O2" s="280"/>
      <c r="P2" s="280"/>
      <c r="Q2" s="58"/>
      <c r="R2" s="280" t="s">
        <v>378</v>
      </c>
      <c r="S2" s="280"/>
      <c r="T2" s="280"/>
      <c r="U2" s="280"/>
      <c r="V2" s="280"/>
      <c r="W2" s="280"/>
      <c r="X2" s="280"/>
      <c r="Y2" s="61"/>
      <c r="Z2" s="280" t="s">
        <v>380</v>
      </c>
      <c r="AA2" s="280"/>
      <c r="AB2" s="280"/>
      <c r="AC2" s="280"/>
      <c r="AD2" s="280"/>
      <c r="AE2" s="280"/>
      <c r="AF2" s="280"/>
    </row>
    <row r="3" spans="3:32" ht="30" customHeight="1" x14ac:dyDescent="0.45">
      <c r="I3" s="39"/>
      <c r="J3" s="280" t="s">
        <v>371</v>
      </c>
      <c r="K3" s="280"/>
      <c r="L3" s="280"/>
      <c r="M3" s="280"/>
      <c r="N3" s="280"/>
      <c r="O3" s="280"/>
      <c r="P3" s="280"/>
      <c r="Q3" s="59"/>
      <c r="R3" s="280" t="s">
        <v>104</v>
      </c>
      <c r="S3" s="280"/>
      <c r="T3" s="280"/>
      <c r="U3" s="280"/>
      <c r="V3" s="280"/>
      <c r="W3" s="280"/>
      <c r="X3" s="280"/>
    </row>
    <row r="4" spans="3:32" ht="30" customHeight="1" x14ac:dyDescent="0.45">
      <c r="I4" s="57"/>
      <c r="J4" s="280" t="s">
        <v>377</v>
      </c>
      <c r="K4" s="280"/>
      <c r="L4" s="280"/>
      <c r="M4" s="280"/>
      <c r="N4" s="280"/>
      <c r="O4" s="280"/>
      <c r="P4" s="280"/>
      <c r="Q4" s="60"/>
      <c r="R4" s="280" t="s">
        <v>379</v>
      </c>
      <c r="S4" s="280"/>
      <c r="T4" s="280"/>
      <c r="U4" s="280"/>
      <c r="V4" s="280"/>
      <c r="W4" s="280"/>
      <c r="X4" s="280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77" t="s">
        <v>401</v>
      </c>
      <c r="D6" s="278"/>
      <c r="E6" s="278"/>
      <c r="F6" s="279"/>
      <c r="W6" s="56"/>
      <c r="X6" s="56"/>
      <c r="Y6" s="56"/>
      <c r="Z6" s="56"/>
      <c r="AA6" s="56"/>
    </row>
    <row r="7" spans="3:32" ht="30" customHeight="1" x14ac:dyDescent="0.45">
      <c r="C7" s="70"/>
      <c r="D7" s="69"/>
      <c r="E7" s="6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76"/>
      <c r="R7" s="76"/>
      <c r="S7" s="33"/>
      <c r="T7" s="33"/>
      <c r="U7" s="35"/>
    </row>
    <row r="8" spans="3:32" ht="30" customHeight="1" x14ac:dyDescent="0.45">
      <c r="C8" s="67"/>
      <c r="D8" s="37"/>
      <c r="E8" s="39"/>
      <c r="F8" s="37"/>
      <c r="G8" s="37"/>
      <c r="H8" s="37"/>
      <c r="I8" s="57"/>
      <c r="J8" s="37"/>
      <c r="K8" s="37"/>
      <c r="L8" s="37"/>
      <c r="M8" s="57"/>
      <c r="N8" s="37"/>
      <c r="O8" s="37"/>
      <c r="P8" s="42"/>
      <c r="Q8" s="39"/>
      <c r="R8" s="42"/>
      <c r="S8" s="37"/>
      <c r="T8" s="57"/>
      <c r="U8" s="38"/>
    </row>
    <row r="9" spans="3:32" ht="30" customHeight="1" x14ac:dyDescent="0.45">
      <c r="C9" s="67"/>
      <c r="D9" s="37"/>
      <c r="E9" s="39"/>
      <c r="F9" s="42"/>
      <c r="G9" s="42"/>
      <c r="H9" s="37"/>
      <c r="I9" s="37"/>
      <c r="J9" s="37"/>
      <c r="K9" s="37"/>
      <c r="L9" s="37"/>
      <c r="M9" s="37"/>
      <c r="N9" s="37"/>
      <c r="O9" s="42"/>
      <c r="P9" s="39"/>
      <c r="Q9" s="39"/>
      <c r="R9" s="42"/>
      <c r="S9" s="37"/>
      <c r="T9" s="37"/>
      <c r="U9" s="38"/>
    </row>
    <row r="10" spans="3:32" ht="30" customHeight="1" x14ac:dyDescent="0.45">
      <c r="C10" s="67"/>
      <c r="D10" s="37"/>
      <c r="E10" s="39"/>
      <c r="F10" s="42"/>
      <c r="G10" s="39"/>
      <c r="H10" s="42"/>
      <c r="I10" s="37"/>
      <c r="J10" s="37"/>
      <c r="K10" s="37"/>
      <c r="L10" s="37"/>
      <c r="M10" s="37"/>
      <c r="N10" s="42"/>
      <c r="O10" s="39"/>
      <c r="P10" s="39"/>
      <c r="Q10" s="39"/>
      <c r="R10" s="42"/>
      <c r="S10" s="39"/>
      <c r="T10" s="39"/>
      <c r="U10" s="68"/>
    </row>
    <row r="11" spans="3:32" ht="30" customHeight="1" x14ac:dyDescent="0.45">
      <c r="C11" s="67"/>
      <c r="D11" s="37"/>
      <c r="E11" s="39"/>
      <c r="F11" s="42"/>
      <c r="G11" s="39"/>
      <c r="H11" s="39"/>
      <c r="I11" s="42"/>
      <c r="J11" s="37"/>
      <c r="K11" s="37"/>
      <c r="L11" s="37"/>
      <c r="M11" s="42"/>
      <c r="N11" s="39"/>
      <c r="O11" s="39"/>
      <c r="P11" s="39"/>
      <c r="Q11" s="39"/>
      <c r="R11" s="42"/>
      <c r="S11" s="39"/>
      <c r="T11" s="37"/>
      <c r="U11" s="68"/>
    </row>
    <row r="12" spans="3:32" ht="30" customHeight="1" x14ac:dyDescent="0.45">
      <c r="C12" s="67"/>
      <c r="D12" s="37"/>
      <c r="E12" s="39"/>
      <c r="F12" s="42"/>
      <c r="G12" s="39"/>
      <c r="H12" s="39"/>
      <c r="I12" s="39"/>
      <c r="J12" s="42"/>
      <c r="K12" s="37"/>
      <c r="L12" s="42"/>
      <c r="M12" s="39"/>
      <c r="N12" s="39"/>
      <c r="O12" s="39"/>
      <c r="P12" s="39"/>
      <c r="Q12" s="39"/>
      <c r="R12" s="42"/>
      <c r="S12" s="39"/>
      <c r="T12" s="39"/>
      <c r="U12" s="68"/>
    </row>
    <row r="13" spans="3:32" ht="30" customHeight="1" x14ac:dyDescent="0.45">
      <c r="C13" s="67"/>
      <c r="D13" s="37"/>
      <c r="E13" s="39"/>
      <c r="F13" s="42"/>
      <c r="G13" s="39"/>
      <c r="H13" s="39"/>
      <c r="I13" s="39"/>
      <c r="J13" s="39"/>
      <c r="K13" s="42"/>
      <c r="L13" s="39"/>
      <c r="M13" s="39"/>
      <c r="N13" s="39"/>
      <c r="O13" s="39"/>
      <c r="P13" s="39"/>
      <c r="Q13" s="39"/>
      <c r="R13" s="42"/>
      <c r="S13" s="39"/>
      <c r="T13" s="37"/>
      <c r="U13" s="68"/>
    </row>
    <row r="14" spans="3:32" ht="30" customHeight="1" x14ac:dyDescent="0.45">
      <c r="C14" s="67"/>
      <c r="D14" s="37"/>
      <c r="E14" s="39"/>
      <c r="F14" s="42"/>
      <c r="G14" s="39"/>
      <c r="H14" s="39"/>
      <c r="I14" s="39"/>
      <c r="J14" s="42"/>
      <c r="K14" s="37"/>
      <c r="L14" s="42"/>
      <c r="M14" s="39"/>
      <c r="N14" s="39"/>
      <c r="O14" s="39"/>
      <c r="P14" s="39"/>
      <c r="Q14" s="39"/>
      <c r="R14" s="42"/>
      <c r="S14" s="39"/>
      <c r="T14" s="39"/>
      <c r="U14" s="68"/>
    </row>
    <row r="15" spans="3:32" ht="30" customHeight="1" x14ac:dyDescent="0.45">
      <c r="C15" s="67"/>
      <c r="D15" s="37"/>
      <c r="E15" s="39"/>
      <c r="F15" s="42"/>
      <c r="G15" s="39"/>
      <c r="H15" s="39"/>
      <c r="I15" s="42"/>
      <c r="J15" s="37"/>
      <c r="K15" s="37"/>
      <c r="L15" s="37"/>
      <c r="M15" s="42"/>
      <c r="N15" s="39"/>
      <c r="O15" s="39"/>
      <c r="P15" s="39"/>
      <c r="Q15" s="39"/>
      <c r="R15" s="42"/>
      <c r="S15" s="39"/>
      <c r="T15" s="37"/>
      <c r="U15" s="68"/>
    </row>
    <row r="16" spans="3:32" ht="30" customHeight="1" x14ac:dyDescent="0.45">
      <c r="C16" s="67"/>
      <c r="D16" s="37"/>
      <c r="E16" s="39"/>
      <c r="F16" s="42"/>
      <c r="G16" s="39"/>
      <c r="H16" s="42"/>
      <c r="I16" s="37"/>
      <c r="J16" s="37"/>
      <c r="K16" s="37"/>
      <c r="L16" s="37"/>
      <c r="M16" s="37"/>
      <c r="N16" s="42"/>
      <c r="O16" s="39"/>
      <c r="P16" s="39"/>
      <c r="Q16" s="39"/>
      <c r="R16" s="42"/>
      <c r="S16" s="39"/>
      <c r="T16" s="39"/>
      <c r="U16" s="68"/>
    </row>
    <row r="17" spans="3:21" ht="30" customHeight="1" x14ac:dyDescent="0.45">
      <c r="C17" s="67"/>
      <c r="D17" s="77"/>
      <c r="E17" s="39"/>
      <c r="F17" s="42"/>
      <c r="G17" s="42"/>
      <c r="H17" s="37"/>
      <c r="I17" s="37"/>
      <c r="J17" s="37"/>
      <c r="K17" s="37"/>
      <c r="L17" s="37"/>
      <c r="M17" s="37"/>
      <c r="N17" s="37"/>
      <c r="O17" s="42"/>
      <c r="P17" s="39"/>
      <c r="Q17" s="39"/>
      <c r="R17" s="42"/>
      <c r="S17" s="39"/>
      <c r="T17" s="37"/>
      <c r="U17" s="68"/>
    </row>
    <row r="18" spans="3:21" ht="30" customHeight="1" x14ac:dyDescent="0.45">
      <c r="C18" s="67"/>
      <c r="D18" s="77"/>
      <c r="E18" s="39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42"/>
      <c r="Q18" s="39"/>
      <c r="R18" s="42"/>
      <c r="S18" s="39"/>
      <c r="T18" s="39"/>
      <c r="U18" s="68"/>
    </row>
    <row r="19" spans="3:21" ht="30" customHeight="1" x14ac:dyDescent="0.45">
      <c r="C19" s="67"/>
      <c r="D19" s="37"/>
      <c r="E19" s="39"/>
      <c r="F19" s="37"/>
      <c r="G19" s="37"/>
      <c r="H19" s="37"/>
      <c r="I19" s="37"/>
      <c r="J19" s="37"/>
      <c r="K19" s="37"/>
      <c r="L19" s="37"/>
      <c r="M19" s="37"/>
      <c r="N19" s="8"/>
      <c r="O19" s="37"/>
      <c r="P19" s="37"/>
      <c r="Q19" s="42"/>
      <c r="R19" s="42"/>
      <c r="S19" s="39"/>
      <c r="T19" s="37"/>
      <c r="U19" s="68"/>
    </row>
    <row r="20" spans="3:21" ht="30" customHeight="1" x14ac:dyDescent="0.45">
      <c r="C20" s="67"/>
      <c r="D20" s="37"/>
      <c r="E20" s="39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7"/>
      <c r="Q20" s="37"/>
      <c r="R20" s="37"/>
      <c r="S20" s="39"/>
      <c r="T20" s="39"/>
      <c r="U20" s="68"/>
    </row>
    <row r="21" spans="3:21" ht="30" customHeight="1" thickBot="1" x14ac:dyDescent="0.5">
      <c r="C21" s="74"/>
      <c r="D21" s="48"/>
      <c r="E21" s="48"/>
      <c r="F21" s="50"/>
      <c r="G21" s="50"/>
      <c r="H21" s="50"/>
      <c r="I21" s="50"/>
      <c r="J21" s="47"/>
      <c r="K21" s="48"/>
      <c r="L21" s="49"/>
      <c r="M21" s="48"/>
      <c r="N21" s="47"/>
      <c r="O21" s="50"/>
      <c r="P21" s="50"/>
      <c r="Q21" s="50"/>
      <c r="R21" s="80"/>
      <c r="S21" s="48" t="s">
        <v>406</v>
      </c>
      <c r="T21" s="50"/>
      <c r="U21" s="85"/>
    </row>
    <row r="23" spans="3:21" ht="30" customHeight="1" thickBot="1" x14ac:dyDescent="0.5"/>
    <row r="24" spans="3:21" ht="30" customHeight="1" thickBot="1" x14ac:dyDescent="0.5">
      <c r="C24" s="277" t="s">
        <v>402</v>
      </c>
      <c r="D24" s="278"/>
      <c r="E24" s="278"/>
      <c r="F24" s="279"/>
    </row>
    <row r="25" spans="3:21" ht="30" customHeight="1" x14ac:dyDescent="0.45">
      <c r="C25" s="70"/>
      <c r="D25" s="33"/>
      <c r="E25" s="33"/>
      <c r="F25" s="33"/>
      <c r="G25" s="33"/>
      <c r="H25" s="33"/>
      <c r="I25" s="33"/>
      <c r="J25" s="34"/>
      <c r="K25" s="33"/>
      <c r="L25" s="34"/>
      <c r="M25" s="33"/>
      <c r="N25" s="34"/>
      <c r="O25" s="33"/>
      <c r="P25" s="33"/>
      <c r="Q25" s="33"/>
      <c r="R25" s="33"/>
      <c r="S25" s="33"/>
      <c r="T25" s="33"/>
      <c r="U25" s="81"/>
    </row>
    <row r="26" spans="3:21" ht="30" customHeight="1" x14ac:dyDescent="0.45">
      <c r="C26" s="67"/>
      <c r="D26" s="37"/>
      <c r="E26" s="39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9"/>
      <c r="T26" s="37"/>
      <c r="U26" s="68"/>
    </row>
    <row r="27" spans="3:21" ht="30" customHeight="1" x14ac:dyDescent="0.45">
      <c r="C27" s="67"/>
      <c r="D27" s="42"/>
      <c r="E27" s="39"/>
      <c r="F27" s="37"/>
      <c r="G27" s="39"/>
      <c r="H27" s="37"/>
      <c r="I27" s="37"/>
      <c r="J27" s="37"/>
      <c r="K27" s="37"/>
      <c r="L27" s="37"/>
      <c r="M27" s="37"/>
      <c r="N27" s="37"/>
      <c r="O27" s="37"/>
      <c r="P27" s="37"/>
      <c r="Q27" s="39"/>
      <c r="R27" s="37"/>
      <c r="S27" s="39"/>
      <c r="T27" s="37"/>
      <c r="U27" s="68"/>
    </row>
    <row r="28" spans="3:21" ht="30" customHeight="1" x14ac:dyDescent="0.45">
      <c r="C28" s="67"/>
      <c r="D28" s="37"/>
      <c r="E28" s="39"/>
      <c r="F28" s="37"/>
      <c r="G28" s="39"/>
      <c r="H28" s="37"/>
      <c r="I28" s="39"/>
      <c r="J28" s="37"/>
      <c r="K28" s="37"/>
      <c r="L28" s="37"/>
      <c r="M28" s="37"/>
      <c r="N28" s="37"/>
      <c r="O28" s="39"/>
      <c r="P28" s="37"/>
      <c r="Q28" s="39"/>
      <c r="R28" s="37"/>
      <c r="S28" s="39"/>
      <c r="T28" s="42"/>
      <c r="U28" s="68"/>
    </row>
    <row r="29" spans="3:21" ht="30" customHeight="1" x14ac:dyDescent="0.45">
      <c r="C29" s="67"/>
      <c r="D29" s="37"/>
      <c r="E29" s="39"/>
      <c r="F29" s="37"/>
      <c r="G29" s="39"/>
      <c r="H29" s="42"/>
      <c r="I29" s="39"/>
      <c r="J29" s="37"/>
      <c r="K29" s="39"/>
      <c r="L29" s="37"/>
      <c r="M29" s="39"/>
      <c r="N29" s="37"/>
      <c r="O29" s="39"/>
      <c r="P29" s="42"/>
      <c r="Q29" s="39"/>
      <c r="R29" s="37"/>
      <c r="S29" s="39"/>
      <c r="T29" s="37"/>
      <c r="U29" s="68"/>
    </row>
    <row r="30" spans="3:21" ht="30" customHeight="1" x14ac:dyDescent="0.45">
      <c r="C30" s="67"/>
      <c r="D30" s="37"/>
      <c r="E30" s="39"/>
      <c r="F30" s="42"/>
      <c r="G30" s="39"/>
      <c r="H30" s="37"/>
      <c r="I30" s="39"/>
      <c r="J30" s="37"/>
      <c r="K30" s="39"/>
      <c r="L30" s="37"/>
      <c r="M30" s="39"/>
      <c r="N30" s="37"/>
      <c r="O30" s="39"/>
      <c r="P30" s="37"/>
      <c r="Q30" s="39"/>
      <c r="R30" s="42"/>
      <c r="S30" s="39"/>
      <c r="T30" s="37"/>
      <c r="U30" s="68"/>
    </row>
    <row r="31" spans="3:21" ht="30" customHeight="1" x14ac:dyDescent="0.45">
      <c r="C31" s="67"/>
      <c r="D31" s="37"/>
      <c r="E31" s="39"/>
      <c r="F31" s="37"/>
      <c r="G31" s="39"/>
      <c r="H31" s="37"/>
      <c r="I31" s="39"/>
      <c r="J31" s="37"/>
      <c r="K31" s="39"/>
      <c r="L31" s="37"/>
      <c r="M31" s="39"/>
      <c r="N31" s="42"/>
      <c r="O31" s="39"/>
      <c r="P31" s="37"/>
      <c r="Q31" s="39"/>
      <c r="R31" s="37"/>
      <c r="S31" s="39"/>
      <c r="T31" s="37"/>
      <c r="U31" s="68"/>
    </row>
    <row r="32" spans="3:21" ht="30" customHeight="1" x14ac:dyDescent="0.45">
      <c r="C32" s="67"/>
      <c r="D32" s="37"/>
      <c r="E32" s="39"/>
      <c r="F32" s="37"/>
      <c r="G32" s="39"/>
      <c r="H32" s="37"/>
      <c r="I32" s="39"/>
      <c r="J32" s="42"/>
      <c r="K32" s="39"/>
      <c r="L32" s="37"/>
      <c r="M32" s="39"/>
      <c r="N32" s="37"/>
      <c r="O32" s="39"/>
      <c r="P32" s="37"/>
      <c r="Q32" s="39"/>
      <c r="R32" s="42"/>
      <c r="S32" s="39"/>
      <c r="T32" s="37"/>
      <c r="U32" s="68"/>
    </row>
    <row r="33" spans="3:21" ht="30" customHeight="1" x14ac:dyDescent="0.45">
      <c r="C33" s="67"/>
      <c r="D33" s="37"/>
      <c r="E33" s="39"/>
      <c r="F33" s="37"/>
      <c r="G33" s="39"/>
      <c r="H33" s="37"/>
      <c r="I33" s="39"/>
      <c r="J33" s="37"/>
      <c r="K33" s="39"/>
      <c r="L33" s="42"/>
      <c r="M33" s="39"/>
      <c r="N33" s="37"/>
      <c r="O33" s="39"/>
      <c r="P33" s="37"/>
      <c r="Q33" s="39"/>
      <c r="R33" s="37"/>
      <c r="S33" s="39"/>
      <c r="T33" s="37"/>
      <c r="U33" s="68"/>
    </row>
    <row r="34" spans="3:21" ht="30" customHeight="1" x14ac:dyDescent="0.45">
      <c r="C34" s="67"/>
      <c r="D34" s="42"/>
      <c r="E34" s="39"/>
      <c r="F34" s="37"/>
      <c r="G34" s="39"/>
      <c r="H34" s="37"/>
      <c r="I34" s="39"/>
      <c r="J34" s="37"/>
      <c r="K34" s="39"/>
      <c r="L34" s="37"/>
      <c r="M34" s="39"/>
      <c r="N34" s="37"/>
      <c r="O34" s="39"/>
      <c r="P34" s="37"/>
      <c r="Q34" s="39"/>
      <c r="R34" s="37"/>
      <c r="S34" s="39"/>
      <c r="T34" s="42"/>
      <c r="U34" s="68"/>
    </row>
    <row r="35" spans="3:21" ht="30" customHeight="1" x14ac:dyDescent="0.45">
      <c r="C35" s="67"/>
      <c r="D35" s="77"/>
      <c r="E35" s="39"/>
      <c r="F35" s="42"/>
      <c r="G35" s="39"/>
      <c r="H35" s="37"/>
      <c r="I35" s="39"/>
      <c r="J35" s="37"/>
      <c r="K35" s="39"/>
      <c r="L35" s="37"/>
      <c r="M35" s="39"/>
      <c r="N35" s="37"/>
      <c r="O35" s="39"/>
      <c r="P35" s="42"/>
      <c r="Q35" s="39"/>
      <c r="R35" s="37"/>
      <c r="S35" s="39"/>
      <c r="T35" s="37"/>
      <c r="U35" s="68"/>
    </row>
    <row r="36" spans="3:21" ht="30" customHeight="1" x14ac:dyDescent="0.45">
      <c r="C36" s="67"/>
      <c r="D36" s="77"/>
      <c r="E36" s="39"/>
      <c r="F36" s="37"/>
      <c r="G36" s="39"/>
      <c r="H36" s="37"/>
      <c r="I36" s="39"/>
      <c r="J36" s="37"/>
      <c r="K36" s="37"/>
      <c r="L36" s="37"/>
      <c r="M36" s="37"/>
      <c r="N36" s="37"/>
      <c r="O36" s="39"/>
      <c r="P36" s="37"/>
      <c r="Q36" s="39"/>
      <c r="R36" s="42"/>
      <c r="S36" s="39"/>
      <c r="T36" s="37"/>
      <c r="U36" s="68"/>
    </row>
    <row r="37" spans="3:21" ht="30" customHeight="1" x14ac:dyDescent="0.45">
      <c r="C37" s="67"/>
      <c r="D37" s="37"/>
      <c r="E37" s="39"/>
      <c r="F37" s="37"/>
      <c r="G37" s="39"/>
      <c r="H37" s="37"/>
      <c r="I37" s="37"/>
      <c r="J37" s="37"/>
      <c r="K37" s="37"/>
      <c r="L37" s="37"/>
      <c r="M37" s="37"/>
      <c r="N37" s="37"/>
      <c r="O37" s="37"/>
      <c r="P37" s="37"/>
      <c r="Q37" s="39"/>
      <c r="R37" s="37"/>
      <c r="S37" s="39"/>
      <c r="T37" s="37"/>
      <c r="U37" s="68"/>
    </row>
    <row r="38" spans="3:21" ht="30" customHeight="1" x14ac:dyDescent="0.45">
      <c r="C38" s="67"/>
      <c r="D38" s="37"/>
      <c r="E38" s="39"/>
      <c r="F38" s="37"/>
      <c r="G38" s="37"/>
      <c r="H38" s="37"/>
      <c r="I38" s="37"/>
      <c r="J38" s="37"/>
      <c r="K38" s="73"/>
      <c r="L38" s="73"/>
      <c r="M38" s="73"/>
      <c r="N38" s="37"/>
      <c r="O38" s="37"/>
      <c r="P38" s="37"/>
      <c r="Q38" s="37"/>
      <c r="R38" s="37"/>
      <c r="S38" s="39"/>
      <c r="T38" s="37"/>
      <c r="U38" s="68"/>
    </row>
    <row r="39" spans="3:21" ht="30" customHeight="1" thickBot="1" x14ac:dyDescent="0.5">
      <c r="C39" s="74"/>
      <c r="D39" s="50"/>
      <c r="E39" s="50"/>
      <c r="F39" s="50"/>
      <c r="G39" s="50"/>
      <c r="H39" s="50"/>
      <c r="I39" s="47"/>
      <c r="J39" s="50"/>
      <c r="K39" s="48"/>
      <c r="L39" s="49"/>
      <c r="M39" s="48"/>
      <c r="N39" s="50"/>
      <c r="O39" s="47"/>
      <c r="P39" s="50"/>
      <c r="Q39" s="50"/>
      <c r="R39" s="80"/>
      <c r="S39" s="50" t="s">
        <v>372</v>
      </c>
      <c r="T39" s="50"/>
      <c r="U39" s="85"/>
    </row>
    <row r="41" spans="3:21" ht="30" customHeight="1" thickBot="1" x14ac:dyDescent="0.5"/>
    <row r="42" spans="3:21" ht="30" customHeight="1" thickBot="1" x14ac:dyDescent="0.5">
      <c r="C42" s="277" t="s">
        <v>403</v>
      </c>
      <c r="D42" s="278"/>
      <c r="E42" s="278"/>
      <c r="F42" s="279"/>
    </row>
    <row r="43" spans="3:21" ht="30" customHeight="1" x14ac:dyDescent="0.45">
      <c r="C43" s="101"/>
      <c r="D43" s="33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33"/>
      <c r="U43" s="102"/>
    </row>
    <row r="44" spans="3:21" ht="30" customHeight="1" x14ac:dyDescent="0.45">
      <c r="C44" s="36"/>
      <c r="D44" s="3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7"/>
      <c r="U44" s="38"/>
    </row>
    <row r="45" spans="3:21" ht="30" customHeight="1" x14ac:dyDescent="0.45">
      <c r="C45" s="36"/>
      <c r="D45" s="37"/>
      <c r="E45" s="39"/>
      <c r="F45" s="39"/>
      <c r="G45" s="37"/>
      <c r="H45" s="37"/>
      <c r="I45" s="37"/>
      <c r="J45" s="37"/>
      <c r="K45" s="42"/>
      <c r="L45" s="42"/>
      <c r="M45" s="42"/>
      <c r="N45" s="37"/>
      <c r="O45" s="37"/>
      <c r="P45" s="37"/>
      <c r="Q45" s="37"/>
      <c r="R45" s="39"/>
      <c r="S45" s="39"/>
      <c r="T45" s="37"/>
      <c r="U45" s="38"/>
    </row>
    <row r="46" spans="3:21" ht="30" customHeight="1" x14ac:dyDescent="0.45">
      <c r="C46" s="36"/>
      <c r="D46" s="37"/>
      <c r="E46" s="39"/>
      <c r="F46" s="39"/>
      <c r="G46" s="42"/>
      <c r="H46" s="39"/>
      <c r="I46" s="39"/>
      <c r="J46" s="39"/>
      <c r="K46" s="39"/>
      <c r="L46" s="39"/>
      <c r="M46" s="39"/>
      <c r="N46" s="39"/>
      <c r="O46" s="39"/>
      <c r="P46" s="39"/>
      <c r="Q46" s="42"/>
      <c r="R46" s="39"/>
      <c r="S46" s="39"/>
      <c r="T46" s="37"/>
      <c r="U46" s="38"/>
    </row>
    <row r="47" spans="3:21" ht="30" customHeight="1" x14ac:dyDescent="0.45">
      <c r="C47" s="36"/>
      <c r="D47" s="37"/>
      <c r="E47" s="39"/>
      <c r="F47" s="39"/>
      <c r="G47" s="42"/>
      <c r="H47" s="39"/>
      <c r="I47" s="39"/>
      <c r="J47" s="39"/>
      <c r="K47" s="39"/>
      <c r="L47" s="39"/>
      <c r="M47" s="39"/>
      <c r="N47" s="39"/>
      <c r="O47" s="39"/>
      <c r="P47" s="39"/>
      <c r="Q47" s="42"/>
      <c r="R47" s="39"/>
      <c r="S47" s="39"/>
      <c r="T47" s="37"/>
      <c r="U47" s="38"/>
    </row>
    <row r="48" spans="3:21" ht="30" customHeight="1" x14ac:dyDescent="0.45">
      <c r="C48" s="36"/>
      <c r="D48" s="37"/>
      <c r="E48" s="39"/>
      <c r="F48" s="39"/>
      <c r="G48" s="42"/>
      <c r="H48" s="39"/>
      <c r="I48" s="39"/>
      <c r="J48" s="37"/>
      <c r="K48" s="37"/>
      <c r="L48" s="37"/>
      <c r="M48" s="37"/>
      <c r="N48" s="37"/>
      <c r="O48" s="39"/>
      <c r="P48" s="39"/>
      <c r="Q48" s="42"/>
      <c r="R48" s="39"/>
      <c r="S48" s="39"/>
      <c r="T48" s="37"/>
      <c r="U48" s="38"/>
    </row>
    <row r="49" spans="3:21" ht="30" customHeight="1" x14ac:dyDescent="0.45">
      <c r="C49" s="36"/>
      <c r="D49" s="37"/>
      <c r="E49" s="39"/>
      <c r="F49" s="39"/>
      <c r="G49" s="37"/>
      <c r="H49" s="39"/>
      <c r="I49" s="39"/>
      <c r="J49" s="37"/>
      <c r="K49" s="39"/>
      <c r="L49" s="39"/>
      <c r="M49" s="39"/>
      <c r="N49" s="37"/>
      <c r="O49" s="39"/>
      <c r="P49" s="39"/>
      <c r="Q49" s="37"/>
      <c r="R49" s="39"/>
      <c r="S49" s="39"/>
      <c r="T49" s="37"/>
      <c r="U49" s="38"/>
    </row>
    <row r="50" spans="3:21" ht="30" customHeight="1" x14ac:dyDescent="0.45">
      <c r="C50" s="36"/>
      <c r="D50" s="37"/>
      <c r="E50" s="39"/>
      <c r="F50" s="39"/>
      <c r="G50" s="37"/>
      <c r="H50" s="39"/>
      <c r="I50" s="39"/>
      <c r="J50" s="58"/>
      <c r="K50" s="39"/>
      <c r="L50" s="59"/>
      <c r="M50" s="39"/>
      <c r="N50" s="58"/>
      <c r="O50" s="39"/>
      <c r="P50" s="39"/>
      <c r="Q50" s="37"/>
      <c r="R50" s="39"/>
      <c r="S50" s="39"/>
      <c r="T50" s="37"/>
      <c r="U50" s="38"/>
    </row>
    <row r="51" spans="3:21" ht="30" customHeight="1" x14ac:dyDescent="0.45">
      <c r="C51" s="36"/>
      <c r="D51" s="37"/>
      <c r="E51" s="39"/>
      <c r="F51" s="39"/>
      <c r="G51" s="37"/>
      <c r="H51" s="39"/>
      <c r="I51" s="39"/>
      <c r="J51" s="37"/>
      <c r="K51" s="39"/>
      <c r="L51" s="39"/>
      <c r="M51" s="39"/>
      <c r="N51" s="37"/>
      <c r="O51" s="39"/>
      <c r="P51" s="39"/>
      <c r="Q51" s="37"/>
      <c r="R51" s="39"/>
      <c r="S51" s="39"/>
      <c r="T51" s="37"/>
      <c r="U51" s="38"/>
    </row>
    <row r="52" spans="3:21" ht="30" customHeight="1" x14ac:dyDescent="0.45">
      <c r="C52" s="36"/>
      <c r="D52" s="37"/>
      <c r="E52" s="39"/>
      <c r="F52" s="39"/>
      <c r="G52" s="42"/>
      <c r="H52" s="39"/>
      <c r="I52" s="39"/>
      <c r="J52" s="37"/>
      <c r="K52" s="37"/>
      <c r="L52" s="37"/>
      <c r="M52" s="37"/>
      <c r="N52" s="37"/>
      <c r="O52" s="39"/>
      <c r="P52" s="39"/>
      <c r="Q52" s="42"/>
      <c r="R52" s="39"/>
      <c r="S52" s="39"/>
      <c r="T52" s="37"/>
      <c r="U52" s="38"/>
    </row>
    <row r="53" spans="3:21" ht="30" customHeight="1" x14ac:dyDescent="0.45">
      <c r="C53" s="36"/>
      <c r="D53" s="77"/>
      <c r="E53" s="39"/>
      <c r="F53" s="39"/>
      <c r="G53" s="42"/>
      <c r="H53" s="39"/>
      <c r="I53" s="39"/>
      <c r="J53" s="39"/>
      <c r="K53" s="39"/>
      <c r="L53" s="39"/>
      <c r="M53" s="39"/>
      <c r="N53" s="39"/>
      <c r="O53" s="39"/>
      <c r="P53" s="39"/>
      <c r="Q53" s="42"/>
      <c r="R53" s="39"/>
      <c r="S53" s="39"/>
      <c r="T53" s="37"/>
      <c r="U53" s="38"/>
    </row>
    <row r="54" spans="3:21" ht="30" customHeight="1" x14ac:dyDescent="0.45">
      <c r="C54" s="36"/>
      <c r="D54" s="77"/>
      <c r="E54" s="39"/>
      <c r="F54" s="39"/>
      <c r="G54" s="42"/>
      <c r="H54" s="39"/>
      <c r="I54" s="39"/>
      <c r="J54" s="39"/>
      <c r="K54" s="39"/>
      <c r="L54" s="39"/>
      <c r="M54" s="39"/>
      <c r="N54" s="39"/>
      <c r="O54" s="39"/>
      <c r="P54" s="39"/>
      <c r="Q54" s="42"/>
      <c r="R54" s="39"/>
      <c r="S54" s="39"/>
      <c r="T54" s="37"/>
      <c r="U54" s="38"/>
    </row>
    <row r="55" spans="3:21" ht="30" customHeight="1" x14ac:dyDescent="0.45">
      <c r="C55" s="36"/>
      <c r="D55" s="37"/>
      <c r="E55" s="39"/>
      <c r="F55" s="39"/>
      <c r="G55" s="37"/>
      <c r="H55" s="37"/>
      <c r="I55" s="37"/>
      <c r="J55" s="37"/>
      <c r="K55" s="42"/>
      <c r="L55" s="42"/>
      <c r="M55" s="42"/>
      <c r="N55" s="37"/>
      <c r="O55" s="37"/>
      <c r="P55" s="37"/>
      <c r="Q55" s="37"/>
      <c r="R55" s="39"/>
      <c r="S55" s="39"/>
      <c r="T55" s="37"/>
      <c r="U55" s="38"/>
    </row>
    <row r="56" spans="3:21" ht="30" customHeight="1" x14ac:dyDescent="0.45">
      <c r="C56" s="36"/>
      <c r="D56" s="37"/>
      <c r="E56" s="39"/>
      <c r="F56" s="39"/>
      <c r="G56" s="39"/>
      <c r="H56" s="39"/>
      <c r="I56" s="39"/>
      <c r="J56" s="39"/>
      <c r="K56" s="73"/>
      <c r="L56" s="73"/>
      <c r="M56" s="73"/>
      <c r="N56" s="39"/>
      <c r="O56" s="39"/>
      <c r="P56" s="39"/>
      <c r="Q56" s="39"/>
      <c r="R56" s="39"/>
      <c r="S56" s="39"/>
      <c r="T56" s="37"/>
      <c r="U56" s="38"/>
    </row>
    <row r="57" spans="3:21" ht="30" customHeight="1" thickBot="1" x14ac:dyDescent="0.5">
      <c r="C57" s="103"/>
      <c r="D57" s="50"/>
      <c r="E57" s="48"/>
      <c r="F57" s="48"/>
      <c r="G57" s="48"/>
      <c r="H57" s="48"/>
      <c r="I57" s="48"/>
      <c r="J57" s="48"/>
      <c r="K57" s="48"/>
      <c r="L57" s="104"/>
      <c r="M57" s="48"/>
      <c r="N57" s="48"/>
      <c r="O57" s="48"/>
      <c r="P57" s="48"/>
      <c r="Q57" s="48"/>
      <c r="R57" s="84"/>
      <c r="S57" s="48" t="s">
        <v>407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77" t="s">
        <v>404</v>
      </c>
      <c r="D60" s="278"/>
      <c r="E60" s="278"/>
      <c r="F60" s="279"/>
    </row>
    <row r="61" spans="3:21" ht="30" customHeight="1" x14ac:dyDescent="0.45">
      <c r="C61" s="70"/>
      <c r="D61" s="69"/>
      <c r="E61" s="69"/>
      <c r="F61" s="33"/>
      <c r="G61" s="34"/>
      <c r="H61" s="33"/>
      <c r="I61" s="33"/>
      <c r="J61" s="33"/>
      <c r="K61" s="33"/>
      <c r="L61" s="34"/>
      <c r="M61" s="33"/>
      <c r="N61" s="33"/>
      <c r="O61" s="33"/>
      <c r="P61" s="33"/>
      <c r="Q61" s="34"/>
      <c r="R61" s="33"/>
      <c r="S61" s="69"/>
      <c r="T61" s="69"/>
      <c r="U61" s="81"/>
    </row>
    <row r="62" spans="3:21" ht="30" customHeight="1" x14ac:dyDescent="0.45">
      <c r="C62" s="67"/>
      <c r="D62" s="39"/>
      <c r="E62" s="39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9"/>
      <c r="T62" s="39"/>
      <c r="U62" s="68"/>
    </row>
    <row r="63" spans="3:21" ht="30" customHeight="1" x14ac:dyDescent="0.45">
      <c r="C63" s="67"/>
      <c r="D63" s="39"/>
      <c r="E63" s="39"/>
      <c r="F63" s="37"/>
      <c r="G63" s="37"/>
      <c r="H63" s="37"/>
      <c r="I63" s="39"/>
      <c r="J63" s="39"/>
      <c r="K63" s="39"/>
      <c r="L63" s="39"/>
      <c r="M63" s="39"/>
      <c r="N63" s="39"/>
      <c r="O63" s="39"/>
      <c r="P63" s="37"/>
      <c r="Q63" s="37"/>
      <c r="R63" s="37"/>
      <c r="S63" s="39"/>
      <c r="T63" s="39"/>
      <c r="U63" s="68"/>
    </row>
    <row r="64" spans="3:21" ht="30" customHeight="1" x14ac:dyDescent="0.45">
      <c r="C64" s="36"/>
      <c r="D64" s="37"/>
      <c r="E64" s="37"/>
      <c r="F64" s="37"/>
      <c r="G64" s="37"/>
      <c r="H64" s="37"/>
      <c r="I64" s="39"/>
      <c r="J64" s="39"/>
      <c r="K64" s="39"/>
      <c r="L64" s="39"/>
      <c r="M64" s="39"/>
      <c r="N64" s="39"/>
      <c r="O64" s="39"/>
      <c r="P64" s="37"/>
      <c r="Q64" s="37"/>
      <c r="R64" s="37"/>
      <c r="S64" s="37"/>
      <c r="T64" s="37"/>
      <c r="U64" s="38"/>
    </row>
    <row r="65" spans="3:21" ht="30" customHeight="1" x14ac:dyDescent="0.45">
      <c r="C65" s="36"/>
      <c r="D65" s="37"/>
      <c r="E65" s="37"/>
      <c r="F65" s="39"/>
      <c r="G65" s="39"/>
      <c r="H65" s="39"/>
      <c r="I65" s="42"/>
      <c r="J65" s="42"/>
      <c r="K65" s="42"/>
      <c r="L65" s="42"/>
      <c r="M65" s="42"/>
      <c r="N65" s="42"/>
      <c r="O65" s="42"/>
      <c r="P65" s="39"/>
      <c r="Q65" s="39"/>
      <c r="R65" s="39"/>
      <c r="S65" s="37"/>
      <c r="T65" s="37"/>
      <c r="U65" s="38"/>
    </row>
    <row r="66" spans="3:21" ht="30" customHeight="1" x14ac:dyDescent="0.45">
      <c r="C66" s="36"/>
      <c r="D66" s="37"/>
      <c r="E66" s="37"/>
      <c r="F66" s="39"/>
      <c r="G66" s="39"/>
      <c r="H66" s="39"/>
      <c r="I66" s="37"/>
      <c r="J66" s="37"/>
      <c r="K66" s="37"/>
      <c r="L66" s="37"/>
      <c r="M66" s="37"/>
      <c r="N66" s="37"/>
      <c r="O66" s="37"/>
      <c r="P66" s="39"/>
      <c r="Q66" s="39"/>
      <c r="R66" s="39"/>
      <c r="S66" s="37"/>
      <c r="T66" s="37"/>
      <c r="U66" s="38"/>
    </row>
    <row r="67" spans="3:21" ht="30" customHeight="1" x14ac:dyDescent="0.45">
      <c r="C67" s="36"/>
      <c r="D67" s="37"/>
      <c r="E67" s="37"/>
      <c r="F67" s="42"/>
      <c r="G67" s="42"/>
      <c r="H67" s="39"/>
      <c r="I67" s="37"/>
      <c r="J67" s="37"/>
      <c r="K67" s="39"/>
      <c r="L67" s="39"/>
      <c r="M67" s="39"/>
      <c r="N67" s="37"/>
      <c r="O67" s="37"/>
      <c r="P67" s="39"/>
      <c r="Q67" s="42"/>
      <c r="R67" s="42"/>
      <c r="S67" s="37"/>
      <c r="T67" s="37"/>
      <c r="U67" s="38"/>
    </row>
    <row r="68" spans="3:21" ht="30" customHeight="1" x14ac:dyDescent="0.45">
      <c r="C68" s="67"/>
      <c r="D68" s="39"/>
      <c r="E68" s="39"/>
      <c r="F68" s="42"/>
      <c r="G68" s="37"/>
      <c r="H68" s="37"/>
      <c r="I68" s="37"/>
      <c r="J68" s="37"/>
      <c r="K68" s="39"/>
      <c r="L68" s="59"/>
      <c r="M68" s="39"/>
      <c r="N68" s="37"/>
      <c r="O68" s="37"/>
      <c r="P68" s="37"/>
      <c r="Q68" s="37"/>
      <c r="R68" s="42"/>
      <c r="S68" s="39"/>
      <c r="T68" s="39"/>
      <c r="U68" s="68"/>
    </row>
    <row r="69" spans="3:21" ht="30" customHeight="1" x14ac:dyDescent="0.45">
      <c r="C69" s="67"/>
      <c r="D69" s="39"/>
      <c r="E69" s="39"/>
      <c r="F69" s="37"/>
      <c r="G69" s="37"/>
      <c r="H69" s="37"/>
      <c r="I69" s="37"/>
      <c r="J69" s="37"/>
      <c r="K69" s="39"/>
      <c r="L69" s="39"/>
      <c r="M69" s="39"/>
      <c r="N69" s="37"/>
      <c r="O69" s="37"/>
      <c r="P69" s="37"/>
      <c r="Q69" s="37"/>
      <c r="R69" s="37"/>
      <c r="S69" s="39"/>
      <c r="T69" s="39"/>
      <c r="U69" s="68"/>
    </row>
    <row r="70" spans="3:21" ht="30" customHeight="1" x14ac:dyDescent="0.45">
      <c r="C70" s="67"/>
      <c r="D70" s="39"/>
      <c r="E70" s="39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9"/>
      <c r="T70" s="39"/>
      <c r="U70" s="68"/>
    </row>
    <row r="71" spans="3:21" ht="30" customHeight="1" x14ac:dyDescent="0.45">
      <c r="C71" s="67"/>
      <c r="D71" s="73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68"/>
    </row>
    <row r="72" spans="3:21" ht="30" customHeight="1" x14ac:dyDescent="0.45">
      <c r="C72" s="67"/>
      <c r="D72" s="73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68"/>
    </row>
    <row r="73" spans="3:21" ht="30" customHeight="1" x14ac:dyDescent="0.45">
      <c r="C73" s="36"/>
      <c r="D73" s="37"/>
      <c r="E73" s="42"/>
      <c r="F73" s="42"/>
      <c r="G73" s="42"/>
      <c r="H73" s="37"/>
      <c r="I73" s="37"/>
      <c r="J73" s="37"/>
      <c r="K73" s="37"/>
      <c r="L73" s="37"/>
      <c r="M73" s="37"/>
      <c r="N73" s="37"/>
      <c r="O73" s="37"/>
      <c r="P73" s="37"/>
      <c r="Q73" s="42"/>
      <c r="R73" s="42"/>
      <c r="S73" s="42"/>
      <c r="T73" s="37"/>
      <c r="U73" s="38"/>
    </row>
    <row r="74" spans="3:21" ht="30" customHeight="1" x14ac:dyDescent="0.45">
      <c r="C74" s="36"/>
      <c r="D74" s="37"/>
      <c r="E74" s="37"/>
      <c r="F74" s="37"/>
      <c r="G74" s="37"/>
      <c r="H74" s="37"/>
      <c r="I74" s="37"/>
      <c r="J74" s="37"/>
      <c r="K74" s="77"/>
      <c r="L74" s="77"/>
      <c r="M74" s="77"/>
      <c r="N74" s="37"/>
      <c r="O74" s="37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53"/>
      <c r="D75" s="50"/>
      <c r="E75" s="50"/>
      <c r="F75" s="47"/>
      <c r="G75" s="50"/>
      <c r="H75" s="50"/>
      <c r="I75" s="50"/>
      <c r="J75" s="50"/>
      <c r="K75" s="50"/>
      <c r="L75" s="54"/>
      <c r="M75" s="50"/>
      <c r="N75" s="50"/>
      <c r="O75" s="50"/>
      <c r="P75" s="50"/>
      <c r="Q75" s="50"/>
      <c r="R75" s="75"/>
      <c r="S75" s="50" t="s">
        <v>385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77" t="s">
        <v>405</v>
      </c>
      <c r="D78" s="278"/>
      <c r="E78" s="278"/>
      <c r="F78" s="279"/>
    </row>
    <row r="79" spans="3:21" ht="30" customHeight="1" x14ac:dyDescent="0.45">
      <c r="C79" s="32"/>
      <c r="D79" s="33"/>
      <c r="E79" s="69"/>
      <c r="F79" s="69"/>
      <c r="G79" s="76"/>
      <c r="H79" s="76"/>
      <c r="I79" s="33"/>
      <c r="J79" s="33"/>
      <c r="K79" s="33"/>
      <c r="L79" s="33"/>
      <c r="M79" s="33"/>
      <c r="N79" s="33"/>
      <c r="O79" s="33"/>
      <c r="P79" s="92"/>
      <c r="Q79" s="92"/>
      <c r="R79" s="92"/>
      <c r="S79" s="92"/>
      <c r="T79" s="92"/>
      <c r="U79" s="93"/>
    </row>
    <row r="80" spans="3:21" ht="30" customHeight="1" x14ac:dyDescent="0.45">
      <c r="C80" s="105"/>
      <c r="D80" s="37"/>
      <c r="E80" s="39"/>
      <c r="F80" s="39"/>
      <c r="G80" s="42"/>
      <c r="H80" s="37"/>
      <c r="I80" s="37"/>
      <c r="J80" s="37"/>
      <c r="K80" s="37"/>
      <c r="L80" s="37"/>
      <c r="M80" s="37"/>
      <c r="N80" s="37"/>
      <c r="O80" s="37"/>
      <c r="P80" s="61"/>
      <c r="Q80" s="61"/>
      <c r="R80" s="61"/>
      <c r="S80" s="61"/>
      <c r="T80" s="61"/>
      <c r="U80" s="72"/>
    </row>
    <row r="81" spans="3:21" ht="30" customHeight="1" x14ac:dyDescent="0.45">
      <c r="C81" s="36"/>
      <c r="D81" s="37"/>
      <c r="E81" s="39"/>
      <c r="F81" s="39"/>
      <c r="G81" s="39"/>
      <c r="H81" s="39"/>
      <c r="I81" s="37"/>
      <c r="J81" s="37"/>
      <c r="K81" s="37"/>
      <c r="L81" s="58"/>
      <c r="M81" s="37"/>
      <c r="N81" s="37"/>
      <c r="O81" s="37"/>
      <c r="P81" s="61"/>
      <c r="Q81" s="61"/>
      <c r="R81" s="61"/>
      <c r="S81" s="61"/>
      <c r="T81" s="61"/>
      <c r="U81" s="72"/>
    </row>
    <row r="82" spans="3:21" ht="30" customHeight="1" x14ac:dyDescent="0.45">
      <c r="C82" s="36"/>
      <c r="D82" s="37"/>
      <c r="E82" s="39"/>
      <c r="F82" s="39"/>
      <c r="G82" s="39"/>
      <c r="H82" s="39"/>
      <c r="I82" s="37"/>
      <c r="J82" s="37"/>
      <c r="K82" s="37"/>
      <c r="L82" s="37"/>
      <c r="M82" s="37"/>
      <c r="N82" s="37"/>
      <c r="O82" s="37"/>
      <c r="P82" s="61"/>
      <c r="Q82" s="61"/>
      <c r="R82" s="61"/>
      <c r="S82" s="61"/>
      <c r="T82" s="61"/>
      <c r="U82" s="72"/>
    </row>
    <row r="83" spans="3:21" ht="30" customHeight="1" x14ac:dyDescent="0.45">
      <c r="C83" s="36"/>
      <c r="D83" s="37"/>
      <c r="E83" s="39"/>
      <c r="F83" s="39"/>
      <c r="G83" s="39"/>
      <c r="H83" s="39"/>
      <c r="I83" s="37"/>
      <c r="J83" s="37"/>
      <c r="K83" s="37"/>
      <c r="L83" s="37"/>
      <c r="M83" s="37"/>
      <c r="N83" s="37"/>
      <c r="O83" s="37"/>
      <c r="P83" s="61"/>
      <c r="Q83" s="61"/>
      <c r="R83" s="61"/>
      <c r="S83" s="61"/>
      <c r="T83" s="61"/>
      <c r="U83" s="72"/>
    </row>
    <row r="84" spans="3:21" ht="30" customHeight="1" x14ac:dyDescent="0.45">
      <c r="C84" s="36"/>
      <c r="D84" s="37"/>
      <c r="E84" s="39"/>
      <c r="F84" s="39"/>
      <c r="G84" s="39"/>
      <c r="H84" s="39"/>
      <c r="I84" s="37"/>
      <c r="J84" s="61"/>
      <c r="K84" s="61"/>
      <c r="L84" s="37"/>
      <c r="M84" s="61"/>
      <c r="N84" s="61"/>
      <c r="O84" s="37"/>
      <c r="P84" s="61"/>
      <c r="Q84" s="61"/>
      <c r="R84" s="61"/>
      <c r="S84" s="61"/>
      <c r="T84" s="61"/>
      <c r="U84" s="72"/>
    </row>
    <row r="85" spans="3:21" ht="30" customHeight="1" x14ac:dyDescent="0.45">
      <c r="C85" s="36"/>
      <c r="D85" s="37"/>
      <c r="E85" s="39"/>
      <c r="F85" s="39"/>
      <c r="G85" s="39"/>
      <c r="H85" s="78"/>
      <c r="I85" s="37"/>
      <c r="J85" s="61"/>
      <c r="K85" s="39"/>
      <c r="L85" s="39"/>
      <c r="M85" s="39"/>
      <c r="N85" s="61"/>
      <c r="O85" s="37"/>
      <c r="P85" s="61"/>
      <c r="Q85" s="61"/>
      <c r="R85" s="61"/>
      <c r="S85" s="61"/>
      <c r="T85" s="61"/>
      <c r="U85" s="72"/>
    </row>
    <row r="86" spans="3:21" ht="30" customHeight="1" x14ac:dyDescent="0.45">
      <c r="C86" s="105"/>
      <c r="D86" s="37"/>
      <c r="E86" s="39"/>
      <c r="F86" s="39"/>
      <c r="G86" s="39"/>
      <c r="H86" s="78"/>
      <c r="I86" s="37"/>
      <c r="J86" s="37"/>
      <c r="K86" s="39"/>
      <c r="L86" s="59"/>
      <c r="M86" s="39"/>
      <c r="N86" s="37"/>
      <c r="O86" s="37"/>
      <c r="P86" s="61"/>
      <c r="Q86" s="61"/>
      <c r="R86" s="61"/>
      <c r="S86" s="61"/>
      <c r="T86" s="61"/>
      <c r="U86" s="72"/>
    </row>
    <row r="87" spans="3:21" ht="30" customHeight="1" x14ac:dyDescent="0.45">
      <c r="C87" s="36"/>
      <c r="D87" s="37"/>
      <c r="E87" s="39"/>
      <c r="F87" s="39"/>
      <c r="G87" s="39"/>
      <c r="H87" s="78"/>
      <c r="I87" s="37"/>
      <c r="J87" s="61"/>
      <c r="K87" s="39"/>
      <c r="L87" s="39"/>
      <c r="M87" s="39"/>
      <c r="N87" s="61"/>
      <c r="O87" s="37"/>
      <c r="P87" s="61"/>
      <c r="Q87" s="61"/>
      <c r="R87" s="61"/>
      <c r="S87" s="61"/>
      <c r="T87" s="61"/>
      <c r="U87" s="72"/>
    </row>
    <row r="88" spans="3:21" ht="30" customHeight="1" x14ac:dyDescent="0.45">
      <c r="C88" s="36"/>
      <c r="D88" s="37"/>
      <c r="E88" s="39"/>
      <c r="F88" s="39"/>
      <c r="G88" s="39"/>
      <c r="H88" s="39"/>
      <c r="I88" s="37"/>
      <c r="J88" s="61"/>
      <c r="K88" s="61"/>
      <c r="L88" s="37"/>
      <c r="M88" s="61"/>
      <c r="N88" s="61"/>
      <c r="O88" s="37"/>
      <c r="P88" s="61"/>
      <c r="Q88" s="61"/>
      <c r="R88" s="61"/>
      <c r="S88" s="61"/>
      <c r="T88" s="61"/>
      <c r="U88" s="72"/>
    </row>
    <row r="89" spans="3:21" ht="30" customHeight="1" x14ac:dyDescent="0.45">
      <c r="C89" s="36"/>
      <c r="D89" s="77"/>
      <c r="E89" s="39"/>
      <c r="F89" s="39"/>
      <c r="G89" s="39"/>
      <c r="H89" s="39"/>
      <c r="I89" s="37"/>
      <c r="J89" s="37"/>
      <c r="K89" s="37"/>
      <c r="L89" s="37"/>
      <c r="M89" s="37"/>
      <c r="N89" s="37"/>
      <c r="O89" s="37"/>
      <c r="P89" s="61"/>
      <c r="Q89" s="61"/>
      <c r="R89" s="61"/>
      <c r="S89" s="61"/>
      <c r="T89" s="61"/>
      <c r="U89" s="72"/>
    </row>
    <row r="90" spans="3:21" ht="30" customHeight="1" x14ac:dyDescent="0.45">
      <c r="C90" s="36"/>
      <c r="D90" s="77"/>
      <c r="E90" s="39"/>
      <c r="F90" s="39"/>
      <c r="G90" s="39"/>
      <c r="H90" s="39"/>
      <c r="I90" s="37"/>
      <c r="J90" s="37"/>
      <c r="K90" s="37"/>
      <c r="L90" s="37"/>
      <c r="M90" s="37"/>
      <c r="N90" s="37"/>
      <c r="O90" s="37"/>
      <c r="P90" s="61"/>
      <c r="Q90" s="61"/>
      <c r="R90" s="61"/>
      <c r="S90" s="61"/>
      <c r="T90" s="61"/>
      <c r="U90" s="72"/>
    </row>
    <row r="91" spans="3:21" ht="30" customHeight="1" x14ac:dyDescent="0.45">
      <c r="C91" s="36"/>
      <c r="D91" s="37"/>
      <c r="E91" s="39"/>
      <c r="F91" s="39"/>
      <c r="G91" s="39"/>
      <c r="H91" s="39"/>
      <c r="I91" s="37"/>
      <c r="J91" s="37"/>
      <c r="K91" s="37"/>
      <c r="L91" s="58"/>
      <c r="M91" s="37"/>
      <c r="N91" s="37"/>
      <c r="O91" s="37"/>
      <c r="P91" s="61"/>
      <c r="Q91" s="61"/>
      <c r="R91" s="61"/>
      <c r="S91" s="61"/>
      <c r="T91" s="61"/>
      <c r="U91" s="72"/>
    </row>
    <row r="92" spans="3:21" ht="30" customHeight="1" x14ac:dyDescent="0.45">
      <c r="C92" s="105"/>
      <c r="D92" s="37"/>
      <c r="E92" s="39"/>
      <c r="F92" s="39"/>
      <c r="G92" s="42"/>
      <c r="H92" s="37"/>
      <c r="I92" s="37"/>
      <c r="J92" s="37"/>
      <c r="K92" s="77"/>
      <c r="L92" s="77"/>
      <c r="M92" s="77"/>
      <c r="N92" s="37"/>
      <c r="O92" s="37"/>
      <c r="P92" s="61"/>
      <c r="Q92" s="61"/>
      <c r="R92" s="61"/>
      <c r="S92" s="61"/>
      <c r="T92" s="61"/>
      <c r="U92" s="72"/>
    </row>
    <row r="93" spans="3:21" ht="30" customHeight="1" thickBot="1" x14ac:dyDescent="0.5">
      <c r="C93" s="53"/>
      <c r="D93" s="50"/>
      <c r="E93" s="48"/>
      <c r="F93" s="48"/>
      <c r="G93" s="106"/>
      <c r="H93" s="106"/>
      <c r="I93" s="50"/>
      <c r="J93" s="50"/>
      <c r="K93" s="50"/>
      <c r="L93" s="54"/>
      <c r="M93" s="50"/>
      <c r="N93" s="50"/>
      <c r="O93" s="50"/>
      <c r="P93" s="90"/>
      <c r="Q93" s="90"/>
      <c r="R93" s="107"/>
      <c r="S93" s="90" t="s">
        <v>372</v>
      </c>
      <c r="T93" s="90"/>
      <c r="U93" s="108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73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81" t="s">
        <v>368</v>
      </c>
      <c r="D2" s="282"/>
      <c r="E2" s="282"/>
      <c r="F2" s="283"/>
      <c r="I2" s="42"/>
      <c r="J2" s="280" t="s">
        <v>370</v>
      </c>
      <c r="K2" s="280"/>
      <c r="L2" s="280"/>
      <c r="M2" s="280"/>
      <c r="N2" s="280"/>
      <c r="O2" s="280"/>
      <c r="P2" s="280"/>
      <c r="Q2" s="58"/>
      <c r="R2" s="280" t="s">
        <v>378</v>
      </c>
      <c r="S2" s="280"/>
      <c r="T2" s="280"/>
      <c r="U2" s="280"/>
      <c r="V2" s="280"/>
      <c r="W2" s="280"/>
      <c r="X2" s="280"/>
      <c r="Y2" s="61"/>
      <c r="Z2" s="280" t="s">
        <v>380</v>
      </c>
      <c r="AA2" s="280"/>
      <c r="AB2" s="280"/>
      <c r="AC2" s="280"/>
      <c r="AD2" s="280"/>
      <c r="AE2" s="280"/>
      <c r="AF2" s="280"/>
    </row>
    <row r="3" spans="3:32" ht="30" customHeight="1" x14ac:dyDescent="0.45">
      <c r="I3" s="39"/>
      <c r="J3" s="280" t="s">
        <v>371</v>
      </c>
      <c r="K3" s="280"/>
      <c r="L3" s="280"/>
      <c r="M3" s="280"/>
      <c r="N3" s="280"/>
      <c r="O3" s="280"/>
      <c r="P3" s="280"/>
      <c r="Q3" s="59"/>
      <c r="R3" s="280" t="s">
        <v>104</v>
      </c>
      <c r="S3" s="280"/>
      <c r="T3" s="280"/>
      <c r="U3" s="280"/>
      <c r="V3" s="280"/>
      <c r="W3" s="280"/>
      <c r="X3" s="280"/>
    </row>
    <row r="4" spans="3:32" ht="30" customHeight="1" x14ac:dyDescent="0.45">
      <c r="I4" s="57"/>
      <c r="J4" s="280" t="s">
        <v>377</v>
      </c>
      <c r="K4" s="280"/>
      <c r="L4" s="280"/>
      <c r="M4" s="280"/>
      <c r="N4" s="280"/>
      <c r="O4" s="280"/>
      <c r="P4" s="280"/>
      <c r="Q4" s="60"/>
      <c r="R4" s="280" t="s">
        <v>379</v>
      </c>
      <c r="S4" s="280"/>
      <c r="T4" s="280"/>
      <c r="U4" s="280"/>
      <c r="V4" s="280"/>
      <c r="W4" s="280"/>
      <c r="X4" s="280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77" t="s">
        <v>408</v>
      </c>
      <c r="D6" s="278"/>
      <c r="E6" s="278"/>
      <c r="F6" s="279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76"/>
      <c r="H7" s="33"/>
      <c r="I7" s="33"/>
      <c r="J7" s="69"/>
      <c r="K7" s="33"/>
      <c r="L7" s="69"/>
      <c r="M7" s="33"/>
      <c r="N7" s="33"/>
      <c r="O7" s="33"/>
      <c r="P7" s="76"/>
      <c r="Q7" s="33"/>
      <c r="R7" s="33"/>
      <c r="S7" s="69"/>
      <c r="T7" s="33"/>
      <c r="U7" s="35"/>
    </row>
    <row r="8" spans="3:32" ht="30" customHeight="1" x14ac:dyDescent="0.45">
      <c r="C8" s="36"/>
      <c r="D8" s="37"/>
      <c r="E8" s="37"/>
      <c r="F8" s="42"/>
      <c r="G8" s="37"/>
      <c r="H8" s="37"/>
      <c r="I8" s="39"/>
      <c r="J8" s="37"/>
      <c r="K8" s="42"/>
      <c r="L8" s="37"/>
      <c r="M8" s="37"/>
      <c r="N8" s="37"/>
      <c r="O8" s="42"/>
      <c r="P8" s="37"/>
      <c r="Q8" s="37"/>
      <c r="R8" s="39"/>
      <c r="S8" s="37"/>
      <c r="T8" s="37"/>
      <c r="U8" s="38"/>
    </row>
    <row r="9" spans="3:32" ht="30" customHeight="1" x14ac:dyDescent="0.45">
      <c r="C9" s="36"/>
      <c r="D9" s="37"/>
      <c r="E9" s="42"/>
      <c r="F9" s="37"/>
      <c r="G9" s="37"/>
      <c r="H9" s="39"/>
      <c r="I9" s="37"/>
      <c r="J9" s="42"/>
      <c r="K9" s="37"/>
      <c r="L9" s="37"/>
      <c r="M9" s="37"/>
      <c r="N9" s="42"/>
      <c r="O9" s="37"/>
      <c r="P9" s="37"/>
      <c r="Q9" s="39"/>
      <c r="R9" s="37"/>
      <c r="S9" s="37"/>
      <c r="T9" s="37"/>
      <c r="U9" s="43"/>
    </row>
    <row r="10" spans="3:32" ht="30" customHeight="1" x14ac:dyDescent="0.45">
      <c r="C10" s="36"/>
      <c r="D10" s="39"/>
      <c r="E10" s="37"/>
      <c r="F10" s="37"/>
      <c r="G10" s="42"/>
      <c r="H10" s="37"/>
      <c r="I10" s="42"/>
      <c r="J10" s="37"/>
      <c r="K10" s="37"/>
      <c r="L10" s="37"/>
      <c r="M10" s="39"/>
      <c r="N10" s="37"/>
      <c r="O10" s="37"/>
      <c r="P10" s="39"/>
      <c r="Q10" s="37"/>
      <c r="R10" s="37"/>
      <c r="S10" s="37"/>
      <c r="T10" s="42"/>
      <c r="U10" s="38"/>
    </row>
    <row r="11" spans="3:32" ht="30" customHeight="1" x14ac:dyDescent="0.45">
      <c r="C11" s="67"/>
      <c r="D11" s="37"/>
      <c r="E11" s="37"/>
      <c r="F11" s="42"/>
      <c r="G11" s="37"/>
      <c r="H11" s="37"/>
      <c r="I11" s="42"/>
      <c r="J11" s="42"/>
      <c r="K11" s="39"/>
      <c r="L11" s="39"/>
      <c r="M11" s="39"/>
      <c r="N11" s="42"/>
      <c r="O11" s="42"/>
      <c r="P11" s="37"/>
      <c r="Q11" s="37"/>
      <c r="R11" s="37"/>
      <c r="S11" s="42"/>
      <c r="T11" s="37"/>
      <c r="U11" s="38"/>
    </row>
    <row r="12" spans="3:32" ht="30" customHeight="1" x14ac:dyDescent="0.45">
      <c r="C12" s="36"/>
      <c r="D12" s="37"/>
      <c r="E12" s="42"/>
      <c r="F12" s="37"/>
      <c r="G12" s="37"/>
      <c r="H12" s="37"/>
      <c r="I12" s="42"/>
      <c r="J12" s="58"/>
      <c r="K12" s="37"/>
      <c r="L12" s="37"/>
      <c r="M12" s="37"/>
      <c r="N12" s="58"/>
      <c r="O12" s="42"/>
      <c r="P12" s="37"/>
      <c r="Q12" s="37"/>
      <c r="R12" s="39"/>
      <c r="S12" s="37"/>
      <c r="T12" s="37"/>
      <c r="U12" s="38"/>
    </row>
    <row r="13" spans="3:32" ht="30" customHeight="1" x14ac:dyDescent="0.45">
      <c r="C13" s="36"/>
      <c r="D13" s="39"/>
      <c r="E13" s="37"/>
      <c r="F13" s="37"/>
      <c r="G13" s="37"/>
      <c r="H13" s="73"/>
      <c r="I13" s="39"/>
      <c r="J13" s="37"/>
      <c r="K13" s="39"/>
      <c r="L13" s="39"/>
      <c r="M13" s="39"/>
      <c r="N13" s="37"/>
      <c r="O13" s="39"/>
      <c r="P13" s="37"/>
      <c r="Q13" s="39"/>
      <c r="R13" s="37"/>
      <c r="S13" s="37"/>
      <c r="T13" s="37"/>
      <c r="U13" s="68"/>
    </row>
    <row r="14" spans="3:32" ht="30" customHeight="1" x14ac:dyDescent="0.45">
      <c r="C14" s="67"/>
      <c r="D14" s="37"/>
      <c r="E14" s="37"/>
      <c r="F14" s="37"/>
      <c r="G14" s="39"/>
      <c r="H14" s="77"/>
      <c r="I14" s="39"/>
      <c r="J14" s="37"/>
      <c r="K14" s="39"/>
      <c r="L14" s="59"/>
      <c r="M14" s="39"/>
      <c r="N14" s="37"/>
      <c r="O14" s="39"/>
      <c r="P14" s="39"/>
      <c r="Q14" s="37"/>
      <c r="R14" s="37"/>
      <c r="S14" s="37"/>
      <c r="T14" s="42"/>
      <c r="U14" s="38"/>
    </row>
    <row r="15" spans="3:32" ht="30" customHeight="1" x14ac:dyDescent="0.45">
      <c r="C15" s="36"/>
      <c r="D15" s="37"/>
      <c r="E15" s="37"/>
      <c r="F15" s="42"/>
      <c r="G15" s="37"/>
      <c r="H15" s="77"/>
      <c r="I15" s="39"/>
      <c r="J15" s="37"/>
      <c r="K15" s="39"/>
      <c r="L15" s="39"/>
      <c r="M15" s="39"/>
      <c r="N15" s="37"/>
      <c r="O15" s="39"/>
      <c r="P15" s="37"/>
      <c r="Q15" s="37"/>
      <c r="R15" s="37"/>
      <c r="S15" s="42"/>
      <c r="T15" s="37"/>
      <c r="U15" s="38"/>
    </row>
    <row r="16" spans="3:32" ht="30" customHeight="1" x14ac:dyDescent="0.45">
      <c r="C16" s="36"/>
      <c r="D16" s="37"/>
      <c r="E16" s="42"/>
      <c r="F16" s="37"/>
      <c r="G16" s="37"/>
      <c r="H16" s="37"/>
      <c r="I16" s="42"/>
      <c r="J16" s="37"/>
      <c r="K16" s="37"/>
      <c r="L16" s="37"/>
      <c r="M16" s="37"/>
      <c r="N16" s="37"/>
      <c r="O16" s="42"/>
      <c r="P16" s="37"/>
      <c r="Q16" s="37"/>
      <c r="R16" s="42"/>
      <c r="S16" s="37"/>
      <c r="T16" s="37"/>
      <c r="U16" s="38"/>
    </row>
    <row r="17" spans="3:21" ht="30" customHeight="1" x14ac:dyDescent="0.45">
      <c r="C17" s="36"/>
      <c r="D17" s="78"/>
      <c r="E17" s="37"/>
      <c r="F17" s="37"/>
      <c r="G17" s="37"/>
      <c r="H17" s="39"/>
      <c r="I17" s="42"/>
      <c r="J17" s="42"/>
      <c r="K17" s="39"/>
      <c r="L17" s="39"/>
      <c r="M17" s="39"/>
      <c r="N17" s="42"/>
      <c r="O17" s="42"/>
      <c r="P17" s="37"/>
      <c r="Q17" s="39"/>
      <c r="R17" s="37"/>
      <c r="S17" s="37"/>
      <c r="T17" s="37"/>
      <c r="U17" s="109"/>
    </row>
    <row r="18" spans="3:21" ht="30" customHeight="1" x14ac:dyDescent="0.45">
      <c r="C18" s="67"/>
      <c r="D18" s="77"/>
      <c r="E18" s="37"/>
      <c r="F18" s="37"/>
      <c r="G18" s="42"/>
      <c r="H18" s="37"/>
      <c r="I18" s="37"/>
      <c r="J18" s="37"/>
      <c r="K18" s="39"/>
      <c r="L18" s="37"/>
      <c r="M18" s="37"/>
      <c r="N18" s="37"/>
      <c r="O18" s="37"/>
      <c r="P18" s="39"/>
      <c r="Q18" s="37"/>
      <c r="R18" s="37"/>
      <c r="S18" s="37"/>
      <c r="T18" s="37"/>
      <c r="U18" s="38"/>
    </row>
    <row r="19" spans="3:21" ht="30" customHeight="1" x14ac:dyDescent="0.45">
      <c r="C19" s="36"/>
      <c r="D19" s="37"/>
      <c r="E19" s="37"/>
      <c r="F19" s="42"/>
      <c r="G19" s="37"/>
      <c r="H19" s="37"/>
      <c r="I19" s="37"/>
      <c r="J19" s="42"/>
      <c r="K19" s="37"/>
      <c r="L19" s="37"/>
      <c r="M19" s="37"/>
      <c r="N19" s="37"/>
      <c r="O19" s="42"/>
      <c r="P19" s="37"/>
      <c r="Q19" s="37"/>
      <c r="R19" s="37"/>
      <c r="S19" s="37"/>
      <c r="T19" s="37"/>
      <c r="U19" s="38"/>
    </row>
    <row r="20" spans="3:21" ht="30" customHeight="1" x14ac:dyDescent="0.45">
      <c r="C20" s="36"/>
      <c r="D20" s="37"/>
      <c r="E20" s="42"/>
      <c r="F20" s="37"/>
      <c r="G20" s="37"/>
      <c r="H20" s="37"/>
      <c r="I20" s="42"/>
      <c r="J20" s="37"/>
      <c r="K20" s="77"/>
      <c r="L20" s="77"/>
      <c r="M20" s="77"/>
      <c r="N20" s="42"/>
      <c r="O20" s="37"/>
      <c r="P20" s="37"/>
      <c r="Q20" s="37"/>
      <c r="R20" s="37"/>
      <c r="S20" s="37"/>
      <c r="T20" s="37"/>
      <c r="U20" s="38"/>
    </row>
    <row r="21" spans="3:21" ht="30" customHeight="1" thickBot="1" x14ac:dyDescent="0.5">
      <c r="C21" s="53"/>
      <c r="D21" s="48"/>
      <c r="E21" s="50"/>
      <c r="F21" s="50"/>
      <c r="G21" s="50"/>
      <c r="H21" s="106"/>
      <c r="I21" s="50"/>
      <c r="J21" s="50"/>
      <c r="K21" s="50"/>
      <c r="L21" s="54"/>
      <c r="M21" s="106"/>
      <c r="N21" s="50"/>
      <c r="O21" s="50"/>
      <c r="P21" s="50"/>
      <c r="Q21" s="110"/>
      <c r="R21" s="80"/>
      <c r="S21" s="50" t="s">
        <v>372</v>
      </c>
      <c r="T21" s="50"/>
      <c r="U21" s="111"/>
    </row>
    <row r="23" spans="3:21" ht="30" customHeight="1" thickBot="1" x14ac:dyDescent="0.5"/>
    <row r="24" spans="3:21" ht="30" customHeight="1" thickBot="1" x14ac:dyDescent="0.5">
      <c r="C24" s="277" t="s">
        <v>409</v>
      </c>
      <c r="D24" s="278"/>
      <c r="E24" s="278"/>
      <c r="F24" s="279"/>
    </row>
    <row r="25" spans="3:21" ht="30" customHeight="1" x14ac:dyDescent="0.45">
      <c r="C25" s="32"/>
      <c r="D25" s="33"/>
      <c r="E25" s="33"/>
      <c r="F25" s="69"/>
      <c r="G25" s="33"/>
      <c r="H25" s="92"/>
      <c r="I25" s="33"/>
      <c r="J25" s="33"/>
      <c r="K25" s="33"/>
      <c r="L25" s="69"/>
      <c r="M25" s="69"/>
      <c r="N25" s="69"/>
      <c r="O25" s="33"/>
      <c r="P25" s="92"/>
      <c r="Q25" s="33"/>
      <c r="R25" s="33"/>
      <c r="S25" s="33"/>
      <c r="T25" s="69"/>
      <c r="U25" s="81"/>
    </row>
    <row r="26" spans="3:21" ht="30" customHeight="1" x14ac:dyDescent="0.45">
      <c r="C26" s="36"/>
      <c r="D26" s="39"/>
      <c r="E26" s="39"/>
      <c r="F26" s="39"/>
      <c r="G26" s="37"/>
      <c r="H26" s="61"/>
      <c r="I26" s="39"/>
      <c r="J26" s="39"/>
      <c r="K26" s="37"/>
      <c r="L26" s="39"/>
      <c r="M26" s="37"/>
      <c r="N26" s="37"/>
      <c r="O26" s="37"/>
      <c r="P26" s="61"/>
      <c r="Q26" s="42"/>
      <c r="R26" s="42"/>
      <c r="S26" s="37"/>
      <c r="T26" s="39"/>
      <c r="U26" s="68"/>
    </row>
    <row r="27" spans="3:21" ht="30" customHeight="1" x14ac:dyDescent="0.45">
      <c r="C27" s="36"/>
      <c r="D27" s="37"/>
      <c r="E27" s="37"/>
      <c r="F27" s="39"/>
      <c r="G27" s="37"/>
      <c r="H27" s="89"/>
      <c r="I27" s="37"/>
      <c r="J27" s="39"/>
      <c r="K27" s="37"/>
      <c r="L27" s="37"/>
      <c r="M27" s="37"/>
      <c r="N27" s="39"/>
      <c r="O27" s="37"/>
      <c r="P27" s="89"/>
      <c r="Q27" s="37"/>
      <c r="R27" s="42"/>
      <c r="S27" s="37"/>
      <c r="T27" s="39"/>
      <c r="U27" s="68"/>
    </row>
    <row r="28" spans="3:21" ht="30" customHeight="1" x14ac:dyDescent="0.45">
      <c r="C28" s="105"/>
      <c r="D28" s="37"/>
      <c r="E28" s="37"/>
      <c r="F28" s="37"/>
      <c r="G28" s="37"/>
      <c r="H28" s="61"/>
      <c r="I28" s="37"/>
      <c r="J28" s="39"/>
      <c r="K28" s="37"/>
      <c r="L28" s="39"/>
      <c r="M28" s="37"/>
      <c r="N28" s="39"/>
      <c r="O28" s="39"/>
      <c r="P28" s="61"/>
      <c r="Q28" s="37"/>
      <c r="R28" s="39"/>
      <c r="S28" s="37"/>
      <c r="T28" s="37"/>
      <c r="U28" s="68"/>
    </row>
    <row r="29" spans="3:21" ht="30" customHeight="1" x14ac:dyDescent="0.45">
      <c r="C29" s="36"/>
      <c r="D29" s="37"/>
      <c r="E29" s="39"/>
      <c r="F29" s="39"/>
      <c r="G29" s="39"/>
      <c r="H29" s="61"/>
      <c r="I29" s="42"/>
      <c r="J29" s="39"/>
      <c r="K29" s="37"/>
      <c r="L29" s="39"/>
      <c r="M29" s="37"/>
      <c r="N29" s="37"/>
      <c r="O29" s="37"/>
      <c r="P29" s="61"/>
      <c r="Q29" s="37"/>
      <c r="R29" s="39"/>
      <c r="S29" s="39"/>
      <c r="T29" s="37"/>
      <c r="U29" s="38"/>
    </row>
    <row r="30" spans="3:21" ht="30" customHeight="1" x14ac:dyDescent="0.45">
      <c r="C30" s="36"/>
      <c r="D30" s="37"/>
      <c r="E30" s="39"/>
      <c r="F30" s="37"/>
      <c r="G30" s="37"/>
      <c r="H30" s="61"/>
      <c r="I30" s="42"/>
      <c r="J30" s="39"/>
      <c r="K30" s="37"/>
      <c r="L30" s="39"/>
      <c r="M30" s="39"/>
      <c r="N30" s="39"/>
      <c r="O30" s="37"/>
      <c r="P30" s="61"/>
      <c r="Q30" s="37"/>
      <c r="R30" s="37"/>
      <c r="S30" s="39"/>
      <c r="T30" s="37"/>
      <c r="U30" s="38"/>
    </row>
    <row r="31" spans="3:21" ht="30" customHeight="1" x14ac:dyDescent="0.45">
      <c r="C31" s="36"/>
      <c r="D31" s="37"/>
      <c r="E31" s="39"/>
      <c r="F31" s="37"/>
      <c r="G31" s="37"/>
      <c r="H31" s="82"/>
      <c r="I31" s="37"/>
      <c r="J31" s="39"/>
      <c r="K31" s="39"/>
      <c r="L31" s="39"/>
      <c r="M31" s="39"/>
      <c r="N31" s="37"/>
      <c r="O31" s="37"/>
      <c r="P31" s="61"/>
      <c r="Q31" s="37"/>
      <c r="R31" s="39"/>
      <c r="S31" s="39"/>
      <c r="T31" s="37"/>
      <c r="U31" s="38"/>
    </row>
    <row r="32" spans="3:21" ht="30" customHeight="1" x14ac:dyDescent="0.45">
      <c r="C32" s="36"/>
      <c r="D32" s="37"/>
      <c r="E32" s="39"/>
      <c r="F32" s="37"/>
      <c r="G32" s="37"/>
      <c r="H32" s="82"/>
      <c r="I32" s="39"/>
      <c r="J32" s="39"/>
      <c r="K32" s="39"/>
      <c r="L32" s="59"/>
      <c r="M32" s="39"/>
      <c r="N32" s="37"/>
      <c r="O32" s="42"/>
      <c r="P32" s="61"/>
      <c r="Q32" s="37"/>
      <c r="R32" s="39"/>
      <c r="S32" s="39"/>
      <c r="T32" s="37"/>
      <c r="U32" s="109"/>
    </row>
    <row r="33" spans="3:21" ht="30" customHeight="1" x14ac:dyDescent="0.45">
      <c r="C33" s="36"/>
      <c r="D33" s="37"/>
      <c r="E33" s="37"/>
      <c r="F33" s="37"/>
      <c r="G33" s="39"/>
      <c r="H33" s="82"/>
      <c r="I33" s="37"/>
      <c r="J33" s="39"/>
      <c r="K33" s="39"/>
      <c r="L33" s="39"/>
      <c r="M33" s="39"/>
      <c r="N33" s="37"/>
      <c r="O33" s="42"/>
      <c r="P33" s="61"/>
      <c r="Q33" s="37"/>
      <c r="R33" s="37"/>
      <c r="S33" s="37"/>
      <c r="T33" s="37"/>
      <c r="U33" s="38"/>
    </row>
    <row r="34" spans="3:21" ht="30" customHeight="1" x14ac:dyDescent="0.45">
      <c r="C34" s="36"/>
      <c r="D34" s="37"/>
      <c r="E34" s="37"/>
      <c r="F34" s="37"/>
      <c r="G34" s="39"/>
      <c r="H34" s="61"/>
      <c r="I34" s="37"/>
      <c r="J34" s="39"/>
      <c r="K34" s="37"/>
      <c r="L34" s="37"/>
      <c r="M34" s="37"/>
      <c r="N34" s="37"/>
      <c r="O34" s="37"/>
      <c r="P34" s="61"/>
      <c r="Q34" s="37"/>
      <c r="R34" s="37"/>
      <c r="S34" s="37"/>
      <c r="T34" s="39"/>
      <c r="U34" s="68"/>
    </row>
    <row r="35" spans="3:21" ht="30" customHeight="1" x14ac:dyDescent="0.45">
      <c r="C35" s="36"/>
      <c r="D35" s="77"/>
      <c r="E35" s="37"/>
      <c r="F35" s="37"/>
      <c r="G35" s="39"/>
      <c r="H35" s="61"/>
      <c r="I35" s="37"/>
      <c r="J35" s="39"/>
      <c r="K35" s="39"/>
      <c r="L35" s="39"/>
      <c r="M35" s="39"/>
      <c r="N35" s="39"/>
      <c r="O35" s="37"/>
      <c r="P35" s="61"/>
      <c r="Q35" s="39"/>
      <c r="R35" s="39"/>
      <c r="S35" s="37"/>
      <c r="T35" s="39"/>
      <c r="U35" s="38"/>
    </row>
    <row r="36" spans="3:21" ht="30" customHeight="1" x14ac:dyDescent="0.45">
      <c r="C36" s="105"/>
      <c r="D36" s="77"/>
      <c r="E36" s="39"/>
      <c r="F36" s="37"/>
      <c r="G36" s="37"/>
      <c r="H36" s="61"/>
      <c r="I36" s="37"/>
      <c r="J36" s="39"/>
      <c r="K36" s="37"/>
      <c r="L36" s="37"/>
      <c r="M36" s="37"/>
      <c r="N36" s="37"/>
      <c r="O36" s="37"/>
      <c r="P36" s="61"/>
      <c r="Q36" s="39"/>
      <c r="R36" s="39"/>
      <c r="S36" s="37"/>
      <c r="T36" s="39"/>
      <c r="U36" s="38"/>
    </row>
    <row r="37" spans="3:21" ht="30" customHeight="1" x14ac:dyDescent="0.45">
      <c r="C37" s="36"/>
      <c r="D37" s="37"/>
      <c r="E37" s="39"/>
      <c r="F37" s="42"/>
      <c r="G37" s="37"/>
      <c r="H37" s="89"/>
      <c r="I37" s="37"/>
      <c r="J37" s="39"/>
      <c r="K37" s="37"/>
      <c r="L37" s="39"/>
      <c r="M37" s="37"/>
      <c r="N37" s="37"/>
      <c r="O37" s="37"/>
      <c r="P37" s="89"/>
      <c r="Q37" s="37"/>
      <c r="R37" s="37"/>
      <c r="S37" s="37"/>
      <c r="T37" s="39"/>
      <c r="U37" s="38"/>
    </row>
    <row r="38" spans="3:21" ht="30" customHeight="1" x14ac:dyDescent="0.45">
      <c r="C38" s="67"/>
      <c r="D38" s="39"/>
      <c r="E38" s="39"/>
      <c r="F38" s="42"/>
      <c r="G38" s="42"/>
      <c r="H38" s="61"/>
      <c r="I38" s="37"/>
      <c r="J38" s="39"/>
      <c r="K38" s="77"/>
      <c r="L38" s="73"/>
      <c r="M38" s="77"/>
      <c r="N38" s="37"/>
      <c r="O38" s="39"/>
      <c r="P38" s="61"/>
      <c r="Q38" s="39"/>
      <c r="R38" s="39"/>
      <c r="S38" s="37"/>
      <c r="T38" s="37"/>
      <c r="U38" s="38"/>
    </row>
    <row r="39" spans="3:21" ht="30" customHeight="1" thickBot="1" x14ac:dyDescent="0.5">
      <c r="C39" s="53"/>
      <c r="D39" s="50"/>
      <c r="E39" s="50"/>
      <c r="F39" s="50"/>
      <c r="G39" s="50"/>
      <c r="H39" s="90"/>
      <c r="I39" s="50"/>
      <c r="J39" s="50"/>
      <c r="K39" s="50"/>
      <c r="L39" s="104"/>
      <c r="M39" s="48"/>
      <c r="N39" s="48"/>
      <c r="O39" s="48"/>
      <c r="P39" s="90"/>
      <c r="Q39" s="48"/>
      <c r="R39" s="84"/>
      <c r="S39" s="48" t="s">
        <v>385</v>
      </c>
      <c r="T39" s="48"/>
      <c r="U39" s="55"/>
    </row>
    <row r="41" spans="3:21" ht="30" customHeight="1" thickBot="1" x14ac:dyDescent="0.5"/>
    <row r="42" spans="3:21" ht="30" customHeight="1" thickBot="1" x14ac:dyDescent="0.5">
      <c r="C42" s="277" t="s">
        <v>410</v>
      </c>
      <c r="D42" s="278"/>
      <c r="E42" s="278"/>
      <c r="F42" s="279"/>
    </row>
    <row r="43" spans="3:21" ht="30" customHeight="1" x14ac:dyDescent="0.45">
      <c r="C43" s="101"/>
      <c r="D43" s="112"/>
      <c r="E43" s="112"/>
      <c r="F43" s="112"/>
      <c r="G43" s="69"/>
      <c r="H43" s="69"/>
      <c r="I43" s="69"/>
      <c r="J43" s="112"/>
      <c r="K43" s="69"/>
      <c r="L43" s="69"/>
      <c r="M43" s="34"/>
      <c r="N43" s="69"/>
      <c r="O43" s="69"/>
      <c r="P43" s="112"/>
      <c r="Q43" s="112"/>
      <c r="R43" s="112"/>
      <c r="S43" s="112"/>
      <c r="T43" s="112"/>
      <c r="U43" s="102"/>
    </row>
    <row r="44" spans="3:21" ht="30" customHeight="1" x14ac:dyDescent="0.45">
      <c r="C44" s="94"/>
      <c r="D44" s="39"/>
      <c r="E44" s="39"/>
      <c r="F44" s="60"/>
      <c r="G44" s="39"/>
      <c r="H44" s="39"/>
      <c r="I44" s="39"/>
      <c r="J44" s="60"/>
      <c r="K44" s="39"/>
      <c r="L44" s="39"/>
      <c r="M44" s="60"/>
      <c r="N44" s="39"/>
      <c r="O44" s="39"/>
      <c r="P44" s="60"/>
      <c r="Q44" s="60"/>
      <c r="R44" s="39"/>
      <c r="S44" s="39"/>
      <c r="T44" s="60"/>
      <c r="U44" s="95"/>
    </row>
    <row r="45" spans="3:21" ht="30" customHeight="1" x14ac:dyDescent="0.45">
      <c r="C45" s="94"/>
      <c r="D45" s="39"/>
      <c r="E45" s="39"/>
      <c r="F45" s="60"/>
      <c r="G45" s="60"/>
      <c r="H45" s="60"/>
      <c r="I45" s="60"/>
      <c r="J45" s="60"/>
      <c r="K45" s="60"/>
      <c r="L45" s="60"/>
      <c r="M45" s="60"/>
      <c r="N45" s="39"/>
      <c r="O45" s="39"/>
      <c r="P45" s="60"/>
      <c r="Q45" s="60"/>
      <c r="R45" s="42"/>
      <c r="S45" s="39"/>
      <c r="T45" s="60"/>
      <c r="U45" s="95"/>
    </row>
    <row r="46" spans="3:21" ht="30" customHeight="1" x14ac:dyDescent="0.45">
      <c r="C46" s="94"/>
      <c r="D46" s="42"/>
      <c r="E46" s="42"/>
      <c r="F46" s="60"/>
      <c r="G46" s="60"/>
      <c r="H46" s="39"/>
      <c r="I46" s="42"/>
      <c r="J46" s="39"/>
      <c r="K46" s="42"/>
      <c r="L46" s="42"/>
      <c r="M46" s="60"/>
      <c r="N46" s="39"/>
      <c r="O46" s="39"/>
      <c r="P46" s="60"/>
      <c r="Q46" s="60"/>
      <c r="R46" s="60"/>
      <c r="S46" s="60"/>
      <c r="T46" s="60"/>
      <c r="U46" s="95"/>
    </row>
    <row r="47" spans="3:21" ht="30" customHeight="1" x14ac:dyDescent="0.45">
      <c r="C47" s="94"/>
      <c r="D47" s="39"/>
      <c r="E47" s="39"/>
      <c r="F47" s="60"/>
      <c r="G47" s="60"/>
      <c r="H47" s="39"/>
      <c r="I47" s="42"/>
      <c r="J47" s="39"/>
      <c r="K47" s="39"/>
      <c r="L47" s="39"/>
      <c r="M47" s="60"/>
      <c r="N47" s="60"/>
      <c r="O47" s="60"/>
      <c r="P47" s="60"/>
      <c r="Q47" s="60"/>
      <c r="R47" s="60"/>
      <c r="S47" s="60"/>
      <c r="T47" s="60"/>
      <c r="U47" s="95"/>
    </row>
    <row r="48" spans="3:21" ht="30" customHeight="1" x14ac:dyDescent="0.45">
      <c r="C48" s="94"/>
      <c r="D48" s="60"/>
      <c r="E48" s="60"/>
      <c r="F48" s="60"/>
      <c r="G48" s="60"/>
      <c r="H48" s="60"/>
      <c r="I48" s="60"/>
      <c r="J48" s="60"/>
      <c r="K48" s="60"/>
      <c r="L48" s="60"/>
      <c r="M48" s="42"/>
      <c r="N48" s="42"/>
      <c r="O48" s="60"/>
      <c r="P48" s="60"/>
      <c r="Q48" s="60"/>
      <c r="R48" s="60"/>
      <c r="S48" s="60"/>
      <c r="T48" s="60"/>
      <c r="U48" s="95"/>
    </row>
    <row r="49" spans="3:21" ht="30" customHeight="1" x14ac:dyDescent="0.45">
      <c r="C49" s="94"/>
      <c r="D49" s="60"/>
      <c r="E49" s="39"/>
      <c r="F49" s="39"/>
      <c r="G49" s="60"/>
      <c r="H49" s="96"/>
      <c r="I49" s="60"/>
      <c r="J49" s="60"/>
      <c r="K49" s="39"/>
      <c r="L49" s="39"/>
      <c r="M49" s="39"/>
      <c r="N49" s="60"/>
      <c r="O49" s="60"/>
      <c r="P49" s="39"/>
      <c r="Q49" s="39"/>
      <c r="R49" s="39"/>
      <c r="S49" s="39"/>
      <c r="T49" s="39"/>
      <c r="U49" s="95"/>
    </row>
    <row r="50" spans="3:21" ht="30" customHeight="1" x14ac:dyDescent="0.45">
      <c r="C50" s="94"/>
      <c r="D50" s="60"/>
      <c r="E50" s="39"/>
      <c r="F50" s="39"/>
      <c r="G50" s="60"/>
      <c r="H50" s="78"/>
      <c r="I50" s="60"/>
      <c r="J50" s="60"/>
      <c r="K50" s="39"/>
      <c r="L50" s="59"/>
      <c r="M50" s="39"/>
      <c r="N50" s="60"/>
      <c r="O50" s="60"/>
      <c r="P50" s="39"/>
      <c r="Q50" s="39"/>
      <c r="R50" s="39"/>
      <c r="S50" s="39"/>
      <c r="T50" s="39"/>
      <c r="U50" s="95"/>
    </row>
    <row r="51" spans="3:21" ht="30" customHeight="1" x14ac:dyDescent="0.45">
      <c r="C51" s="94"/>
      <c r="D51" s="60"/>
      <c r="E51" s="39"/>
      <c r="F51" s="39"/>
      <c r="G51" s="60"/>
      <c r="H51" s="96"/>
      <c r="I51" s="60"/>
      <c r="J51" s="60"/>
      <c r="K51" s="39"/>
      <c r="L51" s="39"/>
      <c r="M51" s="39"/>
      <c r="N51" s="60"/>
      <c r="O51" s="60"/>
      <c r="P51" s="60"/>
      <c r="Q51" s="60"/>
      <c r="R51" s="60"/>
      <c r="S51" s="60"/>
      <c r="T51" s="60"/>
      <c r="U51" s="95"/>
    </row>
    <row r="52" spans="3:21" ht="30" customHeight="1" x14ac:dyDescent="0.45">
      <c r="C52" s="94"/>
      <c r="D52" s="60"/>
      <c r="E52" s="39"/>
      <c r="F52" s="39"/>
      <c r="G52" s="60"/>
      <c r="H52" s="60"/>
      <c r="I52" s="60"/>
      <c r="J52" s="60"/>
      <c r="K52" s="58"/>
      <c r="L52" s="60"/>
      <c r="M52" s="58"/>
      <c r="N52" s="60"/>
      <c r="O52" s="60"/>
      <c r="P52" s="60"/>
      <c r="Q52" s="60"/>
      <c r="R52" s="60"/>
      <c r="S52" s="60"/>
      <c r="T52" s="39"/>
      <c r="U52" s="68"/>
    </row>
    <row r="53" spans="3:21" ht="30" customHeight="1" x14ac:dyDescent="0.45">
      <c r="C53" s="94"/>
      <c r="D53" s="96"/>
      <c r="E53" s="60"/>
      <c r="F53" s="60"/>
      <c r="G53" s="60"/>
      <c r="H53" s="42"/>
      <c r="I53" s="42"/>
      <c r="J53" s="60"/>
      <c r="K53" s="39"/>
      <c r="L53" s="39"/>
      <c r="M53" s="42"/>
      <c r="N53" s="39"/>
      <c r="O53" s="60"/>
      <c r="P53" s="60"/>
      <c r="Q53" s="60"/>
      <c r="R53" s="60"/>
      <c r="S53" s="60"/>
      <c r="T53" s="39"/>
      <c r="U53" s="68"/>
    </row>
    <row r="54" spans="3:21" ht="30" customHeight="1" x14ac:dyDescent="0.45">
      <c r="C54" s="94"/>
      <c r="D54" s="73"/>
      <c r="E54" s="39"/>
      <c r="F54" s="60"/>
      <c r="G54" s="60"/>
      <c r="H54" s="39"/>
      <c r="I54" s="39"/>
      <c r="J54" s="60"/>
      <c r="K54" s="39"/>
      <c r="L54" s="39"/>
      <c r="M54" s="39"/>
      <c r="N54" s="39"/>
      <c r="O54" s="60"/>
      <c r="P54" s="60"/>
      <c r="Q54" s="60"/>
      <c r="R54" s="60"/>
      <c r="S54" s="60"/>
      <c r="T54" s="39"/>
      <c r="U54" s="68"/>
    </row>
    <row r="55" spans="3:21" ht="30" customHeight="1" x14ac:dyDescent="0.45">
      <c r="C55" s="94"/>
      <c r="D55" s="39"/>
      <c r="E55" s="39"/>
      <c r="F55" s="60"/>
      <c r="G55" s="60"/>
      <c r="H55" s="39"/>
      <c r="I55" s="39"/>
      <c r="J55" s="60"/>
      <c r="K55" s="60"/>
      <c r="L55" s="60"/>
      <c r="M55" s="60"/>
      <c r="N55" s="60"/>
      <c r="O55" s="60"/>
      <c r="P55" s="39"/>
      <c r="Q55" s="42"/>
      <c r="R55" s="60"/>
      <c r="S55" s="60"/>
      <c r="T55" s="39"/>
      <c r="U55" s="68"/>
    </row>
    <row r="56" spans="3:21" ht="30" customHeight="1" x14ac:dyDescent="0.45">
      <c r="C56" s="67"/>
      <c r="D56" s="39"/>
      <c r="E56" s="39"/>
      <c r="F56" s="39"/>
      <c r="G56" s="60"/>
      <c r="H56" s="39"/>
      <c r="I56" s="39"/>
      <c r="J56" s="60"/>
      <c r="K56" s="96"/>
      <c r="L56" s="96"/>
      <c r="M56" s="96"/>
      <c r="N56" s="60"/>
      <c r="O56" s="60"/>
      <c r="P56" s="39"/>
      <c r="Q56" s="39"/>
      <c r="R56" s="60"/>
      <c r="S56" s="60"/>
      <c r="T56" s="39"/>
      <c r="U56" s="68"/>
    </row>
    <row r="57" spans="3:21" ht="30" customHeight="1" thickBot="1" x14ac:dyDescent="0.5">
      <c r="C57" s="74"/>
      <c r="D57" s="48"/>
      <c r="E57" s="48"/>
      <c r="F57" s="48"/>
      <c r="G57" s="98"/>
      <c r="H57" s="48"/>
      <c r="I57" s="48"/>
      <c r="J57" s="98"/>
      <c r="K57" s="98"/>
      <c r="L57" s="113"/>
      <c r="M57" s="98"/>
      <c r="N57" s="98"/>
      <c r="O57" s="98"/>
      <c r="P57" s="98"/>
      <c r="Q57" s="98"/>
      <c r="R57" s="99"/>
      <c r="S57" s="98" t="s">
        <v>372</v>
      </c>
      <c r="T57" s="48"/>
      <c r="U57" s="85"/>
    </row>
    <row r="59" spans="3:21" ht="30" customHeight="1" thickBot="1" x14ac:dyDescent="0.5"/>
    <row r="60" spans="3:21" ht="30" customHeight="1" thickBot="1" x14ac:dyDescent="0.5">
      <c r="C60" s="277" t="s">
        <v>411</v>
      </c>
      <c r="D60" s="278"/>
      <c r="E60" s="278"/>
      <c r="F60" s="279"/>
    </row>
    <row r="61" spans="3:21" ht="30" customHeight="1" x14ac:dyDescent="0.45">
      <c r="C61" s="101"/>
      <c r="D61" s="33"/>
      <c r="E61" s="112"/>
      <c r="F61" s="112"/>
      <c r="G61" s="112"/>
      <c r="H61" s="112"/>
      <c r="I61" s="112"/>
      <c r="J61" s="112"/>
      <c r="K61" s="112"/>
      <c r="L61" s="34"/>
      <c r="M61" s="33"/>
      <c r="N61" s="112"/>
      <c r="O61" s="112"/>
      <c r="P61" s="112"/>
      <c r="Q61" s="112"/>
      <c r="R61" s="112"/>
      <c r="S61" s="112"/>
      <c r="T61" s="112"/>
      <c r="U61" s="102"/>
    </row>
    <row r="62" spans="3:21" ht="30" customHeight="1" x14ac:dyDescent="0.45">
      <c r="C62" s="36"/>
      <c r="D62" s="37"/>
      <c r="E62" s="37"/>
      <c r="F62" s="60"/>
      <c r="G62" s="60"/>
      <c r="H62" s="60"/>
      <c r="I62" s="60"/>
      <c r="J62" s="60"/>
      <c r="K62" s="60"/>
      <c r="L62" s="37"/>
      <c r="M62" s="37"/>
      <c r="N62" s="39"/>
      <c r="O62" s="60"/>
      <c r="P62" s="60"/>
      <c r="Q62" s="60"/>
      <c r="R62" s="60"/>
      <c r="S62" s="60"/>
      <c r="T62" s="60"/>
      <c r="U62" s="38"/>
    </row>
    <row r="63" spans="3:21" ht="30" customHeight="1" x14ac:dyDescent="0.45">
      <c r="C63" s="67"/>
      <c r="D63" s="37"/>
      <c r="E63" s="37"/>
      <c r="F63" s="37"/>
      <c r="G63" s="39"/>
      <c r="H63" s="60"/>
      <c r="I63" s="60"/>
      <c r="J63" s="60"/>
      <c r="K63" s="60"/>
      <c r="L63" s="39"/>
      <c r="M63" s="37"/>
      <c r="N63" s="37"/>
      <c r="O63" s="39"/>
      <c r="P63" s="60"/>
      <c r="Q63" s="60"/>
      <c r="R63" s="60"/>
      <c r="S63" s="60"/>
      <c r="T63" s="60"/>
      <c r="U63" s="95"/>
    </row>
    <row r="64" spans="3:21" ht="30" customHeight="1" x14ac:dyDescent="0.45">
      <c r="C64" s="36"/>
      <c r="D64" s="39"/>
      <c r="E64" s="37"/>
      <c r="F64" s="39"/>
      <c r="G64" s="37"/>
      <c r="H64" s="37"/>
      <c r="I64" s="60"/>
      <c r="J64" s="60"/>
      <c r="K64" s="39"/>
      <c r="L64" s="39"/>
      <c r="M64" s="39"/>
      <c r="N64" s="37"/>
      <c r="O64" s="37"/>
      <c r="P64" s="39"/>
      <c r="Q64" s="60"/>
      <c r="R64" s="60"/>
      <c r="S64" s="60"/>
      <c r="T64" s="60"/>
      <c r="U64" s="38"/>
    </row>
    <row r="65" spans="3:21" ht="30" customHeight="1" x14ac:dyDescent="0.45">
      <c r="C65" s="36"/>
      <c r="D65" s="37"/>
      <c r="E65" s="39"/>
      <c r="F65" s="37"/>
      <c r="G65" s="37"/>
      <c r="H65" s="39"/>
      <c r="I65" s="37"/>
      <c r="J65" s="39"/>
      <c r="K65" s="39"/>
      <c r="L65" s="39"/>
      <c r="M65" s="39"/>
      <c r="N65" s="39"/>
      <c r="O65" s="37"/>
      <c r="P65" s="37"/>
      <c r="Q65" s="39"/>
      <c r="R65" s="60"/>
      <c r="S65" s="60"/>
      <c r="T65" s="37"/>
      <c r="U65" s="38"/>
    </row>
    <row r="66" spans="3:21" ht="30" customHeight="1" x14ac:dyDescent="0.45">
      <c r="C66" s="67"/>
      <c r="D66" s="39"/>
      <c r="E66" s="39"/>
      <c r="F66" s="39"/>
      <c r="G66" s="39"/>
      <c r="H66" s="39"/>
      <c r="I66" s="37"/>
      <c r="J66" s="42"/>
      <c r="K66" s="42"/>
      <c r="L66" s="42"/>
      <c r="M66" s="42"/>
      <c r="N66" s="42"/>
      <c r="O66" s="37"/>
      <c r="P66" s="37"/>
      <c r="Q66" s="37"/>
      <c r="R66" s="39"/>
      <c r="S66" s="60"/>
      <c r="T66" s="37"/>
      <c r="U66" s="38"/>
    </row>
    <row r="67" spans="3:21" ht="30" customHeight="1" x14ac:dyDescent="0.45">
      <c r="C67" s="36"/>
      <c r="D67" s="60"/>
      <c r="E67" s="60"/>
      <c r="F67" s="60"/>
      <c r="G67" s="37"/>
      <c r="H67" s="78"/>
      <c r="I67" s="37"/>
      <c r="J67" s="39"/>
      <c r="K67" s="39"/>
      <c r="L67" s="39"/>
      <c r="M67" s="39"/>
      <c r="N67" s="39"/>
      <c r="O67" s="37"/>
      <c r="P67" s="42"/>
      <c r="Q67" s="37"/>
      <c r="R67" s="37"/>
      <c r="S67" s="37"/>
      <c r="T67" s="37"/>
      <c r="U67" s="38"/>
    </row>
    <row r="68" spans="3:21" ht="30" customHeight="1" x14ac:dyDescent="0.45">
      <c r="C68" s="94"/>
      <c r="D68" s="60"/>
      <c r="E68" s="60"/>
      <c r="F68" s="60"/>
      <c r="G68" s="60"/>
      <c r="H68" s="78"/>
      <c r="I68" s="37"/>
      <c r="J68" s="39"/>
      <c r="K68" s="39"/>
      <c r="L68" s="59"/>
      <c r="M68" s="39"/>
      <c r="N68" s="39"/>
      <c r="O68" s="37"/>
      <c r="P68" s="42"/>
      <c r="Q68" s="37"/>
      <c r="R68" s="37"/>
      <c r="S68" s="39"/>
      <c r="T68" s="39"/>
      <c r="U68" s="68"/>
    </row>
    <row r="69" spans="3:21" ht="30" customHeight="1" x14ac:dyDescent="0.45">
      <c r="C69" s="94"/>
      <c r="D69" s="60"/>
      <c r="E69" s="60"/>
      <c r="F69" s="60"/>
      <c r="G69" s="60"/>
      <c r="H69" s="78"/>
      <c r="I69" s="37"/>
      <c r="J69" s="39"/>
      <c r="K69" s="39"/>
      <c r="L69" s="39"/>
      <c r="M69" s="39"/>
      <c r="N69" s="39"/>
      <c r="O69" s="37"/>
      <c r="P69" s="42"/>
      <c r="Q69" s="37"/>
      <c r="R69" s="37"/>
      <c r="S69" s="37"/>
      <c r="T69" s="37"/>
      <c r="U69" s="38"/>
    </row>
    <row r="70" spans="3:21" ht="30" customHeight="1" x14ac:dyDescent="0.45">
      <c r="C70" s="94"/>
      <c r="D70" s="60"/>
      <c r="E70" s="60"/>
      <c r="F70" s="60"/>
      <c r="G70" s="60"/>
      <c r="H70" s="60"/>
      <c r="I70" s="37"/>
      <c r="J70" s="42"/>
      <c r="K70" s="42"/>
      <c r="L70" s="42"/>
      <c r="M70" s="42"/>
      <c r="N70" s="42"/>
      <c r="O70" s="37"/>
      <c r="P70" s="37"/>
      <c r="Q70" s="37"/>
      <c r="R70" s="39"/>
      <c r="S70" s="37"/>
      <c r="T70" s="37"/>
      <c r="U70" s="38"/>
    </row>
    <row r="71" spans="3:21" ht="30" customHeight="1" x14ac:dyDescent="0.45">
      <c r="C71" s="94"/>
      <c r="D71" s="96"/>
      <c r="E71" s="60"/>
      <c r="F71" s="60"/>
      <c r="G71" s="60"/>
      <c r="H71" s="60"/>
      <c r="I71" s="37"/>
      <c r="J71" s="37"/>
      <c r="K71" s="58"/>
      <c r="L71" s="37"/>
      <c r="M71" s="58"/>
      <c r="N71" s="37"/>
      <c r="O71" s="37"/>
      <c r="P71" s="37"/>
      <c r="Q71" s="39"/>
      <c r="R71" s="60"/>
      <c r="S71" s="60"/>
      <c r="T71" s="37"/>
      <c r="U71" s="38"/>
    </row>
    <row r="72" spans="3:21" ht="30" customHeight="1" x14ac:dyDescent="0.45">
      <c r="C72" s="94"/>
      <c r="D72" s="96"/>
      <c r="E72" s="60"/>
      <c r="F72" s="60"/>
      <c r="G72" s="60"/>
      <c r="H72" s="60"/>
      <c r="I72" s="37"/>
      <c r="J72" s="37"/>
      <c r="K72" s="37"/>
      <c r="L72" s="37"/>
      <c r="M72" s="37"/>
      <c r="N72" s="37"/>
      <c r="O72" s="37"/>
      <c r="P72" s="39"/>
      <c r="Q72" s="60"/>
      <c r="R72" s="60"/>
      <c r="S72" s="60"/>
      <c r="T72" s="60"/>
      <c r="U72" s="38"/>
    </row>
    <row r="73" spans="3:21" ht="30" customHeight="1" x14ac:dyDescent="0.45">
      <c r="C73" s="36"/>
      <c r="D73" s="60"/>
      <c r="E73" s="60"/>
      <c r="F73" s="60"/>
      <c r="G73" s="60"/>
      <c r="H73" s="60"/>
      <c r="I73" s="37"/>
      <c r="J73" s="37"/>
      <c r="K73" s="37"/>
      <c r="L73" s="37"/>
      <c r="M73" s="37"/>
      <c r="N73" s="37"/>
      <c r="O73" s="39"/>
      <c r="P73" s="60"/>
      <c r="Q73" s="60"/>
      <c r="R73" s="60"/>
      <c r="S73" s="60"/>
      <c r="T73" s="60"/>
      <c r="U73" s="95"/>
    </row>
    <row r="74" spans="3:21" ht="30" customHeight="1" x14ac:dyDescent="0.45">
      <c r="C74" s="36"/>
      <c r="D74" s="37"/>
      <c r="E74" s="60"/>
      <c r="F74" s="60"/>
      <c r="G74" s="60"/>
      <c r="H74" s="37"/>
      <c r="I74" s="39"/>
      <c r="J74" s="37"/>
      <c r="K74" s="77"/>
      <c r="L74" s="77"/>
      <c r="M74" s="77"/>
      <c r="N74" s="39"/>
      <c r="O74" s="60"/>
      <c r="P74" s="60"/>
      <c r="Q74" s="60"/>
      <c r="R74" s="60"/>
      <c r="S74" s="60"/>
      <c r="T74" s="60"/>
      <c r="U74" s="95"/>
    </row>
    <row r="75" spans="3:21" ht="30" customHeight="1" thickBot="1" x14ac:dyDescent="0.5">
      <c r="C75" s="53"/>
      <c r="D75" s="50"/>
      <c r="E75" s="50"/>
      <c r="F75" s="50"/>
      <c r="G75" s="50"/>
      <c r="H75" s="50"/>
      <c r="I75" s="50"/>
      <c r="J75" s="50"/>
      <c r="K75" s="50"/>
      <c r="L75" s="54"/>
      <c r="M75" s="50"/>
      <c r="N75" s="50"/>
      <c r="O75" s="98"/>
      <c r="P75" s="98"/>
      <c r="Q75" s="98"/>
      <c r="R75" s="99"/>
      <c r="S75" s="98" t="s">
        <v>372</v>
      </c>
      <c r="T75" s="98"/>
      <c r="U75" s="55"/>
    </row>
    <row r="77" spans="3:21" ht="30" customHeight="1" thickBot="1" x14ac:dyDescent="0.5"/>
    <row r="78" spans="3:21" ht="30" customHeight="1" thickBot="1" x14ac:dyDescent="0.5">
      <c r="C78" s="277" t="s">
        <v>412</v>
      </c>
      <c r="D78" s="278"/>
      <c r="E78" s="278"/>
      <c r="F78" s="279"/>
    </row>
    <row r="79" spans="3:21" ht="30" customHeight="1" x14ac:dyDescent="0.45">
      <c r="C79" s="70"/>
      <c r="D79" s="69"/>
      <c r="E79" s="69"/>
      <c r="F79" s="69"/>
      <c r="G79" s="69"/>
      <c r="H79" s="69"/>
      <c r="I79" s="69"/>
      <c r="J79" s="33"/>
      <c r="K79" s="33"/>
      <c r="L79" s="34"/>
      <c r="M79" s="33"/>
      <c r="N79" s="33"/>
      <c r="O79" s="69"/>
      <c r="P79" s="69"/>
      <c r="Q79" s="69"/>
      <c r="R79" s="69"/>
      <c r="S79" s="69"/>
      <c r="T79" s="69"/>
      <c r="U79" s="81"/>
    </row>
    <row r="80" spans="3:21" ht="30" customHeight="1" x14ac:dyDescent="0.45">
      <c r="C80" s="67"/>
      <c r="D80" s="39"/>
      <c r="E80" s="39"/>
      <c r="F80" s="39"/>
      <c r="G80" s="39"/>
      <c r="H80" s="39"/>
      <c r="I80" s="37"/>
      <c r="J80" s="37"/>
      <c r="K80" s="37"/>
      <c r="L80" s="37"/>
      <c r="M80" s="37"/>
      <c r="N80" s="37"/>
      <c r="O80" s="37"/>
      <c r="P80" s="39"/>
      <c r="Q80" s="39"/>
      <c r="R80" s="39"/>
      <c r="S80" s="39"/>
      <c r="T80" s="39"/>
      <c r="U80" s="68"/>
    </row>
    <row r="81" spans="3:21" ht="30" customHeight="1" x14ac:dyDescent="0.45">
      <c r="C81" s="67"/>
      <c r="D81" s="39"/>
      <c r="E81" s="39"/>
      <c r="F81" s="39"/>
      <c r="G81" s="39"/>
      <c r="H81" s="42"/>
      <c r="I81" s="42"/>
      <c r="J81" s="42"/>
      <c r="K81" s="42"/>
      <c r="L81" s="42"/>
      <c r="M81" s="42"/>
      <c r="N81" s="42"/>
      <c r="O81" s="42"/>
      <c r="P81" s="42"/>
      <c r="Q81" s="39"/>
      <c r="R81" s="39"/>
      <c r="S81" s="39"/>
      <c r="T81" s="39"/>
      <c r="U81" s="68"/>
    </row>
    <row r="82" spans="3:21" ht="30" customHeight="1" x14ac:dyDescent="0.45">
      <c r="C82" s="67"/>
      <c r="D82" s="39"/>
      <c r="E82" s="39"/>
      <c r="F82" s="39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9"/>
      <c r="S82" s="39"/>
      <c r="T82" s="39"/>
      <c r="U82" s="68"/>
    </row>
    <row r="83" spans="3:21" ht="30" customHeight="1" x14ac:dyDescent="0.45">
      <c r="C83" s="67"/>
      <c r="D83" s="39"/>
      <c r="E83" s="39"/>
      <c r="F83" s="37"/>
      <c r="G83" s="37"/>
      <c r="H83" s="39"/>
      <c r="I83" s="39"/>
      <c r="J83" s="37"/>
      <c r="K83" s="37"/>
      <c r="L83" s="37"/>
      <c r="M83" s="37"/>
      <c r="N83" s="37"/>
      <c r="O83" s="39"/>
      <c r="P83" s="39"/>
      <c r="Q83" s="37"/>
      <c r="R83" s="37"/>
      <c r="S83" s="39"/>
      <c r="T83" s="39"/>
      <c r="U83" s="68"/>
    </row>
    <row r="84" spans="3:21" ht="30" customHeight="1" x14ac:dyDescent="0.45">
      <c r="C84" s="67"/>
      <c r="D84" s="39"/>
      <c r="E84" s="42"/>
      <c r="F84" s="37"/>
      <c r="G84" s="37"/>
      <c r="H84" s="39"/>
      <c r="I84" s="37"/>
      <c r="J84" s="37"/>
      <c r="K84" s="37"/>
      <c r="L84" s="37"/>
      <c r="M84" s="37"/>
      <c r="N84" s="37"/>
      <c r="O84" s="37"/>
      <c r="P84" s="39"/>
      <c r="Q84" s="37"/>
      <c r="R84" s="37"/>
      <c r="S84" s="42"/>
      <c r="T84" s="39"/>
      <c r="U84" s="68"/>
    </row>
    <row r="85" spans="3:21" ht="30" customHeight="1" x14ac:dyDescent="0.45">
      <c r="C85" s="67"/>
      <c r="D85" s="37"/>
      <c r="E85" s="42"/>
      <c r="F85" s="37"/>
      <c r="G85" s="37"/>
      <c r="H85" s="77"/>
      <c r="I85" s="37"/>
      <c r="J85" s="37"/>
      <c r="K85" s="39"/>
      <c r="L85" s="39"/>
      <c r="M85" s="39"/>
      <c r="N85" s="37"/>
      <c r="O85" s="37"/>
      <c r="P85" s="37"/>
      <c r="Q85" s="37"/>
      <c r="R85" s="37"/>
      <c r="S85" s="42"/>
      <c r="T85" s="37"/>
      <c r="U85" s="68"/>
    </row>
    <row r="86" spans="3:21" ht="30" customHeight="1" x14ac:dyDescent="0.45">
      <c r="C86" s="105"/>
      <c r="D86" s="37"/>
      <c r="E86" s="42"/>
      <c r="F86" s="37"/>
      <c r="G86" s="37"/>
      <c r="H86" s="77"/>
      <c r="I86" s="37"/>
      <c r="J86" s="37"/>
      <c r="K86" s="39"/>
      <c r="L86" s="59"/>
      <c r="M86" s="39"/>
      <c r="N86" s="37"/>
      <c r="O86" s="37"/>
      <c r="P86" s="37"/>
      <c r="Q86" s="37"/>
      <c r="R86" s="37"/>
      <c r="S86" s="42"/>
      <c r="T86" s="37"/>
      <c r="U86" s="109"/>
    </row>
    <row r="87" spans="3:21" ht="30" customHeight="1" x14ac:dyDescent="0.45">
      <c r="C87" s="67"/>
      <c r="D87" s="37"/>
      <c r="E87" s="42"/>
      <c r="F87" s="37"/>
      <c r="G87" s="37"/>
      <c r="H87" s="77"/>
      <c r="I87" s="37"/>
      <c r="J87" s="37"/>
      <c r="K87" s="39"/>
      <c r="L87" s="39"/>
      <c r="M87" s="39"/>
      <c r="N87" s="37"/>
      <c r="O87" s="37"/>
      <c r="P87" s="37"/>
      <c r="Q87" s="37"/>
      <c r="R87" s="37"/>
      <c r="S87" s="42"/>
      <c r="T87" s="37"/>
      <c r="U87" s="68"/>
    </row>
    <row r="88" spans="3:21" ht="30" customHeight="1" x14ac:dyDescent="0.45">
      <c r="C88" s="67"/>
      <c r="D88" s="39"/>
      <c r="E88" s="42"/>
      <c r="F88" s="37"/>
      <c r="G88" s="37"/>
      <c r="H88" s="39"/>
      <c r="I88" s="37"/>
      <c r="J88" s="58"/>
      <c r="K88" s="37"/>
      <c r="L88" s="37"/>
      <c r="M88" s="37"/>
      <c r="N88" s="58"/>
      <c r="O88" s="37"/>
      <c r="P88" s="39"/>
      <c r="Q88" s="37"/>
      <c r="R88" s="37"/>
      <c r="S88" s="42"/>
      <c r="T88" s="39"/>
      <c r="U88" s="68"/>
    </row>
    <row r="89" spans="3:21" ht="30" customHeight="1" x14ac:dyDescent="0.45">
      <c r="C89" s="67"/>
      <c r="D89" s="73"/>
      <c r="E89" s="39"/>
      <c r="F89" s="37"/>
      <c r="G89" s="37"/>
      <c r="H89" s="39"/>
      <c r="I89" s="39"/>
      <c r="J89" s="37"/>
      <c r="K89" s="37"/>
      <c r="L89" s="37"/>
      <c r="M89" s="37"/>
      <c r="N89" s="37"/>
      <c r="O89" s="39"/>
      <c r="P89" s="39"/>
      <c r="Q89" s="37"/>
      <c r="R89" s="37"/>
      <c r="S89" s="39"/>
      <c r="T89" s="39"/>
      <c r="U89" s="68"/>
    </row>
    <row r="90" spans="3:21" ht="30" customHeight="1" x14ac:dyDescent="0.45">
      <c r="C90" s="67"/>
      <c r="D90" s="73"/>
      <c r="E90" s="39"/>
      <c r="F90" s="39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9"/>
      <c r="S90" s="39"/>
      <c r="T90" s="39"/>
      <c r="U90" s="68"/>
    </row>
    <row r="91" spans="3:21" ht="30" customHeight="1" x14ac:dyDescent="0.45">
      <c r="C91" s="67"/>
      <c r="D91" s="39"/>
      <c r="E91" s="39"/>
      <c r="F91" s="39"/>
      <c r="G91" s="39"/>
      <c r="H91" s="37"/>
      <c r="I91" s="37"/>
      <c r="J91" s="37"/>
      <c r="K91" s="37"/>
      <c r="L91" s="37"/>
      <c r="M91" s="37"/>
      <c r="N91" s="37"/>
      <c r="O91" s="37"/>
      <c r="P91" s="37"/>
      <c r="Q91" s="39"/>
      <c r="R91" s="39"/>
      <c r="S91" s="39"/>
      <c r="T91" s="39"/>
      <c r="U91" s="68"/>
    </row>
    <row r="92" spans="3:21" ht="30" customHeight="1" x14ac:dyDescent="0.45">
      <c r="C92" s="67"/>
      <c r="D92" s="39"/>
      <c r="E92" s="39"/>
      <c r="F92" s="39"/>
      <c r="G92" s="39"/>
      <c r="H92" s="39"/>
      <c r="I92" s="37"/>
      <c r="J92" s="37"/>
      <c r="K92" s="77"/>
      <c r="L92" s="77"/>
      <c r="M92" s="77"/>
      <c r="N92" s="37"/>
      <c r="O92" s="37"/>
      <c r="P92" s="39"/>
      <c r="Q92" s="39"/>
      <c r="R92" s="39"/>
      <c r="S92" s="39"/>
      <c r="T92" s="39"/>
      <c r="U92" s="68"/>
    </row>
    <row r="93" spans="3:21" ht="30" customHeight="1" thickBot="1" x14ac:dyDescent="0.5">
      <c r="C93" s="74"/>
      <c r="D93" s="48"/>
      <c r="E93" s="48"/>
      <c r="F93" s="48"/>
      <c r="G93" s="48"/>
      <c r="H93" s="48"/>
      <c r="I93" s="48"/>
      <c r="J93" s="50"/>
      <c r="K93" s="50"/>
      <c r="L93" s="54"/>
      <c r="M93" s="50"/>
      <c r="N93" s="50"/>
      <c r="O93" s="84"/>
      <c r="P93" s="48"/>
      <c r="Q93" s="48"/>
      <c r="R93" s="84"/>
      <c r="S93" s="48" t="s">
        <v>372</v>
      </c>
      <c r="T93" s="48"/>
      <c r="U93" s="85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62" activePane="bottomLeft" state="frozen"/>
      <selection pane="bottomLeft" activeCell="X83" sqref="X83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81" t="s">
        <v>368</v>
      </c>
      <c r="D2" s="282"/>
      <c r="E2" s="282"/>
      <c r="F2" s="283"/>
      <c r="I2" s="42"/>
      <c r="J2" s="280" t="s">
        <v>370</v>
      </c>
      <c r="K2" s="280"/>
      <c r="L2" s="280"/>
      <c r="M2" s="280"/>
      <c r="N2" s="280"/>
      <c r="O2" s="280"/>
      <c r="P2" s="280"/>
      <c r="Q2" s="58"/>
      <c r="R2" s="280" t="s">
        <v>378</v>
      </c>
      <c r="S2" s="280"/>
      <c r="T2" s="280"/>
      <c r="U2" s="280"/>
      <c r="V2" s="280"/>
      <c r="W2" s="280"/>
      <c r="X2" s="280"/>
      <c r="Y2" s="61"/>
      <c r="Z2" s="280" t="s">
        <v>380</v>
      </c>
      <c r="AA2" s="280"/>
      <c r="AB2" s="280"/>
      <c r="AC2" s="280"/>
      <c r="AD2" s="280"/>
      <c r="AE2" s="280"/>
      <c r="AF2" s="280"/>
    </row>
    <row r="3" spans="3:32" ht="30" customHeight="1" x14ac:dyDescent="0.45">
      <c r="I3" s="39"/>
      <c r="J3" s="280" t="s">
        <v>371</v>
      </c>
      <c r="K3" s="280"/>
      <c r="L3" s="280"/>
      <c r="M3" s="280"/>
      <c r="N3" s="280"/>
      <c r="O3" s="280"/>
      <c r="P3" s="280"/>
      <c r="Q3" s="59"/>
      <c r="R3" s="280" t="s">
        <v>104</v>
      </c>
      <c r="S3" s="280"/>
      <c r="T3" s="280"/>
      <c r="U3" s="280"/>
      <c r="V3" s="280"/>
      <c r="W3" s="280"/>
      <c r="X3" s="280"/>
    </row>
    <row r="4" spans="3:32" ht="30" customHeight="1" x14ac:dyDescent="0.45">
      <c r="I4" s="57"/>
      <c r="J4" s="280" t="s">
        <v>377</v>
      </c>
      <c r="K4" s="280"/>
      <c r="L4" s="280"/>
      <c r="M4" s="280"/>
      <c r="N4" s="280"/>
      <c r="O4" s="280"/>
      <c r="P4" s="280"/>
      <c r="Q4" s="60"/>
      <c r="R4" s="280" t="s">
        <v>379</v>
      </c>
      <c r="S4" s="280"/>
      <c r="T4" s="280"/>
      <c r="U4" s="280"/>
      <c r="V4" s="280"/>
      <c r="W4" s="280"/>
      <c r="X4" s="280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77" t="s">
        <v>413</v>
      </c>
      <c r="D6" s="278"/>
      <c r="E6" s="278"/>
      <c r="F6" s="279"/>
      <c r="W6" s="56"/>
      <c r="X6" s="56"/>
      <c r="Y6" s="56"/>
      <c r="Z6" s="56"/>
      <c r="AA6" s="56"/>
    </row>
    <row r="7" spans="3:32" ht="30" customHeight="1" x14ac:dyDescent="0.45">
      <c r="C7" s="32"/>
      <c r="D7" s="69"/>
      <c r="E7" s="69"/>
      <c r="F7" s="69"/>
      <c r="G7" s="33"/>
      <c r="H7" s="33"/>
      <c r="I7" s="33"/>
      <c r="J7" s="33"/>
      <c r="K7" s="33"/>
      <c r="L7" s="34"/>
      <c r="M7" s="33"/>
      <c r="N7" s="33"/>
      <c r="O7" s="33"/>
      <c r="P7" s="33"/>
      <c r="Q7" s="33"/>
      <c r="R7" s="69"/>
      <c r="S7" s="69"/>
      <c r="T7" s="69"/>
      <c r="U7" s="35"/>
    </row>
    <row r="8" spans="3:32" ht="30" customHeight="1" x14ac:dyDescent="0.45">
      <c r="C8" s="36"/>
      <c r="D8" s="37"/>
      <c r="E8" s="39"/>
      <c r="F8" s="39"/>
      <c r="G8" s="39"/>
      <c r="H8" s="37"/>
      <c r="I8" s="37"/>
      <c r="J8" s="42"/>
      <c r="K8" s="37"/>
      <c r="L8" s="37"/>
      <c r="M8" s="37"/>
      <c r="N8" s="42"/>
      <c r="O8" s="37"/>
      <c r="P8" s="37"/>
      <c r="Q8" s="39"/>
      <c r="R8" s="39"/>
      <c r="S8" s="39"/>
      <c r="T8" s="37"/>
      <c r="U8" s="38"/>
    </row>
    <row r="9" spans="3:32" ht="30" customHeight="1" x14ac:dyDescent="0.45">
      <c r="C9" s="36"/>
      <c r="D9" s="37"/>
      <c r="E9" s="37"/>
      <c r="F9" s="39"/>
      <c r="G9" s="39"/>
      <c r="H9" s="39"/>
      <c r="I9" s="37"/>
      <c r="J9" s="42"/>
      <c r="K9" s="42"/>
      <c r="L9" s="37"/>
      <c r="M9" s="42"/>
      <c r="N9" s="42"/>
      <c r="O9" s="37"/>
      <c r="P9" s="39"/>
      <c r="Q9" s="39"/>
      <c r="R9" s="39"/>
      <c r="S9" s="37"/>
      <c r="T9" s="37"/>
      <c r="U9" s="38"/>
    </row>
    <row r="10" spans="3:32" ht="30" customHeight="1" x14ac:dyDescent="0.45">
      <c r="C10" s="36"/>
      <c r="D10" s="37"/>
      <c r="E10" s="37"/>
      <c r="F10" s="37"/>
      <c r="G10" s="39"/>
      <c r="H10" s="39"/>
      <c r="I10" s="39"/>
      <c r="J10" s="37"/>
      <c r="K10" s="37"/>
      <c r="L10" s="37"/>
      <c r="M10" s="37"/>
      <c r="N10" s="37"/>
      <c r="O10" s="39"/>
      <c r="P10" s="39"/>
      <c r="Q10" s="39"/>
      <c r="R10" s="37"/>
      <c r="S10" s="37"/>
      <c r="T10" s="37"/>
      <c r="U10" s="38"/>
    </row>
    <row r="11" spans="3:32" ht="30" customHeight="1" x14ac:dyDescent="0.45">
      <c r="C11" s="36"/>
      <c r="D11" s="37"/>
      <c r="E11" s="37"/>
      <c r="F11" s="37"/>
      <c r="G11" s="37"/>
      <c r="H11" s="39"/>
      <c r="I11" s="39"/>
      <c r="J11" s="39"/>
      <c r="K11" s="37"/>
      <c r="L11" s="37"/>
      <c r="M11" s="37"/>
      <c r="N11" s="39"/>
      <c r="O11" s="39"/>
      <c r="P11" s="39"/>
      <c r="Q11" s="37"/>
      <c r="R11" s="37"/>
      <c r="S11" s="37"/>
      <c r="T11" s="37"/>
      <c r="U11" s="38"/>
    </row>
    <row r="12" spans="3:32" ht="30" customHeight="1" x14ac:dyDescent="0.45">
      <c r="C12" s="36"/>
      <c r="D12" s="42"/>
      <c r="E12" s="42"/>
      <c r="F12" s="37"/>
      <c r="G12" s="37"/>
      <c r="H12" s="37"/>
      <c r="I12" s="39"/>
      <c r="J12" s="39"/>
      <c r="K12" s="39"/>
      <c r="L12" s="42"/>
      <c r="M12" s="39"/>
      <c r="N12" s="39"/>
      <c r="O12" s="39"/>
      <c r="P12" s="37"/>
      <c r="Q12" s="37"/>
      <c r="R12" s="37"/>
      <c r="S12" s="42"/>
      <c r="T12" s="42"/>
      <c r="U12" s="38"/>
    </row>
    <row r="13" spans="3:32" ht="30" customHeight="1" x14ac:dyDescent="0.45">
      <c r="C13" s="36"/>
      <c r="D13" s="37"/>
      <c r="E13" s="42"/>
      <c r="F13" s="37"/>
      <c r="G13" s="37"/>
      <c r="H13" s="77"/>
      <c r="I13" s="37"/>
      <c r="J13" s="39"/>
      <c r="K13" s="39"/>
      <c r="L13" s="39"/>
      <c r="M13" s="39"/>
      <c r="N13" s="39"/>
      <c r="O13" s="37"/>
      <c r="P13" s="37"/>
      <c r="Q13" s="37"/>
      <c r="R13" s="37"/>
      <c r="S13" s="42"/>
      <c r="T13" s="37"/>
      <c r="U13" s="38"/>
    </row>
    <row r="14" spans="3:32" ht="30" customHeight="1" x14ac:dyDescent="0.45">
      <c r="C14" s="105"/>
      <c r="D14" s="37"/>
      <c r="E14" s="37"/>
      <c r="F14" s="37"/>
      <c r="G14" s="37"/>
      <c r="H14" s="77"/>
      <c r="I14" s="37"/>
      <c r="J14" s="42"/>
      <c r="K14" s="39"/>
      <c r="L14" s="59"/>
      <c r="M14" s="39"/>
      <c r="N14" s="42"/>
      <c r="O14" s="37"/>
      <c r="P14" s="37"/>
      <c r="Q14" s="37"/>
      <c r="R14" s="37"/>
      <c r="S14" s="37"/>
      <c r="T14" s="37"/>
      <c r="U14" s="109"/>
    </row>
    <row r="15" spans="3:32" ht="30" customHeight="1" x14ac:dyDescent="0.45">
      <c r="C15" s="36"/>
      <c r="D15" s="37"/>
      <c r="E15" s="42"/>
      <c r="F15" s="37"/>
      <c r="G15" s="37"/>
      <c r="H15" s="77"/>
      <c r="I15" s="37"/>
      <c r="J15" s="39"/>
      <c r="K15" s="39"/>
      <c r="L15" s="39"/>
      <c r="M15" s="39"/>
      <c r="N15" s="39"/>
      <c r="O15" s="37"/>
      <c r="P15" s="37"/>
      <c r="Q15" s="37"/>
      <c r="R15" s="37"/>
      <c r="S15" s="42"/>
      <c r="T15" s="37"/>
      <c r="U15" s="38"/>
    </row>
    <row r="16" spans="3:32" ht="30" customHeight="1" x14ac:dyDescent="0.45">
      <c r="C16" s="36"/>
      <c r="D16" s="42"/>
      <c r="E16" s="42"/>
      <c r="F16" s="37"/>
      <c r="G16" s="37"/>
      <c r="H16" s="37"/>
      <c r="I16" s="39"/>
      <c r="J16" s="39"/>
      <c r="K16" s="39"/>
      <c r="L16" s="42"/>
      <c r="M16" s="39"/>
      <c r="N16" s="39"/>
      <c r="O16" s="39"/>
      <c r="P16" s="37"/>
      <c r="Q16" s="37"/>
      <c r="R16" s="37"/>
      <c r="S16" s="42"/>
      <c r="T16" s="42"/>
      <c r="U16" s="38"/>
    </row>
    <row r="17" spans="3:21" ht="30" customHeight="1" x14ac:dyDescent="0.45">
      <c r="C17" s="36"/>
      <c r="D17" s="77"/>
      <c r="E17" s="37"/>
      <c r="F17" s="37"/>
      <c r="G17" s="37"/>
      <c r="H17" s="39"/>
      <c r="I17" s="39"/>
      <c r="J17" s="39"/>
      <c r="K17" s="58"/>
      <c r="L17" s="37"/>
      <c r="M17" s="58"/>
      <c r="N17" s="39"/>
      <c r="O17" s="39"/>
      <c r="P17" s="39"/>
      <c r="Q17" s="37"/>
      <c r="R17" s="37"/>
      <c r="S17" s="37"/>
      <c r="T17" s="37"/>
      <c r="U17" s="38"/>
    </row>
    <row r="18" spans="3:21" ht="30" customHeight="1" x14ac:dyDescent="0.45">
      <c r="C18" s="36"/>
      <c r="D18" s="77"/>
      <c r="E18" s="37"/>
      <c r="F18" s="37"/>
      <c r="G18" s="39"/>
      <c r="H18" s="39"/>
      <c r="I18" s="39"/>
      <c r="J18" s="37"/>
      <c r="K18" s="37"/>
      <c r="L18" s="37"/>
      <c r="M18" s="37"/>
      <c r="N18" s="37"/>
      <c r="O18" s="39"/>
      <c r="P18" s="39"/>
      <c r="Q18" s="39"/>
      <c r="R18" s="37"/>
      <c r="S18" s="37"/>
      <c r="T18" s="37"/>
      <c r="U18" s="38"/>
    </row>
    <row r="19" spans="3:21" ht="30" customHeight="1" x14ac:dyDescent="0.45">
      <c r="C19" s="36"/>
      <c r="D19" s="37"/>
      <c r="E19" s="37"/>
      <c r="F19" s="39"/>
      <c r="G19" s="39"/>
      <c r="H19" s="39"/>
      <c r="I19" s="37"/>
      <c r="J19" s="37"/>
      <c r="K19" s="37"/>
      <c r="L19" s="37"/>
      <c r="M19" s="37"/>
      <c r="N19" s="37"/>
      <c r="O19" s="37"/>
      <c r="P19" s="39"/>
      <c r="Q19" s="39"/>
      <c r="R19" s="39"/>
      <c r="S19" s="37"/>
      <c r="T19" s="37"/>
      <c r="U19" s="38"/>
    </row>
    <row r="20" spans="3:21" ht="30" customHeight="1" x14ac:dyDescent="0.45">
      <c r="C20" s="36"/>
      <c r="D20" s="37"/>
      <c r="E20" s="39"/>
      <c r="F20" s="39"/>
      <c r="G20" s="39"/>
      <c r="H20" s="37"/>
      <c r="I20" s="37"/>
      <c r="J20" s="37"/>
      <c r="K20" s="77"/>
      <c r="L20" s="77"/>
      <c r="M20" s="77"/>
      <c r="N20" s="37"/>
      <c r="O20" s="37"/>
      <c r="P20" s="37"/>
      <c r="Q20" s="39"/>
      <c r="R20" s="39"/>
      <c r="S20" s="39"/>
      <c r="T20" s="37"/>
      <c r="U20" s="38"/>
    </row>
    <row r="21" spans="3:21" ht="30" customHeight="1" thickBot="1" x14ac:dyDescent="0.5">
      <c r="C21" s="53"/>
      <c r="D21" s="48"/>
      <c r="E21" s="48"/>
      <c r="F21" s="48"/>
      <c r="G21" s="50"/>
      <c r="H21" s="50"/>
      <c r="I21" s="50"/>
      <c r="J21" s="50"/>
      <c r="K21" s="50"/>
      <c r="L21" s="54"/>
      <c r="M21" s="50"/>
      <c r="N21" s="50"/>
      <c r="O21" s="50"/>
      <c r="P21" s="50"/>
      <c r="Q21" s="50"/>
      <c r="R21" s="84"/>
      <c r="S21" s="48" t="s">
        <v>372</v>
      </c>
      <c r="T21" s="48"/>
      <c r="U21" s="55"/>
    </row>
    <row r="23" spans="3:21" ht="30" customHeight="1" thickBot="1" x14ac:dyDescent="0.5"/>
    <row r="24" spans="3:21" ht="30" customHeight="1" thickBot="1" x14ac:dyDescent="0.5">
      <c r="C24" s="277" t="s">
        <v>414</v>
      </c>
      <c r="D24" s="278"/>
      <c r="E24" s="278"/>
      <c r="F24" s="279"/>
    </row>
    <row r="25" spans="3:21" ht="30" customHeight="1" x14ac:dyDescent="0.45">
      <c r="C25" s="70"/>
      <c r="D25" s="33"/>
      <c r="E25" s="33"/>
      <c r="F25" s="34"/>
      <c r="G25" s="33"/>
      <c r="H25" s="33"/>
      <c r="I25" s="33"/>
      <c r="J25" s="33"/>
      <c r="K25" s="33"/>
      <c r="L25" s="34"/>
      <c r="M25" s="33"/>
      <c r="N25" s="33"/>
      <c r="O25" s="33"/>
      <c r="P25" s="114"/>
      <c r="Q25" s="76"/>
      <c r="R25" s="33"/>
      <c r="S25" s="33"/>
      <c r="T25" s="34"/>
      <c r="U25" s="81"/>
    </row>
    <row r="26" spans="3:21" ht="30" customHeight="1" x14ac:dyDescent="0.45">
      <c r="C26" s="6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42"/>
      <c r="Q26" s="42"/>
      <c r="R26" s="37"/>
      <c r="S26" s="37"/>
      <c r="T26" s="37"/>
      <c r="U26" s="68"/>
    </row>
    <row r="27" spans="3:21" ht="30" customHeight="1" x14ac:dyDescent="0.45">
      <c r="C27" s="67"/>
      <c r="D27" s="37"/>
      <c r="E27" s="37"/>
      <c r="F27" s="37"/>
      <c r="G27" s="37"/>
      <c r="H27" s="37"/>
      <c r="I27" s="37"/>
      <c r="J27" s="37"/>
      <c r="K27" s="37"/>
      <c r="L27" s="39"/>
      <c r="M27" s="37"/>
      <c r="N27" s="37"/>
      <c r="O27" s="42"/>
      <c r="P27" s="42"/>
      <c r="Q27" s="37"/>
      <c r="R27" s="37"/>
      <c r="S27" s="37"/>
      <c r="T27" s="37"/>
      <c r="U27" s="68"/>
    </row>
    <row r="28" spans="3:21" ht="30" customHeight="1" x14ac:dyDescent="0.45">
      <c r="C28" s="67"/>
      <c r="D28" s="37"/>
      <c r="E28" s="37"/>
      <c r="F28" s="37"/>
      <c r="G28" s="37"/>
      <c r="H28" s="37"/>
      <c r="I28" s="37"/>
      <c r="J28" s="37"/>
      <c r="K28" s="39"/>
      <c r="L28" s="39"/>
      <c r="M28" s="39"/>
      <c r="N28" s="37"/>
      <c r="O28" s="39"/>
      <c r="P28" s="39"/>
      <c r="Q28" s="37"/>
      <c r="R28" s="37"/>
      <c r="S28" s="37"/>
      <c r="T28" s="37"/>
      <c r="U28" s="68"/>
    </row>
    <row r="29" spans="3:21" ht="30" customHeight="1" x14ac:dyDescent="0.45">
      <c r="C29" s="67"/>
      <c r="D29" s="37"/>
      <c r="E29" s="37"/>
      <c r="F29" s="37"/>
      <c r="G29" s="37"/>
      <c r="H29" s="37"/>
      <c r="I29" s="37"/>
      <c r="J29" s="39"/>
      <c r="K29" s="39"/>
      <c r="L29" s="37"/>
      <c r="M29" s="39"/>
      <c r="N29" s="39"/>
      <c r="O29" s="39"/>
      <c r="P29" s="39"/>
      <c r="Q29" s="37"/>
      <c r="R29" s="37"/>
      <c r="S29" s="37"/>
      <c r="T29" s="37"/>
      <c r="U29" s="68"/>
    </row>
    <row r="30" spans="3:21" ht="30" customHeight="1" x14ac:dyDescent="0.45">
      <c r="C30" s="67"/>
      <c r="D30" s="37"/>
      <c r="E30" s="37"/>
      <c r="F30" s="37"/>
      <c r="G30" s="37"/>
      <c r="H30" s="37"/>
      <c r="I30" s="39"/>
      <c r="J30" s="39"/>
      <c r="K30" s="37"/>
      <c r="L30" s="37"/>
      <c r="M30" s="37"/>
      <c r="N30" s="39"/>
      <c r="O30" s="39"/>
      <c r="P30" s="39"/>
      <c r="Q30" s="37"/>
      <c r="R30" s="37"/>
      <c r="S30" s="37"/>
      <c r="T30" s="37"/>
      <c r="U30" s="68"/>
    </row>
    <row r="31" spans="3:21" ht="30" customHeight="1" x14ac:dyDescent="0.45">
      <c r="C31" s="67"/>
      <c r="D31" s="37"/>
      <c r="E31" s="37"/>
      <c r="F31" s="37"/>
      <c r="G31" s="37"/>
      <c r="H31" s="73"/>
      <c r="I31" s="39"/>
      <c r="J31" s="37"/>
      <c r="K31" s="42"/>
      <c r="L31" s="42"/>
      <c r="M31" s="42"/>
      <c r="N31" s="37"/>
      <c r="O31" s="39"/>
      <c r="P31" s="39"/>
      <c r="Q31" s="37"/>
      <c r="R31" s="37"/>
      <c r="S31" s="37"/>
      <c r="T31" s="37"/>
      <c r="U31" s="68"/>
    </row>
    <row r="32" spans="3:21" ht="30" customHeight="1" x14ac:dyDescent="0.45">
      <c r="C32" s="67"/>
      <c r="D32" s="37"/>
      <c r="E32" s="37"/>
      <c r="F32" s="37"/>
      <c r="G32" s="39"/>
      <c r="H32" s="73"/>
      <c r="I32" s="37"/>
      <c r="J32" s="37"/>
      <c r="K32" s="37"/>
      <c r="L32" s="42"/>
      <c r="M32" s="37"/>
      <c r="N32" s="37"/>
      <c r="O32" s="37"/>
      <c r="P32" s="39"/>
      <c r="Q32" s="39"/>
      <c r="R32" s="37"/>
      <c r="S32" s="37"/>
      <c r="T32" s="37"/>
      <c r="U32" s="68"/>
    </row>
    <row r="33" spans="3:21" ht="30" customHeight="1" x14ac:dyDescent="0.45">
      <c r="C33" s="67"/>
      <c r="D33" s="37"/>
      <c r="E33" s="37"/>
      <c r="F33" s="37"/>
      <c r="G33" s="39"/>
      <c r="H33" s="77"/>
      <c r="I33" s="39"/>
      <c r="J33" s="39"/>
      <c r="K33" s="39"/>
      <c r="L33" s="39"/>
      <c r="M33" s="37"/>
      <c r="N33" s="37"/>
      <c r="O33" s="37"/>
      <c r="P33" s="37"/>
      <c r="Q33" s="39"/>
      <c r="R33" s="37"/>
      <c r="S33" s="37"/>
      <c r="T33" s="37"/>
      <c r="U33" s="68"/>
    </row>
    <row r="34" spans="3:21" ht="30" customHeight="1" x14ac:dyDescent="0.45">
      <c r="C34" s="67"/>
      <c r="D34" s="37"/>
      <c r="E34" s="37"/>
      <c r="F34" s="37"/>
      <c r="G34" s="39"/>
      <c r="H34" s="37"/>
      <c r="I34" s="39"/>
      <c r="J34" s="37"/>
      <c r="K34" s="37"/>
      <c r="L34" s="39"/>
      <c r="M34" s="37"/>
      <c r="N34" s="37"/>
      <c r="O34" s="37"/>
      <c r="P34" s="37"/>
      <c r="Q34" s="39"/>
      <c r="R34" s="37"/>
      <c r="S34" s="37"/>
      <c r="T34" s="37"/>
      <c r="U34" s="68"/>
    </row>
    <row r="35" spans="3:21" ht="30" customHeight="1" x14ac:dyDescent="0.45">
      <c r="C35" s="67"/>
      <c r="D35" s="77"/>
      <c r="E35" s="37"/>
      <c r="F35" s="37"/>
      <c r="G35" s="39"/>
      <c r="H35" s="37"/>
      <c r="I35" s="39"/>
      <c r="J35" s="39"/>
      <c r="K35" s="39"/>
      <c r="L35" s="39"/>
      <c r="M35" s="37"/>
      <c r="N35" s="37"/>
      <c r="O35" s="39"/>
      <c r="P35" s="39"/>
      <c r="Q35" s="39"/>
      <c r="R35" s="37"/>
      <c r="S35" s="37"/>
      <c r="T35" s="37"/>
      <c r="U35" s="68"/>
    </row>
    <row r="36" spans="3:21" ht="30" customHeight="1" x14ac:dyDescent="0.45">
      <c r="C36" s="67"/>
      <c r="D36" s="77"/>
      <c r="E36" s="37"/>
      <c r="F36" s="37"/>
      <c r="G36" s="39"/>
      <c r="H36" s="37"/>
      <c r="I36" s="39"/>
      <c r="J36" s="37"/>
      <c r="K36" s="37"/>
      <c r="L36" s="39"/>
      <c r="M36" s="37"/>
      <c r="N36" s="37"/>
      <c r="O36" s="39"/>
      <c r="P36" s="39"/>
      <c r="Q36" s="39"/>
      <c r="R36" s="37"/>
      <c r="S36" s="37"/>
      <c r="T36" s="37"/>
      <c r="U36" s="68"/>
    </row>
    <row r="37" spans="3:21" ht="30" customHeight="1" x14ac:dyDescent="0.45">
      <c r="C37" s="67"/>
      <c r="D37" s="37"/>
      <c r="E37" s="37"/>
      <c r="F37" s="37"/>
      <c r="G37" s="39"/>
      <c r="H37" s="37"/>
      <c r="I37" s="39"/>
      <c r="J37" s="39"/>
      <c r="K37" s="39"/>
      <c r="L37" s="39"/>
      <c r="M37" s="37"/>
      <c r="N37" s="37"/>
      <c r="O37" s="39"/>
      <c r="P37" s="37"/>
      <c r="Q37" s="39"/>
      <c r="R37" s="37"/>
      <c r="S37" s="37"/>
      <c r="T37" s="37"/>
      <c r="U37" s="68"/>
    </row>
    <row r="38" spans="3:21" ht="30" customHeight="1" x14ac:dyDescent="0.45">
      <c r="C38" s="67"/>
      <c r="D38" s="37"/>
      <c r="E38" s="37"/>
      <c r="F38" s="37"/>
      <c r="G38" s="39"/>
      <c r="H38" s="37"/>
      <c r="I38" s="37"/>
      <c r="J38" s="37"/>
      <c r="K38" s="73"/>
      <c r="L38" s="73"/>
      <c r="M38" s="73"/>
      <c r="N38" s="37"/>
      <c r="O38" s="39"/>
      <c r="P38" s="39"/>
      <c r="Q38" s="39"/>
      <c r="R38" s="37"/>
      <c r="S38" s="37"/>
      <c r="T38" s="37"/>
      <c r="U38" s="68"/>
    </row>
    <row r="39" spans="3:21" ht="30" customHeight="1" thickBot="1" x14ac:dyDescent="0.5">
      <c r="C39" s="74"/>
      <c r="D39" s="84"/>
      <c r="E39" s="48"/>
      <c r="F39" s="48"/>
      <c r="G39" s="48"/>
      <c r="H39" s="50"/>
      <c r="I39" s="47"/>
      <c r="J39" s="50"/>
      <c r="K39" s="48"/>
      <c r="L39" s="49"/>
      <c r="M39" s="48"/>
      <c r="N39" s="47"/>
      <c r="O39" s="48"/>
      <c r="P39" s="48"/>
      <c r="Q39" s="48"/>
      <c r="R39" s="84"/>
      <c r="S39" s="48" t="s">
        <v>372</v>
      </c>
      <c r="T39" s="48"/>
      <c r="U39" s="85"/>
    </row>
    <row r="41" spans="3:21" ht="30" customHeight="1" thickBot="1" x14ac:dyDescent="0.5"/>
    <row r="42" spans="3:21" ht="30" customHeight="1" thickBot="1" x14ac:dyDescent="0.5">
      <c r="C42" s="277" t="s">
        <v>415</v>
      </c>
      <c r="D42" s="278"/>
      <c r="E42" s="278"/>
      <c r="F42" s="279"/>
    </row>
    <row r="43" spans="3:21" ht="30" customHeight="1" x14ac:dyDescent="0.45">
      <c r="C43" s="32"/>
      <c r="D43" s="69"/>
      <c r="E43" s="76"/>
      <c r="F43" s="69"/>
      <c r="G43" s="33"/>
      <c r="H43" s="34"/>
      <c r="I43" s="33"/>
      <c r="J43" s="33"/>
      <c r="K43" s="33"/>
      <c r="L43" s="34"/>
      <c r="M43" s="33"/>
      <c r="N43" s="33"/>
      <c r="O43" s="33"/>
      <c r="P43" s="79"/>
      <c r="Q43" s="33"/>
      <c r="R43" s="69"/>
      <c r="S43" s="76"/>
      <c r="T43" s="69"/>
      <c r="U43" s="35"/>
    </row>
    <row r="44" spans="3:21" ht="30" customHeight="1" x14ac:dyDescent="0.45">
      <c r="C44" s="36"/>
      <c r="D44" s="42"/>
      <c r="E44" s="42"/>
      <c r="F44" s="42"/>
      <c r="G44" s="37"/>
      <c r="H44" s="39"/>
      <c r="I44" s="42"/>
      <c r="J44" s="39"/>
      <c r="K44" s="37"/>
      <c r="L44" s="37"/>
      <c r="M44" s="37"/>
      <c r="N44" s="39"/>
      <c r="O44" s="42"/>
      <c r="P44" s="39"/>
      <c r="Q44" s="37"/>
      <c r="R44" s="42"/>
      <c r="S44" s="42"/>
      <c r="T44" s="42"/>
      <c r="U44" s="38"/>
    </row>
    <row r="45" spans="3:21" ht="30" customHeight="1" x14ac:dyDescent="0.45">
      <c r="C45" s="36"/>
      <c r="D45" s="39"/>
      <c r="E45" s="42"/>
      <c r="F45" s="39"/>
      <c r="G45" s="37"/>
      <c r="H45" s="42"/>
      <c r="I45" s="42"/>
      <c r="J45" s="42"/>
      <c r="K45" s="37"/>
      <c r="L45" s="37"/>
      <c r="M45" s="37"/>
      <c r="N45" s="42"/>
      <c r="O45" s="42"/>
      <c r="P45" s="42"/>
      <c r="Q45" s="37"/>
      <c r="R45" s="39"/>
      <c r="S45" s="42"/>
      <c r="T45" s="39"/>
      <c r="U45" s="38"/>
    </row>
    <row r="46" spans="3:21" ht="30" customHeight="1" x14ac:dyDescent="0.45">
      <c r="C46" s="36"/>
      <c r="D46" s="37"/>
      <c r="E46" s="61"/>
      <c r="F46" s="61"/>
      <c r="G46" s="37"/>
      <c r="H46" s="39"/>
      <c r="I46" s="42"/>
      <c r="J46" s="39"/>
      <c r="K46" s="37"/>
      <c r="L46" s="37"/>
      <c r="M46" s="37"/>
      <c r="N46" s="39"/>
      <c r="O46" s="42"/>
      <c r="P46" s="39"/>
      <c r="Q46" s="37"/>
      <c r="R46" s="37"/>
      <c r="S46" s="37"/>
      <c r="T46" s="37"/>
      <c r="U46" s="38"/>
    </row>
    <row r="47" spans="3:21" ht="30" customHeight="1" x14ac:dyDescent="0.45">
      <c r="C47" s="36"/>
      <c r="D47" s="61"/>
      <c r="E47" s="61"/>
      <c r="F47" s="61"/>
      <c r="G47" s="61"/>
      <c r="H47" s="61"/>
      <c r="I47" s="37"/>
      <c r="J47" s="37"/>
      <c r="K47" s="39"/>
      <c r="L47" s="42"/>
      <c r="M47" s="39"/>
      <c r="N47" s="37"/>
      <c r="O47" s="37"/>
      <c r="P47" s="37"/>
      <c r="Q47" s="37"/>
      <c r="R47" s="60"/>
      <c r="S47" s="60"/>
      <c r="T47" s="37"/>
      <c r="U47" s="38"/>
    </row>
    <row r="48" spans="3:21" ht="30" customHeight="1" x14ac:dyDescent="0.45">
      <c r="C48" s="71"/>
      <c r="D48" s="61"/>
      <c r="E48" s="61"/>
      <c r="F48" s="61"/>
      <c r="G48" s="61"/>
      <c r="H48" s="61"/>
      <c r="I48" s="61"/>
      <c r="J48" s="37"/>
      <c r="K48" s="42"/>
      <c r="L48" s="42"/>
      <c r="M48" s="42"/>
      <c r="N48" s="37"/>
      <c r="O48" s="37"/>
      <c r="P48" s="37"/>
      <c r="Q48" s="60"/>
      <c r="R48" s="60"/>
      <c r="S48" s="60"/>
      <c r="T48" s="60"/>
      <c r="U48" s="38"/>
    </row>
    <row r="49" spans="3:21" ht="30" customHeight="1" x14ac:dyDescent="0.45">
      <c r="C49" s="71"/>
      <c r="D49" s="61"/>
      <c r="E49" s="61"/>
      <c r="F49" s="61"/>
      <c r="G49" s="61"/>
      <c r="H49" s="82"/>
      <c r="I49" s="61"/>
      <c r="J49" s="37"/>
      <c r="K49" s="39"/>
      <c r="L49" s="42"/>
      <c r="M49" s="39"/>
      <c r="N49" s="37"/>
      <c r="O49" s="37"/>
      <c r="P49" s="60"/>
      <c r="Q49" s="60"/>
      <c r="R49" s="60"/>
      <c r="S49" s="60"/>
      <c r="T49" s="60"/>
      <c r="U49" s="95"/>
    </row>
    <row r="50" spans="3:21" ht="30" customHeight="1" x14ac:dyDescent="0.45">
      <c r="C50" s="71"/>
      <c r="D50" s="61"/>
      <c r="E50" s="61"/>
      <c r="F50" s="61"/>
      <c r="G50" s="61"/>
      <c r="H50" s="82"/>
      <c r="I50" s="61"/>
      <c r="J50" s="37"/>
      <c r="K50" s="37"/>
      <c r="L50" s="37"/>
      <c r="M50" s="37"/>
      <c r="N50" s="37"/>
      <c r="O50" s="37"/>
      <c r="P50" s="60"/>
      <c r="Q50" s="60"/>
      <c r="R50" s="60"/>
      <c r="S50" s="60"/>
      <c r="T50" s="60"/>
      <c r="U50" s="95"/>
    </row>
    <row r="51" spans="3:21" ht="30" customHeight="1" x14ac:dyDescent="0.45">
      <c r="C51" s="71"/>
      <c r="D51" s="61"/>
      <c r="E51" s="61"/>
      <c r="F51" s="61"/>
      <c r="G51" s="61"/>
      <c r="H51" s="82"/>
      <c r="I51" s="37"/>
      <c r="J51" s="37"/>
      <c r="K51" s="37"/>
      <c r="L51" s="37"/>
      <c r="M51" s="37"/>
      <c r="N51" s="37"/>
      <c r="O51" s="60"/>
      <c r="P51" s="60"/>
      <c r="Q51" s="60"/>
      <c r="R51" s="60"/>
      <c r="S51" s="60"/>
      <c r="T51" s="60"/>
      <c r="U51" s="95"/>
    </row>
    <row r="52" spans="3:21" ht="30" customHeight="1" x14ac:dyDescent="0.45">
      <c r="C52" s="36"/>
      <c r="D52" s="61"/>
      <c r="E52" s="61"/>
      <c r="F52" s="61"/>
      <c r="G52" s="61"/>
      <c r="H52" s="37"/>
      <c r="I52" s="37"/>
      <c r="J52" s="37"/>
      <c r="K52" s="37"/>
      <c r="L52" s="39"/>
      <c r="M52" s="37"/>
      <c r="N52" s="37"/>
      <c r="O52" s="60"/>
      <c r="P52" s="60"/>
      <c r="Q52" s="60"/>
      <c r="R52" s="60"/>
      <c r="S52" s="60"/>
      <c r="T52" s="60"/>
      <c r="U52" s="95"/>
    </row>
    <row r="53" spans="3:21" ht="30" customHeight="1" x14ac:dyDescent="0.45">
      <c r="C53" s="36"/>
      <c r="D53" s="77"/>
      <c r="E53" s="61"/>
      <c r="F53" s="61"/>
      <c r="G53" s="37"/>
      <c r="H53" s="37"/>
      <c r="I53" s="37"/>
      <c r="J53" s="37"/>
      <c r="K53" s="39"/>
      <c r="L53" s="39"/>
      <c r="M53" s="39"/>
      <c r="N53" s="37"/>
      <c r="O53" s="37"/>
      <c r="P53" s="60"/>
      <c r="Q53" s="60"/>
      <c r="R53" s="60"/>
      <c r="S53" s="60"/>
      <c r="T53" s="60"/>
      <c r="U53" s="95"/>
    </row>
    <row r="54" spans="3:21" ht="30" customHeight="1" x14ac:dyDescent="0.45">
      <c r="C54" s="36"/>
      <c r="D54" s="77"/>
      <c r="E54" s="37"/>
      <c r="F54" s="37"/>
      <c r="G54" s="37"/>
      <c r="H54" s="37"/>
      <c r="I54" s="37"/>
      <c r="J54" s="39"/>
      <c r="K54" s="37"/>
      <c r="L54" s="39"/>
      <c r="M54" s="37"/>
      <c r="N54" s="39"/>
      <c r="O54" s="37"/>
      <c r="P54" s="37"/>
      <c r="Q54" s="60"/>
      <c r="R54" s="60"/>
      <c r="S54" s="60"/>
      <c r="T54" s="37"/>
      <c r="U54" s="38"/>
    </row>
    <row r="55" spans="3:21" ht="30" customHeight="1" x14ac:dyDescent="0.45">
      <c r="C55" s="36"/>
      <c r="D55" s="37"/>
      <c r="E55" s="42"/>
      <c r="F55" s="37"/>
      <c r="G55" s="37"/>
      <c r="H55" s="61"/>
      <c r="I55" s="39"/>
      <c r="J55" s="39"/>
      <c r="K55" s="37"/>
      <c r="L55" s="39"/>
      <c r="M55" s="37"/>
      <c r="N55" s="39"/>
      <c r="O55" s="39"/>
      <c r="P55" s="61"/>
      <c r="Q55" s="37"/>
      <c r="R55" s="60"/>
      <c r="S55" s="42"/>
      <c r="T55" s="37"/>
      <c r="U55" s="38"/>
    </row>
    <row r="56" spans="3:21" ht="30" customHeight="1" x14ac:dyDescent="0.45">
      <c r="C56" s="36"/>
      <c r="D56" s="42"/>
      <c r="E56" s="42"/>
      <c r="F56" s="42"/>
      <c r="G56" s="61"/>
      <c r="H56" s="39"/>
      <c r="I56" s="37"/>
      <c r="J56" s="39"/>
      <c r="K56" s="73"/>
      <c r="L56" s="73"/>
      <c r="M56" s="73"/>
      <c r="N56" s="39"/>
      <c r="O56" s="37"/>
      <c r="P56" s="39"/>
      <c r="Q56" s="61"/>
      <c r="R56" s="42"/>
      <c r="S56" s="42"/>
      <c r="T56" s="42"/>
      <c r="U56" s="38"/>
    </row>
    <row r="57" spans="3:21" ht="30" customHeight="1" thickBot="1" x14ac:dyDescent="0.5">
      <c r="C57" s="53"/>
      <c r="D57" s="80"/>
      <c r="E57" s="106"/>
      <c r="F57" s="90"/>
      <c r="G57" s="48"/>
      <c r="H57" s="48"/>
      <c r="I57" s="47"/>
      <c r="J57" s="48"/>
      <c r="K57" s="48"/>
      <c r="L57" s="49"/>
      <c r="M57" s="48"/>
      <c r="N57" s="48"/>
      <c r="O57" s="47"/>
      <c r="P57" s="48"/>
      <c r="Q57" s="48"/>
      <c r="R57" s="107"/>
      <c r="S57" s="106" t="s">
        <v>385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77" t="s">
        <v>416</v>
      </c>
      <c r="D60" s="278"/>
      <c r="E60" s="278"/>
      <c r="F60" s="279"/>
    </row>
    <row r="61" spans="3:21" ht="30" customHeight="1" x14ac:dyDescent="0.45">
      <c r="C61" s="70"/>
      <c r="D61" s="69"/>
      <c r="E61" s="69"/>
      <c r="F61" s="69"/>
      <c r="G61" s="69"/>
      <c r="H61" s="69"/>
      <c r="I61" s="69"/>
      <c r="J61" s="34"/>
      <c r="K61" s="33"/>
      <c r="L61" s="34"/>
      <c r="M61" s="33"/>
      <c r="N61" s="34"/>
      <c r="O61" s="69"/>
      <c r="P61" s="115"/>
      <c r="Q61" s="69"/>
      <c r="R61" s="69"/>
      <c r="S61" s="69"/>
      <c r="T61" s="69"/>
      <c r="U61" s="81"/>
    </row>
    <row r="62" spans="3:21" ht="30" customHeight="1" x14ac:dyDescent="0.45">
      <c r="C62" s="67"/>
      <c r="D62" s="39"/>
      <c r="E62" s="39"/>
      <c r="F62" s="39"/>
      <c r="G62" s="39"/>
      <c r="H62" s="39"/>
      <c r="I62" s="39"/>
      <c r="J62" s="37"/>
      <c r="K62" s="37"/>
      <c r="L62" s="37"/>
      <c r="M62" s="37"/>
      <c r="N62" s="37"/>
      <c r="O62" s="39"/>
      <c r="P62" s="39"/>
      <c r="Q62" s="39"/>
      <c r="R62" s="39"/>
      <c r="S62" s="39"/>
      <c r="T62" s="39"/>
      <c r="U62" s="68"/>
    </row>
    <row r="63" spans="3:21" ht="30" customHeight="1" x14ac:dyDescent="0.45">
      <c r="C63" s="67"/>
      <c r="D63" s="39"/>
      <c r="E63" s="39"/>
      <c r="F63" s="39"/>
      <c r="G63" s="39"/>
      <c r="H63" s="39"/>
      <c r="I63" s="39"/>
      <c r="J63" s="37"/>
      <c r="K63" s="37"/>
      <c r="L63" s="37"/>
      <c r="M63" s="37"/>
      <c r="N63" s="37"/>
      <c r="O63" s="39"/>
      <c r="P63" s="39"/>
      <c r="Q63" s="39"/>
      <c r="R63" s="39"/>
      <c r="S63" s="39"/>
      <c r="T63" s="39"/>
      <c r="U63" s="68"/>
    </row>
    <row r="64" spans="3:21" ht="30" customHeight="1" x14ac:dyDescent="0.45">
      <c r="C64" s="67"/>
      <c r="D64" s="39"/>
      <c r="E64" s="39"/>
      <c r="F64" s="39"/>
      <c r="G64" s="39"/>
      <c r="H64" s="39"/>
      <c r="I64" s="39"/>
      <c r="J64" s="37"/>
      <c r="K64" s="37"/>
      <c r="L64" s="42"/>
      <c r="M64" s="37"/>
      <c r="N64" s="37"/>
      <c r="O64" s="39"/>
      <c r="P64" s="39"/>
      <c r="Q64" s="39"/>
      <c r="R64" s="39"/>
      <c r="S64" s="39"/>
      <c r="T64" s="39"/>
      <c r="U64" s="68"/>
    </row>
    <row r="65" spans="3:21" ht="30" customHeight="1" x14ac:dyDescent="0.45">
      <c r="C65" s="67"/>
      <c r="D65" s="39"/>
      <c r="E65" s="39"/>
      <c r="F65" s="39"/>
      <c r="G65" s="39"/>
      <c r="H65" s="39"/>
      <c r="I65" s="39"/>
      <c r="J65" s="37"/>
      <c r="K65" s="42"/>
      <c r="L65" s="42"/>
      <c r="M65" s="42"/>
      <c r="N65" s="37"/>
      <c r="O65" s="39"/>
      <c r="P65" s="39"/>
      <c r="Q65" s="39"/>
      <c r="R65" s="39"/>
      <c r="S65" s="39"/>
      <c r="T65" s="39"/>
      <c r="U65" s="68"/>
    </row>
    <row r="66" spans="3:21" ht="30" customHeight="1" x14ac:dyDescent="0.45">
      <c r="C66" s="67"/>
      <c r="D66" s="39"/>
      <c r="E66" s="39"/>
      <c r="F66" s="39"/>
      <c r="G66" s="39"/>
      <c r="H66" s="39"/>
      <c r="I66" s="39"/>
      <c r="J66" s="42"/>
      <c r="K66" s="42"/>
      <c r="L66" s="42"/>
      <c r="M66" s="42"/>
      <c r="N66" s="42"/>
      <c r="O66" s="39"/>
      <c r="P66" s="39"/>
      <c r="Q66" s="39"/>
      <c r="R66" s="39"/>
      <c r="S66" s="39"/>
      <c r="T66" s="39"/>
      <c r="U66" s="68"/>
    </row>
    <row r="67" spans="3:21" ht="30" customHeight="1" x14ac:dyDescent="0.45">
      <c r="C67" s="67"/>
      <c r="D67" s="39"/>
      <c r="E67" s="39"/>
      <c r="F67" s="39"/>
      <c r="G67" s="39"/>
      <c r="H67" s="73"/>
      <c r="I67" s="39"/>
      <c r="J67" s="37"/>
      <c r="K67" s="42"/>
      <c r="L67" s="42"/>
      <c r="M67" s="42"/>
      <c r="N67" s="37"/>
      <c r="O67" s="39"/>
      <c r="P67" s="39"/>
      <c r="Q67" s="39"/>
      <c r="R67" s="39"/>
      <c r="S67" s="39"/>
      <c r="T67" s="39"/>
      <c r="U67" s="68"/>
    </row>
    <row r="68" spans="3:21" ht="30" customHeight="1" x14ac:dyDescent="0.45">
      <c r="C68" s="67"/>
      <c r="D68" s="39"/>
      <c r="E68" s="39"/>
      <c r="F68" s="39"/>
      <c r="G68" s="39"/>
      <c r="H68" s="73"/>
      <c r="I68" s="39"/>
      <c r="J68" s="37"/>
      <c r="K68" s="37"/>
      <c r="L68" s="42"/>
      <c r="M68" s="37"/>
      <c r="N68" s="37"/>
      <c r="O68" s="39"/>
      <c r="P68" s="39"/>
      <c r="Q68" s="39"/>
      <c r="R68" s="39"/>
      <c r="S68" s="39"/>
      <c r="T68" s="39"/>
      <c r="U68" s="68"/>
    </row>
    <row r="69" spans="3:21" ht="30" customHeight="1" x14ac:dyDescent="0.45">
      <c r="C69" s="67"/>
      <c r="D69" s="39"/>
      <c r="E69" s="39"/>
      <c r="F69" s="39"/>
      <c r="G69" s="39"/>
      <c r="H69" s="73"/>
      <c r="I69" s="39"/>
      <c r="J69" s="37"/>
      <c r="K69" s="37"/>
      <c r="L69" s="37"/>
      <c r="M69" s="37"/>
      <c r="N69" s="37"/>
      <c r="O69" s="39"/>
      <c r="P69" s="39"/>
      <c r="Q69" s="39"/>
      <c r="R69" s="39"/>
      <c r="S69" s="39"/>
      <c r="T69" s="39"/>
      <c r="U69" s="68"/>
    </row>
    <row r="70" spans="3:21" ht="30" customHeight="1" x14ac:dyDescent="0.45">
      <c r="C70" s="67"/>
      <c r="D70" s="39"/>
      <c r="E70" s="39"/>
      <c r="F70" s="39"/>
      <c r="G70" s="39"/>
      <c r="H70" s="39"/>
      <c r="I70" s="39"/>
      <c r="J70" s="37"/>
      <c r="K70" s="37"/>
      <c r="L70" s="37"/>
      <c r="M70" s="37"/>
      <c r="N70" s="37"/>
      <c r="O70" s="39"/>
      <c r="P70" s="39"/>
      <c r="Q70" s="39"/>
      <c r="R70" s="39"/>
      <c r="S70" s="39"/>
      <c r="T70" s="39"/>
      <c r="U70" s="68"/>
    </row>
    <row r="71" spans="3:21" ht="30" customHeight="1" x14ac:dyDescent="0.45">
      <c r="C71" s="67"/>
      <c r="D71" s="73"/>
      <c r="E71" s="39"/>
      <c r="F71" s="39"/>
      <c r="G71" s="39"/>
      <c r="H71" s="39"/>
      <c r="I71" s="39"/>
      <c r="J71" s="58"/>
      <c r="K71" s="37"/>
      <c r="L71" s="37"/>
      <c r="M71" s="37"/>
      <c r="N71" s="58"/>
      <c r="O71" s="39"/>
      <c r="P71" s="39"/>
      <c r="Q71" s="39"/>
      <c r="R71" s="39"/>
      <c r="S71" s="39"/>
      <c r="T71" s="39"/>
      <c r="U71" s="68"/>
    </row>
    <row r="72" spans="3:21" ht="30" customHeight="1" x14ac:dyDescent="0.45">
      <c r="C72" s="67"/>
      <c r="D72" s="73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68"/>
    </row>
    <row r="73" spans="3:21" ht="30" customHeight="1" x14ac:dyDescent="0.45">
      <c r="C73" s="67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68"/>
    </row>
    <row r="74" spans="3:21" ht="30" customHeight="1" x14ac:dyDescent="0.45">
      <c r="C74" s="67"/>
      <c r="D74" s="39"/>
      <c r="E74" s="39"/>
      <c r="F74" s="39"/>
      <c r="G74" s="39"/>
      <c r="H74" s="39"/>
      <c r="I74" s="39"/>
      <c r="J74" s="39"/>
      <c r="K74" s="73"/>
      <c r="L74" s="73"/>
      <c r="M74" s="73"/>
      <c r="N74" s="39"/>
      <c r="O74" s="39"/>
      <c r="P74" s="39"/>
      <c r="Q74" s="39"/>
      <c r="R74" s="39"/>
      <c r="S74" s="39"/>
      <c r="T74" s="39"/>
      <c r="U74" s="68"/>
    </row>
    <row r="75" spans="3:21" ht="30" customHeight="1" thickBot="1" x14ac:dyDescent="0.5">
      <c r="C75" s="74"/>
      <c r="D75" s="84"/>
      <c r="E75" s="48"/>
      <c r="F75" s="48"/>
      <c r="G75" s="48"/>
      <c r="H75" s="48"/>
      <c r="I75" s="48"/>
      <c r="J75" s="48"/>
      <c r="K75" s="48"/>
      <c r="L75" s="49"/>
      <c r="M75" s="48"/>
      <c r="N75" s="48"/>
      <c r="O75" s="48"/>
      <c r="P75" s="48"/>
      <c r="Q75" s="48"/>
      <c r="R75" s="84"/>
      <c r="S75" s="48" t="s">
        <v>385</v>
      </c>
      <c r="T75" s="48"/>
      <c r="U75" s="85"/>
    </row>
    <row r="77" spans="3:21" ht="30" customHeight="1" thickBot="1" x14ac:dyDescent="0.5"/>
    <row r="78" spans="3:21" ht="30" customHeight="1" thickBot="1" x14ac:dyDescent="0.5">
      <c r="C78" s="277" t="s">
        <v>417</v>
      </c>
      <c r="D78" s="278"/>
      <c r="E78" s="278"/>
      <c r="F78" s="279"/>
    </row>
    <row r="79" spans="3:21" ht="30" customHeight="1" x14ac:dyDescent="0.45">
      <c r="C79" s="32"/>
      <c r="D79" s="33"/>
      <c r="E79" s="69"/>
      <c r="F79" s="34"/>
      <c r="G79" s="69"/>
      <c r="H79" s="33"/>
      <c r="I79" s="33"/>
      <c r="J79" s="33"/>
      <c r="K79" s="69"/>
      <c r="L79" s="34"/>
      <c r="M79" s="69"/>
      <c r="N79" s="33"/>
      <c r="O79" s="33"/>
      <c r="P79" s="116"/>
      <c r="Q79" s="69"/>
      <c r="R79" s="34"/>
      <c r="S79" s="69"/>
      <c r="T79" s="33"/>
      <c r="U79" s="35"/>
    </row>
    <row r="80" spans="3:21" ht="30" customHeight="1" x14ac:dyDescent="0.45">
      <c r="C80" s="36"/>
      <c r="D80" s="37"/>
      <c r="E80" s="37"/>
      <c r="F80" s="39"/>
      <c r="G80" s="37"/>
      <c r="H80" s="37"/>
      <c r="I80" s="37"/>
      <c r="J80" s="37"/>
      <c r="K80" s="37"/>
      <c r="L80" s="39"/>
      <c r="M80" s="37"/>
      <c r="N80" s="37"/>
      <c r="O80" s="37"/>
      <c r="P80" s="37"/>
      <c r="Q80" s="37"/>
      <c r="R80" s="39"/>
      <c r="S80" s="37"/>
      <c r="T80" s="37"/>
      <c r="U80" s="38"/>
    </row>
    <row r="81" spans="3:21" ht="30" customHeight="1" x14ac:dyDescent="0.45">
      <c r="C81" s="36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8"/>
    </row>
    <row r="82" spans="3:21" ht="30" customHeight="1" x14ac:dyDescent="0.45">
      <c r="C82" s="94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95"/>
    </row>
    <row r="83" spans="3:21" ht="30" customHeight="1" x14ac:dyDescent="0.45">
      <c r="C83" s="94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95"/>
    </row>
    <row r="84" spans="3:21" ht="30" customHeight="1" x14ac:dyDescent="0.45">
      <c r="C84" s="71"/>
      <c r="D84" s="61"/>
      <c r="E84" s="37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37"/>
      <c r="T84" s="61"/>
      <c r="U84" s="72"/>
    </row>
    <row r="85" spans="3:21" ht="30" customHeight="1" x14ac:dyDescent="0.45">
      <c r="C85" s="71"/>
      <c r="D85" s="61"/>
      <c r="E85" s="37"/>
      <c r="F85" s="61"/>
      <c r="G85" s="61"/>
      <c r="H85" s="82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37"/>
      <c r="T85" s="61"/>
      <c r="U85" s="72"/>
    </row>
    <row r="86" spans="3:21" ht="30" customHeight="1" x14ac:dyDescent="0.45">
      <c r="C86" s="94"/>
      <c r="D86" s="60"/>
      <c r="E86" s="60"/>
      <c r="F86" s="60"/>
      <c r="G86" s="60"/>
      <c r="H86" s="96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95"/>
    </row>
    <row r="87" spans="3:21" ht="30" customHeight="1" x14ac:dyDescent="0.45">
      <c r="C87" s="94"/>
      <c r="D87" s="60"/>
      <c r="E87" s="60"/>
      <c r="F87" s="60"/>
      <c r="G87" s="60"/>
      <c r="H87" s="96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95"/>
    </row>
    <row r="88" spans="3:21" ht="30" customHeight="1" x14ac:dyDescent="0.45">
      <c r="C88" s="67"/>
      <c r="D88" s="39"/>
      <c r="E88" s="39"/>
      <c r="F88" s="39"/>
      <c r="G88" s="39"/>
      <c r="H88" s="39"/>
      <c r="I88" s="37"/>
      <c r="J88" s="42"/>
      <c r="K88" s="42"/>
      <c r="L88" s="42"/>
      <c r="M88" s="42"/>
      <c r="N88" s="42"/>
      <c r="O88" s="37"/>
      <c r="P88" s="39"/>
      <c r="Q88" s="39"/>
      <c r="R88" s="39"/>
      <c r="S88" s="39"/>
      <c r="T88" s="39"/>
      <c r="U88" s="68"/>
    </row>
    <row r="89" spans="3:21" ht="30" customHeight="1" x14ac:dyDescent="0.45">
      <c r="C89" s="67"/>
      <c r="D89" s="73"/>
      <c r="E89" s="37"/>
      <c r="F89" s="37"/>
      <c r="G89" s="39"/>
      <c r="H89" s="39"/>
      <c r="I89" s="37"/>
      <c r="J89" s="37"/>
      <c r="K89" s="37"/>
      <c r="L89" s="37"/>
      <c r="M89" s="37"/>
      <c r="N89" s="37"/>
      <c r="O89" s="37"/>
      <c r="P89" s="39"/>
      <c r="Q89" s="39"/>
      <c r="R89" s="37"/>
      <c r="S89" s="37"/>
      <c r="T89" s="39"/>
      <c r="U89" s="68"/>
    </row>
    <row r="90" spans="3:21" ht="30" customHeight="1" x14ac:dyDescent="0.45">
      <c r="C90" s="36"/>
      <c r="D90" s="7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9"/>
      <c r="J91" s="39"/>
      <c r="K91" s="37"/>
      <c r="L91" s="37"/>
      <c r="M91" s="37"/>
      <c r="N91" s="39"/>
      <c r="O91" s="39"/>
      <c r="P91" s="37"/>
      <c r="Q91" s="37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7"/>
      <c r="G92" s="37"/>
      <c r="H92" s="37"/>
      <c r="I92" s="39"/>
      <c r="J92" s="37"/>
      <c r="K92" s="73"/>
      <c r="L92" s="73"/>
      <c r="M92" s="73"/>
      <c r="N92" s="37"/>
      <c r="O92" s="39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53"/>
      <c r="D93" s="80"/>
      <c r="E93" s="50"/>
      <c r="F93" s="50"/>
      <c r="G93" s="50"/>
      <c r="H93" s="50"/>
      <c r="I93" s="50"/>
      <c r="J93" s="47"/>
      <c r="K93" s="48"/>
      <c r="L93" s="49"/>
      <c r="M93" s="48"/>
      <c r="N93" s="47"/>
      <c r="O93" s="50"/>
      <c r="P93" s="50"/>
      <c r="Q93" s="50"/>
      <c r="R93" s="80"/>
      <c r="S93" s="50" t="s">
        <v>372</v>
      </c>
      <c r="T93" s="50"/>
      <c r="U93" s="55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5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81" t="s">
        <v>368</v>
      </c>
      <c r="D2" s="282"/>
      <c r="E2" s="282"/>
      <c r="F2" s="283"/>
      <c r="I2" s="42"/>
      <c r="J2" s="280" t="s">
        <v>370</v>
      </c>
      <c r="K2" s="280"/>
      <c r="L2" s="280"/>
      <c r="M2" s="280"/>
      <c r="N2" s="280"/>
      <c r="O2" s="280"/>
      <c r="P2" s="280"/>
      <c r="Q2" s="58"/>
      <c r="R2" s="280" t="s">
        <v>378</v>
      </c>
      <c r="S2" s="280"/>
      <c r="T2" s="280"/>
      <c r="U2" s="280"/>
      <c r="V2" s="280"/>
      <c r="W2" s="280"/>
      <c r="X2" s="280"/>
      <c r="Y2" s="61"/>
      <c r="Z2" s="280" t="s">
        <v>380</v>
      </c>
      <c r="AA2" s="280"/>
      <c r="AB2" s="280"/>
      <c r="AC2" s="280"/>
      <c r="AD2" s="280"/>
      <c r="AE2" s="280"/>
      <c r="AF2" s="280"/>
    </row>
    <row r="3" spans="3:32" ht="30" customHeight="1" x14ac:dyDescent="0.45">
      <c r="I3" s="39"/>
      <c r="J3" s="280" t="s">
        <v>371</v>
      </c>
      <c r="K3" s="280"/>
      <c r="L3" s="280"/>
      <c r="M3" s="280"/>
      <c r="N3" s="280"/>
      <c r="O3" s="280"/>
      <c r="P3" s="280"/>
      <c r="Q3" s="59"/>
      <c r="R3" s="280" t="s">
        <v>104</v>
      </c>
      <c r="S3" s="280"/>
      <c r="T3" s="280"/>
      <c r="U3" s="280"/>
      <c r="V3" s="280"/>
      <c r="W3" s="280"/>
      <c r="X3" s="280"/>
    </row>
    <row r="4" spans="3:32" ht="30" customHeight="1" x14ac:dyDescent="0.45">
      <c r="I4" s="57"/>
      <c r="J4" s="280" t="s">
        <v>377</v>
      </c>
      <c r="K4" s="280"/>
      <c r="L4" s="280"/>
      <c r="M4" s="280"/>
      <c r="N4" s="280"/>
      <c r="O4" s="280"/>
      <c r="P4" s="280"/>
      <c r="Q4" s="60"/>
      <c r="R4" s="280" t="s">
        <v>379</v>
      </c>
      <c r="S4" s="280"/>
      <c r="T4" s="280"/>
      <c r="U4" s="280"/>
      <c r="V4" s="280"/>
      <c r="W4" s="280"/>
      <c r="X4" s="280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77" t="s">
        <v>418</v>
      </c>
      <c r="D6" s="278"/>
      <c r="E6" s="278"/>
      <c r="F6" s="279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3"/>
      <c r="H7" s="33"/>
      <c r="I7" s="34"/>
      <c r="J7" s="33"/>
      <c r="K7" s="33"/>
      <c r="L7" s="34"/>
      <c r="M7" s="33"/>
      <c r="N7" s="33"/>
      <c r="O7" s="34"/>
      <c r="P7" s="116"/>
      <c r="Q7" s="33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3:32" ht="30" customHeight="1" x14ac:dyDescent="0.45">
      <c r="C9" s="67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68"/>
    </row>
    <row r="10" spans="3:32" ht="30" customHeight="1" x14ac:dyDescent="0.45">
      <c r="C10" s="71"/>
      <c r="D10" s="61"/>
      <c r="E10" s="39"/>
      <c r="F10" s="61"/>
      <c r="G10" s="61"/>
      <c r="H10" s="39"/>
      <c r="I10" s="61"/>
      <c r="J10" s="61"/>
      <c r="K10" s="39"/>
      <c r="L10" s="61"/>
      <c r="M10" s="61"/>
      <c r="N10" s="39"/>
      <c r="O10" s="61"/>
      <c r="P10" s="61"/>
      <c r="Q10" s="39"/>
      <c r="R10" s="61"/>
      <c r="S10" s="61"/>
      <c r="T10" s="39"/>
      <c r="U10" s="72"/>
    </row>
    <row r="11" spans="3:32" ht="30" customHeight="1" x14ac:dyDescent="0.45">
      <c r="C11" s="71"/>
      <c r="D11" s="61"/>
      <c r="E11" s="39"/>
      <c r="F11" s="61"/>
      <c r="G11" s="61"/>
      <c r="H11" s="39"/>
      <c r="I11" s="61"/>
      <c r="J11" s="61"/>
      <c r="K11" s="39"/>
      <c r="L11" s="61"/>
      <c r="M11" s="61"/>
      <c r="N11" s="39"/>
      <c r="O11" s="61"/>
      <c r="P11" s="61"/>
      <c r="Q11" s="39"/>
      <c r="R11" s="61"/>
      <c r="S11" s="61"/>
      <c r="T11" s="39"/>
      <c r="U11" s="72"/>
    </row>
    <row r="12" spans="3:32" ht="30" customHeight="1" x14ac:dyDescent="0.45">
      <c r="C12" s="71"/>
      <c r="D12" s="61"/>
      <c r="E12" s="39"/>
      <c r="F12" s="61"/>
      <c r="G12" s="61"/>
      <c r="H12" s="39"/>
      <c r="I12" s="61"/>
      <c r="J12" s="61"/>
      <c r="K12" s="39"/>
      <c r="L12" s="61"/>
      <c r="M12" s="61"/>
      <c r="N12" s="39"/>
      <c r="O12" s="61"/>
      <c r="P12" s="61"/>
      <c r="Q12" s="39"/>
      <c r="R12" s="61"/>
      <c r="S12" s="61"/>
      <c r="T12" s="39"/>
      <c r="U12" s="72"/>
    </row>
    <row r="13" spans="3:32" ht="30" customHeight="1" x14ac:dyDescent="0.45">
      <c r="C13" s="71"/>
      <c r="D13" s="61"/>
      <c r="E13" s="39"/>
      <c r="F13" s="61"/>
      <c r="G13" s="61"/>
      <c r="H13" s="73"/>
      <c r="I13" s="61"/>
      <c r="J13" s="61"/>
      <c r="K13" s="39"/>
      <c r="L13" s="61"/>
      <c r="M13" s="61"/>
      <c r="N13" s="39"/>
      <c r="O13" s="61"/>
      <c r="P13" s="61"/>
      <c r="Q13" s="39"/>
      <c r="R13" s="61"/>
      <c r="S13" s="61"/>
      <c r="T13" s="39"/>
      <c r="U13" s="72"/>
    </row>
    <row r="14" spans="3:32" ht="30" customHeight="1" x14ac:dyDescent="0.45">
      <c r="C14" s="71"/>
      <c r="D14" s="61"/>
      <c r="E14" s="39"/>
      <c r="F14" s="61"/>
      <c r="G14" s="61"/>
      <c r="H14" s="73"/>
      <c r="I14" s="61"/>
      <c r="J14" s="61"/>
      <c r="K14" s="39"/>
      <c r="L14" s="61"/>
      <c r="M14" s="61"/>
      <c r="N14" s="39"/>
      <c r="O14" s="61"/>
      <c r="P14" s="61"/>
      <c r="Q14" s="39"/>
      <c r="R14" s="61"/>
      <c r="S14" s="61"/>
      <c r="T14" s="39"/>
      <c r="U14" s="72"/>
    </row>
    <row r="15" spans="3:32" ht="30" customHeight="1" x14ac:dyDescent="0.45">
      <c r="C15" s="71"/>
      <c r="D15" s="61"/>
      <c r="E15" s="39"/>
      <c r="F15" s="61"/>
      <c r="G15" s="61"/>
      <c r="H15" s="73"/>
      <c r="I15" s="61"/>
      <c r="J15" s="61"/>
      <c r="K15" s="39"/>
      <c r="L15" s="61"/>
      <c r="M15" s="61"/>
      <c r="N15" s="39"/>
      <c r="O15" s="61"/>
      <c r="P15" s="61"/>
      <c r="Q15" s="39"/>
      <c r="R15" s="61"/>
      <c r="S15" s="61"/>
      <c r="T15" s="39"/>
      <c r="U15" s="72"/>
    </row>
    <row r="16" spans="3:32" ht="30" customHeight="1" x14ac:dyDescent="0.45">
      <c r="C16" s="71"/>
      <c r="D16" s="61"/>
      <c r="E16" s="39"/>
      <c r="F16" s="61"/>
      <c r="G16" s="61"/>
      <c r="H16" s="39"/>
      <c r="I16" s="61"/>
      <c r="J16" s="61"/>
      <c r="K16" s="39"/>
      <c r="L16" s="61"/>
      <c r="M16" s="61"/>
      <c r="N16" s="39"/>
      <c r="O16" s="61"/>
      <c r="P16" s="61"/>
      <c r="Q16" s="39"/>
      <c r="R16" s="61"/>
      <c r="S16" s="61"/>
      <c r="T16" s="39"/>
      <c r="U16" s="72"/>
    </row>
    <row r="17" spans="3:21" ht="30" customHeight="1" x14ac:dyDescent="0.45">
      <c r="C17" s="71"/>
      <c r="D17" s="82"/>
      <c r="E17" s="39"/>
      <c r="F17" s="61"/>
      <c r="G17" s="61"/>
      <c r="H17" s="39"/>
      <c r="I17" s="61"/>
      <c r="J17" s="61"/>
      <c r="K17" s="39"/>
      <c r="L17" s="61"/>
      <c r="M17" s="61"/>
      <c r="N17" s="39"/>
      <c r="O17" s="61"/>
      <c r="P17" s="61"/>
      <c r="Q17" s="39"/>
      <c r="R17" s="61"/>
      <c r="S17" s="61"/>
      <c r="T17" s="39"/>
      <c r="U17" s="72"/>
    </row>
    <row r="18" spans="3:21" ht="30" customHeight="1" x14ac:dyDescent="0.45">
      <c r="C18" s="67"/>
      <c r="D18" s="73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68"/>
    </row>
    <row r="19" spans="3:21" ht="30" customHeight="1" x14ac:dyDescent="0.45">
      <c r="C19" s="41"/>
      <c r="D19" s="42"/>
      <c r="E19" s="37"/>
      <c r="F19" s="37"/>
      <c r="G19" s="37"/>
      <c r="H19" s="37"/>
      <c r="I19" s="37"/>
      <c r="J19" s="37"/>
      <c r="K19" s="37"/>
      <c r="L19" s="42"/>
      <c r="M19" s="37"/>
      <c r="N19" s="37"/>
      <c r="O19" s="37"/>
      <c r="P19" s="37"/>
      <c r="Q19" s="37"/>
      <c r="R19" s="37"/>
      <c r="S19" s="37"/>
      <c r="T19" s="42"/>
      <c r="U19" s="43"/>
    </row>
    <row r="20" spans="3:21" ht="30" customHeight="1" x14ac:dyDescent="0.45">
      <c r="C20" s="41"/>
      <c r="D20" s="37"/>
      <c r="E20" s="37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7"/>
      <c r="Q20" s="37"/>
      <c r="R20" s="37"/>
      <c r="S20" s="37"/>
      <c r="T20" s="37"/>
      <c r="U20" s="43"/>
    </row>
    <row r="21" spans="3:21" ht="30" customHeight="1" thickBot="1" x14ac:dyDescent="0.5">
      <c r="C21" s="53"/>
      <c r="D21" s="80"/>
      <c r="E21" s="50"/>
      <c r="F21" s="50"/>
      <c r="G21" s="50"/>
      <c r="H21" s="47"/>
      <c r="I21" s="50"/>
      <c r="J21" s="50"/>
      <c r="K21" s="48"/>
      <c r="L21" s="49"/>
      <c r="M21" s="48"/>
      <c r="N21" s="50"/>
      <c r="O21" s="50"/>
      <c r="P21" s="50"/>
      <c r="Q21" s="47"/>
      <c r="R21" s="80"/>
      <c r="S21" s="50" t="s">
        <v>372</v>
      </c>
      <c r="T21" s="50"/>
      <c r="U21" s="55"/>
    </row>
    <row r="23" spans="3:21" ht="30" customHeight="1" thickBot="1" x14ac:dyDescent="0.5"/>
    <row r="24" spans="3:21" ht="30" customHeight="1" thickBot="1" x14ac:dyDescent="0.5">
      <c r="C24" s="277" t="s">
        <v>419</v>
      </c>
      <c r="D24" s="278"/>
      <c r="E24" s="278"/>
      <c r="F24" s="279"/>
    </row>
    <row r="25" spans="3:21" ht="30" customHeight="1" x14ac:dyDescent="0.45">
      <c r="C25" s="101"/>
      <c r="D25" s="33"/>
      <c r="E25" s="34"/>
      <c r="F25" s="33"/>
      <c r="G25" s="33"/>
      <c r="H25" s="33"/>
      <c r="I25" s="69"/>
      <c r="J25" s="69"/>
      <c r="K25" s="69"/>
      <c r="L25" s="69"/>
      <c r="M25" s="33"/>
      <c r="N25" s="33"/>
      <c r="O25" s="33"/>
      <c r="P25" s="116"/>
      <c r="Q25" s="33"/>
      <c r="R25" s="33"/>
      <c r="S25" s="33"/>
      <c r="T25" s="33"/>
      <c r="U25" s="102"/>
    </row>
    <row r="26" spans="3:21" ht="30" customHeight="1" x14ac:dyDescent="0.45">
      <c r="C26" s="36"/>
      <c r="D26" s="37"/>
      <c r="E26" s="37"/>
      <c r="F26" s="37"/>
      <c r="G26" s="37"/>
      <c r="H26" s="39"/>
      <c r="I26" s="39"/>
      <c r="J26" s="39"/>
      <c r="K26" s="39"/>
      <c r="L26" s="39"/>
      <c r="M26" s="39"/>
      <c r="N26" s="39"/>
      <c r="O26" s="39"/>
      <c r="P26" s="37"/>
      <c r="Q26" s="37"/>
      <c r="R26" s="37"/>
      <c r="S26" s="37"/>
      <c r="T26" s="37"/>
      <c r="U26" s="38"/>
    </row>
    <row r="27" spans="3:21" ht="30" customHeight="1" x14ac:dyDescent="0.45">
      <c r="C27" s="36"/>
      <c r="D27" s="37"/>
      <c r="E27" s="37"/>
      <c r="F27" s="37"/>
      <c r="G27" s="39"/>
      <c r="H27" s="39"/>
      <c r="I27" s="39"/>
      <c r="J27" s="37"/>
      <c r="K27" s="37"/>
      <c r="L27" s="39"/>
      <c r="M27" s="39"/>
      <c r="N27" s="39"/>
      <c r="O27" s="39"/>
      <c r="P27" s="39"/>
      <c r="Q27" s="39"/>
      <c r="R27" s="37"/>
      <c r="S27" s="37"/>
      <c r="T27" s="78"/>
      <c r="U27" s="117"/>
    </row>
    <row r="28" spans="3:21" ht="30" customHeight="1" x14ac:dyDescent="0.45">
      <c r="C28" s="41"/>
      <c r="D28" s="42"/>
      <c r="E28" s="37"/>
      <c r="F28" s="37"/>
      <c r="G28" s="39"/>
      <c r="H28" s="37"/>
      <c r="I28" s="37"/>
      <c r="J28" s="37"/>
      <c r="K28" s="37"/>
      <c r="L28" s="37"/>
      <c r="M28" s="37"/>
      <c r="N28" s="37"/>
      <c r="O28" s="39"/>
      <c r="P28" s="39"/>
      <c r="Q28" s="39"/>
      <c r="R28" s="39"/>
      <c r="S28" s="37"/>
      <c r="T28" s="37"/>
      <c r="U28" s="38"/>
    </row>
    <row r="29" spans="3:21" ht="30" customHeight="1" x14ac:dyDescent="0.45">
      <c r="C29" s="36"/>
      <c r="D29" s="37"/>
      <c r="E29" s="37"/>
      <c r="F29" s="39"/>
      <c r="G29" s="39"/>
      <c r="H29" s="37"/>
      <c r="I29" s="42"/>
      <c r="J29" s="37"/>
      <c r="K29" s="37"/>
      <c r="L29" s="42"/>
      <c r="M29" s="37"/>
      <c r="N29" s="37"/>
      <c r="O29" s="39"/>
      <c r="P29" s="37"/>
      <c r="Q29" s="37"/>
      <c r="R29" s="39"/>
      <c r="S29" s="37"/>
      <c r="T29" s="37"/>
      <c r="U29" s="38"/>
    </row>
    <row r="30" spans="3:21" ht="30" customHeight="1" x14ac:dyDescent="0.45">
      <c r="C30" s="71"/>
      <c r="D30" s="37"/>
      <c r="E30" s="37"/>
      <c r="F30" s="39"/>
      <c r="G30" s="39"/>
      <c r="H30" s="37"/>
      <c r="I30" s="42"/>
      <c r="J30" s="37"/>
      <c r="K30" s="37"/>
      <c r="L30" s="42"/>
      <c r="M30" s="37"/>
      <c r="N30" s="37"/>
      <c r="O30" s="39"/>
      <c r="P30" s="37"/>
      <c r="Q30" s="37"/>
      <c r="R30" s="37"/>
      <c r="S30" s="37"/>
      <c r="T30" s="37"/>
      <c r="U30" s="38"/>
    </row>
    <row r="31" spans="3:21" ht="30" customHeight="1" x14ac:dyDescent="0.45">
      <c r="C31" s="71"/>
      <c r="D31" s="37"/>
      <c r="E31" s="37"/>
      <c r="F31" s="39"/>
      <c r="G31" s="39"/>
      <c r="H31" s="77"/>
      <c r="I31" s="37"/>
      <c r="J31" s="37"/>
      <c r="K31" s="37"/>
      <c r="L31" s="37"/>
      <c r="M31" s="37"/>
      <c r="N31" s="37"/>
      <c r="O31" s="39"/>
      <c r="P31" s="37"/>
      <c r="Q31" s="37"/>
      <c r="R31" s="37"/>
      <c r="S31" s="61"/>
      <c r="T31" s="61"/>
      <c r="U31" s="72"/>
    </row>
    <row r="32" spans="3:21" ht="30" customHeight="1" x14ac:dyDescent="0.45">
      <c r="C32" s="36"/>
      <c r="D32" s="37"/>
      <c r="E32" s="39"/>
      <c r="F32" s="39"/>
      <c r="G32" s="39"/>
      <c r="H32" s="77"/>
      <c r="I32" s="39"/>
      <c r="J32" s="39"/>
      <c r="K32" s="39"/>
      <c r="L32" s="37"/>
      <c r="M32" s="37"/>
      <c r="N32" s="37"/>
      <c r="O32" s="39"/>
      <c r="P32" s="39"/>
      <c r="Q32" s="37"/>
      <c r="R32" s="37"/>
      <c r="S32" s="61"/>
      <c r="T32" s="61"/>
      <c r="U32" s="72"/>
    </row>
    <row r="33" spans="3:21" ht="30" customHeight="1" x14ac:dyDescent="0.45">
      <c r="C33" s="36"/>
      <c r="D33" s="37"/>
      <c r="E33" s="39"/>
      <c r="F33" s="39"/>
      <c r="G33" s="39"/>
      <c r="H33" s="73"/>
      <c r="I33" s="39"/>
      <c r="J33" s="39"/>
      <c r="K33" s="39"/>
      <c r="L33" s="39"/>
      <c r="M33" s="39"/>
      <c r="N33" s="39"/>
      <c r="O33" s="39"/>
      <c r="P33" s="39"/>
      <c r="Q33" s="39"/>
      <c r="R33" s="37"/>
      <c r="S33" s="37"/>
      <c r="T33" s="37"/>
      <c r="U33" s="38"/>
    </row>
    <row r="34" spans="3:21" ht="30" customHeight="1" x14ac:dyDescent="0.45">
      <c r="C34" s="36"/>
      <c r="D34" s="37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7"/>
      <c r="T34" s="37"/>
      <c r="U34" s="38"/>
    </row>
    <row r="35" spans="3:21" ht="30" customHeight="1" x14ac:dyDescent="0.45">
      <c r="C35" s="36"/>
      <c r="D35" s="77"/>
      <c r="E35" s="37"/>
      <c r="F35" s="37"/>
      <c r="G35" s="37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  <c r="U35" s="38"/>
    </row>
    <row r="36" spans="3:21" ht="30" customHeight="1" x14ac:dyDescent="0.45">
      <c r="C36" s="36"/>
      <c r="D36" s="77"/>
      <c r="E36" s="39"/>
      <c r="F36" s="39"/>
      <c r="G36" s="39"/>
      <c r="H36" s="37"/>
      <c r="I36" s="37"/>
      <c r="J36" s="39"/>
      <c r="K36" s="39"/>
      <c r="L36" s="39"/>
      <c r="M36" s="39"/>
      <c r="N36" s="37"/>
      <c r="O36" s="37"/>
      <c r="P36" s="37"/>
      <c r="Q36" s="39"/>
      <c r="R36" s="39"/>
      <c r="S36" s="39"/>
      <c r="T36" s="37"/>
      <c r="U36" s="38"/>
    </row>
    <row r="37" spans="3:21" ht="30" customHeight="1" x14ac:dyDescent="0.45">
      <c r="C37" s="36"/>
      <c r="D37" s="37"/>
      <c r="E37" s="39"/>
      <c r="F37" s="39"/>
      <c r="G37" s="39"/>
      <c r="H37" s="39"/>
      <c r="I37" s="37"/>
      <c r="J37" s="37"/>
      <c r="K37" s="37"/>
      <c r="L37" s="37"/>
      <c r="M37" s="37"/>
      <c r="N37" s="37"/>
      <c r="O37" s="37"/>
      <c r="P37" s="39"/>
      <c r="Q37" s="39"/>
      <c r="R37" s="39"/>
      <c r="S37" s="39"/>
      <c r="T37" s="37"/>
      <c r="U37" s="38"/>
    </row>
    <row r="38" spans="3:21" ht="30" customHeight="1" x14ac:dyDescent="0.45">
      <c r="C38" s="36"/>
      <c r="D38" s="37"/>
      <c r="E38" s="37"/>
      <c r="F38" s="37"/>
      <c r="G38" s="39"/>
      <c r="H38" s="39"/>
      <c r="I38" s="37"/>
      <c r="J38" s="37"/>
      <c r="K38" s="73"/>
      <c r="L38" s="73"/>
      <c r="M38" s="73"/>
      <c r="N38" s="37"/>
      <c r="O38" s="37"/>
      <c r="P38" s="39"/>
      <c r="Q38" s="39"/>
      <c r="R38" s="37"/>
      <c r="S38" s="37"/>
      <c r="T38" s="37"/>
      <c r="U38" s="38"/>
    </row>
    <row r="39" spans="3:21" ht="30" customHeight="1" thickBot="1" x14ac:dyDescent="0.5">
      <c r="C39" s="118"/>
      <c r="D39" s="80"/>
      <c r="E39" s="50"/>
      <c r="F39" s="50"/>
      <c r="G39" s="50"/>
      <c r="H39" s="50"/>
      <c r="I39" s="50"/>
      <c r="J39" s="47"/>
      <c r="K39" s="48"/>
      <c r="L39" s="49"/>
      <c r="M39" s="48"/>
      <c r="N39" s="47"/>
      <c r="O39" s="50"/>
      <c r="P39" s="50"/>
      <c r="Q39" s="50"/>
      <c r="R39" s="80"/>
      <c r="S39" s="50" t="s">
        <v>372</v>
      </c>
      <c r="T39" s="50"/>
      <c r="U39" s="119"/>
    </row>
    <row r="41" spans="3:21" ht="30" customHeight="1" thickBot="1" x14ac:dyDescent="0.5"/>
    <row r="42" spans="3:21" ht="30" customHeight="1" thickBot="1" x14ac:dyDescent="0.5">
      <c r="C42" s="277" t="s">
        <v>420</v>
      </c>
      <c r="D42" s="278"/>
      <c r="E42" s="278"/>
      <c r="F42" s="279"/>
    </row>
    <row r="43" spans="3:21" ht="30" customHeight="1" x14ac:dyDescent="0.45">
      <c r="C43" s="32"/>
      <c r="D43" s="33"/>
      <c r="E43" s="34"/>
      <c r="F43" s="33"/>
      <c r="G43" s="33"/>
      <c r="H43" s="33"/>
      <c r="I43" s="33"/>
      <c r="J43" s="33"/>
      <c r="K43" s="33"/>
      <c r="L43" s="34"/>
      <c r="M43" s="33"/>
      <c r="N43" s="33"/>
      <c r="O43" s="33"/>
      <c r="P43" s="116"/>
      <c r="Q43" s="33"/>
      <c r="R43" s="33"/>
      <c r="S43" s="34"/>
      <c r="T43" s="33"/>
      <c r="U43" s="35"/>
    </row>
    <row r="44" spans="3:21" ht="30" customHeight="1" x14ac:dyDescent="0.45">
      <c r="C44" s="36"/>
      <c r="D44" s="37"/>
      <c r="E44" s="37"/>
      <c r="F44" s="37"/>
      <c r="G44" s="37"/>
      <c r="H44" s="37"/>
      <c r="I44" s="42"/>
      <c r="J44" s="37"/>
      <c r="K44" s="37"/>
      <c r="L44" s="37"/>
      <c r="M44" s="37"/>
      <c r="N44" s="37"/>
      <c r="O44" s="42"/>
      <c r="P44" s="37"/>
      <c r="Q44" s="37"/>
      <c r="R44" s="37"/>
      <c r="S44" s="37"/>
      <c r="T44" s="37"/>
      <c r="U44" s="38"/>
    </row>
    <row r="45" spans="3:21" ht="30" customHeight="1" x14ac:dyDescent="0.45">
      <c r="C45" s="36"/>
      <c r="D45" s="37"/>
      <c r="E45" s="37"/>
      <c r="F45" s="37"/>
      <c r="G45" s="37"/>
      <c r="H45" s="37"/>
      <c r="I45" s="39"/>
      <c r="J45" s="42"/>
      <c r="K45" s="37"/>
      <c r="L45" s="37"/>
      <c r="M45" s="37"/>
      <c r="N45" s="42"/>
      <c r="O45" s="39"/>
      <c r="P45" s="37"/>
      <c r="Q45" s="37"/>
      <c r="R45" s="37"/>
      <c r="S45" s="37"/>
      <c r="T45" s="37"/>
      <c r="U45" s="38"/>
    </row>
    <row r="46" spans="3:21" ht="30" customHeight="1" x14ac:dyDescent="0.45">
      <c r="C46" s="65"/>
      <c r="D46" s="19"/>
      <c r="E46" s="37"/>
      <c r="F46" s="37"/>
      <c r="G46" s="37"/>
      <c r="H46" s="37"/>
      <c r="I46" s="37"/>
      <c r="J46" s="39"/>
      <c r="K46" s="42"/>
      <c r="L46" s="42"/>
      <c r="M46" s="42"/>
      <c r="N46" s="39"/>
      <c r="O46" s="37"/>
      <c r="P46" s="37"/>
      <c r="Q46" s="37"/>
      <c r="R46" s="37"/>
      <c r="S46" s="37"/>
      <c r="T46" s="37"/>
      <c r="U46" s="38"/>
    </row>
    <row r="47" spans="3:21" ht="30" customHeight="1" x14ac:dyDescent="0.45">
      <c r="C47" s="65"/>
      <c r="D47" s="19"/>
      <c r="E47" s="37"/>
      <c r="F47" s="37"/>
      <c r="G47" s="37"/>
      <c r="H47" s="37"/>
      <c r="I47" s="39"/>
      <c r="J47" s="73"/>
      <c r="K47" s="39"/>
      <c r="L47" s="39"/>
      <c r="M47" s="39"/>
      <c r="N47" s="39"/>
      <c r="O47" s="39"/>
      <c r="P47" s="37"/>
      <c r="Q47" s="37"/>
      <c r="R47" s="37"/>
      <c r="S47" s="37"/>
      <c r="T47" s="37"/>
      <c r="U47" s="38"/>
    </row>
    <row r="48" spans="3:21" ht="30" customHeight="1" x14ac:dyDescent="0.45">
      <c r="C48" s="65"/>
      <c r="D48" s="19"/>
      <c r="E48" s="37"/>
      <c r="F48" s="37"/>
      <c r="G48" s="37"/>
      <c r="H48" s="39"/>
      <c r="I48" s="39"/>
      <c r="J48" s="77"/>
      <c r="K48" s="39"/>
      <c r="L48" s="39"/>
      <c r="M48" s="39"/>
      <c r="N48" s="37"/>
      <c r="O48" s="39"/>
      <c r="P48" s="39"/>
      <c r="Q48" s="37"/>
      <c r="R48" s="37"/>
      <c r="S48" s="37"/>
      <c r="T48" s="37"/>
      <c r="U48" s="38"/>
    </row>
    <row r="49" spans="3:21" ht="30" customHeight="1" x14ac:dyDescent="0.45">
      <c r="C49" s="65"/>
      <c r="D49" s="19"/>
      <c r="E49" s="37"/>
      <c r="F49" s="37"/>
      <c r="G49" s="39"/>
      <c r="H49" s="39"/>
      <c r="I49" s="39"/>
      <c r="J49" s="73"/>
      <c r="K49" s="39"/>
      <c r="L49" s="39"/>
      <c r="M49" s="39"/>
      <c r="N49" s="39"/>
      <c r="O49" s="39"/>
      <c r="P49" s="39"/>
      <c r="Q49" s="39"/>
      <c r="R49" s="37"/>
      <c r="S49" s="37"/>
      <c r="T49" s="37"/>
      <c r="U49" s="38"/>
    </row>
    <row r="50" spans="3:21" ht="30" customHeight="1" x14ac:dyDescent="0.45">
      <c r="C50" s="94"/>
      <c r="D50" s="60"/>
      <c r="E50" s="6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60"/>
      <c r="T50" s="60"/>
      <c r="U50" s="95"/>
    </row>
    <row r="51" spans="3:21" ht="30" customHeight="1" x14ac:dyDescent="0.45">
      <c r="C51" s="94"/>
      <c r="D51" s="60"/>
      <c r="E51" s="60"/>
      <c r="F51" s="73"/>
      <c r="G51" s="37"/>
      <c r="H51" s="37"/>
      <c r="I51" s="39"/>
      <c r="J51" s="39"/>
      <c r="K51" s="39"/>
      <c r="L51" s="39"/>
      <c r="M51" s="39"/>
      <c r="N51" s="39"/>
      <c r="O51" s="39"/>
      <c r="P51" s="37"/>
      <c r="Q51" s="37"/>
      <c r="R51" s="39"/>
      <c r="S51" s="60"/>
      <c r="T51" s="60"/>
      <c r="U51" s="95"/>
    </row>
    <row r="52" spans="3:21" ht="30" customHeight="1" x14ac:dyDescent="0.45">
      <c r="C52" s="94"/>
      <c r="D52" s="60"/>
      <c r="E52" s="60"/>
      <c r="F52" s="73"/>
      <c r="G52" s="37"/>
      <c r="H52" s="37"/>
      <c r="I52" s="39"/>
      <c r="J52" s="37"/>
      <c r="K52" s="37"/>
      <c r="L52" s="37"/>
      <c r="M52" s="37"/>
      <c r="N52" s="37"/>
      <c r="O52" s="39"/>
      <c r="P52" s="37"/>
      <c r="Q52" s="37"/>
      <c r="R52" s="39"/>
      <c r="S52" s="60"/>
      <c r="T52" s="60"/>
      <c r="U52" s="95"/>
    </row>
    <row r="53" spans="3:21" ht="30" customHeight="1" x14ac:dyDescent="0.45">
      <c r="C53" s="65"/>
      <c r="D53" s="19"/>
      <c r="E53" s="37"/>
      <c r="F53" s="37"/>
      <c r="G53" s="37"/>
      <c r="H53" s="37"/>
      <c r="I53" s="37"/>
      <c r="J53" s="39"/>
      <c r="K53" s="39"/>
      <c r="L53" s="37"/>
      <c r="M53" s="39"/>
      <c r="N53" s="39"/>
      <c r="O53" s="37"/>
      <c r="P53" s="37"/>
      <c r="Q53" s="37"/>
      <c r="R53" s="37"/>
      <c r="S53" s="37"/>
      <c r="T53" s="37"/>
      <c r="U53" s="38"/>
    </row>
    <row r="54" spans="3:21" ht="30" customHeight="1" x14ac:dyDescent="0.45">
      <c r="C54" s="6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37"/>
      <c r="S54" s="37"/>
      <c r="T54" s="37"/>
      <c r="U54" s="38"/>
    </row>
    <row r="55" spans="3:21" ht="30" customHeight="1" x14ac:dyDescent="0.45">
      <c r="C55" s="6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37"/>
      <c r="S55" s="37"/>
      <c r="T55" s="37"/>
      <c r="U55" s="38"/>
    </row>
    <row r="56" spans="3:21" ht="30" customHeight="1" x14ac:dyDescent="0.45">
      <c r="C56" s="36"/>
      <c r="D56" s="37"/>
      <c r="E56" s="37"/>
      <c r="F56" s="37"/>
      <c r="G56" s="37"/>
      <c r="H56" s="37"/>
      <c r="I56" s="37"/>
      <c r="J56" s="37"/>
      <c r="K56" s="73"/>
      <c r="L56" s="73"/>
      <c r="M56" s="73"/>
      <c r="N56" s="37"/>
      <c r="O56" s="37"/>
      <c r="P56" s="37"/>
      <c r="Q56" s="37"/>
      <c r="R56" s="37"/>
      <c r="S56" s="37"/>
      <c r="T56" s="37"/>
      <c r="U56" s="38"/>
    </row>
    <row r="57" spans="3:21" ht="30" customHeight="1" thickBot="1" x14ac:dyDescent="0.5">
      <c r="C57" s="53"/>
      <c r="D57" s="80"/>
      <c r="E57" s="50"/>
      <c r="F57" s="50"/>
      <c r="G57" s="50"/>
      <c r="H57" s="50"/>
      <c r="I57" s="47"/>
      <c r="J57" s="50"/>
      <c r="K57" s="48"/>
      <c r="L57" s="49"/>
      <c r="M57" s="48"/>
      <c r="N57" s="50"/>
      <c r="O57" s="47"/>
      <c r="P57" s="50"/>
      <c r="Q57" s="50"/>
      <c r="R57" s="80"/>
      <c r="S57" s="50" t="s">
        <v>399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77" t="s">
        <v>421</v>
      </c>
      <c r="D60" s="278"/>
      <c r="E60" s="278"/>
      <c r="F60" s="279"/>
    </row>
    <row r="61" spans="3:21" ht="30" customHeight="1" x14ac:dyDescent="0.45">
      <c r="C61" s="32"/>
      <c r="D61" s="33"/>
      <c r="E61" s="33"/>
      <c r="F61" s="34"/>
      <c r="G61" s="33"/>
      <c r="H61" s="33"/>
      <c r="I61" s="33"/>
      <c r="J61" s="33"/>
      <c r="K61" s="33"/>
      <c r="L61" s="34"/>
      <c r="M61" s="33"/>
      <c r="N61" s="33"/>
      <c r="O61" s="33"/>
      <c r="P61" s="116"/>
      <c r="Q61" s="33"/>
      <c r="R61" s="34"/>
      <c r="S61" s="33"/>
      <c r="T61" s="33"/>
      <c r="U61" s="35"/>
    </row>
    <row r="62" spans="3:21" ht="30" customHeight="1" x14ac:dyDescent="0.45">
      <c r="C62" s="36"/>
      <c r="D62" s="37"/>
      <c r="E62" s="42"/>
      <c r="F62" s="37"/>
      <c r="G62" s="37"/>
      <c r="H62" s="37"/>
      <c r="I62" s="37"/>
      <c r="J62" s="39"/>
      <c r="K62" s="39"/>
      <c r="L62" s="39"/>
      <c r="M62" s="39"/>
      <c r="N62" s="39"/>
      <c r="O62" s="37"/>
      <c r="P62" s="37"/>
      <c r="Q62" s="37"/>
      <c r="R62" s="37"/>
      <c r="S62" s="37"/>
      <c r="T62" s="37"/>
      <c r="U62" s="38"/>
    </row>
    <row r="63" spans="3:21" ht="30" customHeight="1" x14ac:dyDescent="0.45">
      <c r="C63" s="36"/>
      <c r="D63" s="37"/>
      <c r="E63" s="42"/>
      <c r="F63" s="37"/>
      <c r="G63" s="37"/>
      <c r="H63" s="37"/>
      <c r="I63" s="37"/>
      <c r="J63" s="39"/>
      <c r="K63" s="39"/>
      <c r="L63" s="39"/>
      <c r="M63" s="39"/>
      <c r="N63" s="39"/>
      <c r="O63" s="37"/>
      <c r="P63" s="37"/>
      <c r="Q63" s="37"/>
      <c r="R63" s="39"/>
      <c r="S63" s="39"/>
      <c r="T63" s="37"/>
      <c r="U63" s="38"/>
    </row>
    <row r="64" spans="3:21" ht="30" customHeight="1" x14ac:dyDescent="0.45">
      <c r="C64" s="36"/>
      <c r="D64" s="37"/>
      <c r="E64" s="42"/>
      <c r="F64" s="37"/>
      <c r="G64" s="37"/>
      <c r="H64" s="39"/>
      <c r="I64" s="39"/>
      <c r="J64" s="39"/>
      <c r="K64" s="42"/>
      <c r="L64" s="39"/>
      <c r="M64" s="42"/>
      <c r="N64" s="39"/>
      <c r="O64" s="39"/>
      <c r="P64" s="39"/>
      <c r="Q64" s="37"/>
      <c r="R64" s="42"/>
      <c r="S64" s="39"/>
      <c r="T64" s="37"/>
      <c r="U64" s="38"/>
    </row>
    <row r="65" spans="3:21" ht="30" customHeight="1" x14ac:dyDescent="0.45">
      <c r="C65" s="36"/>
      <c r="D65" s="37"/>
      <c r="E65" s="37"/>
      <c r="F65" s="37"/>
      <c r="G65" s="37"/>
      <c r="H65" s="39"/>
      <c r="I65" s="42"/>
      <c r="J65" s="39"/>
      <c r="K65" s="39"/>
      <c r="L65" s="39"/>
      <c r="M65" s="39"/>
      <c r="N65" s="39"/>
      <c r="O65" s="42"/>
      <c r="P65" s="39"/>
      <c r="Q65" s="37"/>
      <c r="R65" s="39"/>
      <c r="S65" s="39"/>
      <c r="T65" s="37"/>
      <c r="U65" s="38"/>
    </row>
    <row r="66" spans="3:21" ht="30" customHeight="1" x14ac:dyDescent="0.45">
      <c r="C66" s="36"/>
      <c r="D66" s="37"/>
      <c r="E66" s="37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7"/>
      <c r="R66" s="39"/>
      <c r="S66" s="39"/>
      <c r="T66" s="42"/>
      <c r="U66" s="43"/>
    </row>
    <row r="67" spans="3:21" ht="30" customHeight="1" x14ac:dyDescent="0.45">
      <c r="C67" s="120"/>
      <c r="D67" s="42"/>
      <c r="E67" s="37"/>
      <c r="F67" s="39"/>
      <c r="G67" s="39"/>
      <c r="H67" s="77"/>
      <c r="I67" s="37"/>
      <c r="J67" s="37"/>
      <c r="K67" s="39"/>
      <c r="L67" s="39"/>
      <c r="M67" s="39"/>
      <c r="N67" s="37"/>
      <c r="O67" s="37"/>
      <c r="P67" s="37"/>
      <c r="Q67" s="37"/>
      <c r="R67" s="37"/>
      <c r="S67" s="37"/>
      <c r="T67" s="37"/>
      <c r="U67" s="38"/>
    </row>
    <row r="68" spans="3:21" ht="30" customHeight="1" x14ac:dyDescent="0.45">
      <c r="C68" s="67"/>
      <c r="D68" s="39"/>
      <c r="E68" s="37"/>
      <c r="F68" s="39"/>
      <c r="G68" s="37"/>
      <c r="H68" s="77"/>
      <c r="I68" s="37"/>
      <c r="J68" s="37"/>
      <c r="K68" s="37"/>
      <c r="L68" s="39"/>
      <c r="M68" s="37"/>
      <c r="N68" s="37"/>
      <c r="O68" s="39"/>
      <c r="P68" s="37"/>
      <c r="Q68" s="37"/>
      <c r="R68" s="37"/>
      <c r="S68" s="37"/>
      <c r="T68" s="37"/>
      <c r="U68" s="38"/>
    </row>
    <row r="69" spans="3:21" ht="30" customHeight="1" x14ac:dyDescent="0.45">
      <c r="C69" s="41"/>
      <c r="D69" s="39"/>
      <c r="E69" s="37"/>
      <c r="F69" s="39"/>
      <c r="G69" s="39"/>
      <c r="H69" s="73"/>
      <c r="I69" s="37"/>
      <c r="J69" s="37"/>
      <c r="K69" s="39"/>
      <c r="L69" s="42"/>
      <c r="M69" s="39"/>
      <c r="N69" s="37"/>
      <c r="O69" s="42"/>
      <c r="P69" s="37"/>
      <c r="Q69" s="39"/>
      <c r="R69" s="39"/>
      <c r="S69" s="39"/>
      <c r="T69" s="39"/>
      <c r="U69" s="38"/>
    </row>
    <row r="70" spans="3:21" ht="30" customHeight="1" x14ac:dyDescent="0.45">
      <c r="C70" s="67"/>
      <c r="D70" s="39"/>
      <c r="E70" s="37"/>
      <c r="F70" s="37"/>
      <c r="G70" s="37"/>
      <c r="H70" s="37"/>
      <c r="I70" s="39"/>
      <c r="J70" s="37"/>
      <c r="K70" s="37"/>
      <c r="L70" s="39"/>
      <c r="M70" s="37"/>
      <c r="N70" s="37"/>
      <c r="O70" s="39"/>
      <c r="P70" s="37"/>
      <c r="Q70" s="37"/>
      <c r="R70" s="37"/>
      <c r="S70" s="39"/>
      <c r="T70" s="39"/>
      <c r="U70" s="38"/>
    </row>
    <row r="71" spans="3:21" ht="30" customHeight="1" x14ac:dyDescent="0.45">
      <c r="C71" s="36"/>
      <c r="D71" s="77"/>
      <c r="E71" s="37"/>
      <c r="F71" s="42"/>
      <c r="G71" s="42"/>
      <c r="H71" s="37"/>
      <c r="I71" s="39"/>
      <c r="J71" s="37"/>
      <c r="K71" s="37"/>
      <c r="L71" s="37"/>
      <c r="M71" s="39"/>
      <c r="N71" s="37"/>
      <c r="O71" s="39"/>
      <c r="P71" s="39"/>
      <c r="Q71" s="39"/>
      <c r="R71" s="37"/>
      <c r="S71" s="39"/>
      <c r="T71" s="39"/>
      <c r="U71" s="38"/>
    </row>
    <row r="72" spans="3:21" ht="30" customHeight="1" x14ac:dyDescent="0.45">
      <c r="C72" s="36"/>
      <c r="D72" s="77"/>
      <c r="E72" s="39"/>
      <c r="F72" s="39"/>
      <c r="G72" s="42"/>
      <c r="H72" s="39"/>
      <c r="I72" s="39"/>
      <c r="J72" s="39"/>
      <c r="K72" s="37"/>
      <c r="L72" s="37"/>
      <c r="M72" s="39"/>
      <c r="N72" s="39"/>
      <c r="O72" s="39"/>
      <c r="P72" s="37"/>
      <c r="Q72" s="37"/>
      <c r="R72" s="37"/>
      <c r="S72" s="37"/>
      <c r="T72" s="39"/>
      <c r="U72" s="38"/>
    </row>
    <row r="73" spans="3:21" ht="30" customHeight="1" x14ac:dyDescent="0.45">
      <c r="C73" s="120"/>
      <c r="D73" s="73"/>
      <c r="E73" s="73"/>
      <c r="F73" s="39"/>
      <c r="G73" s="37"/>
      <c r="H73" s="39"/>
      <c r="I73" s="42"/>
      <c r="J73" s="37"/>
      <c r="K73" s="37"/>
      <c r="L73" s="37"/>
      <c r="M73" s="37"/>
      <c r="N73" s="37"/>
      <c r="O73" s="39"/>
      <c r="P73" s="39"/>
      <c r="Q73" s="39"/>
      <c r="R73" s="39"/>
      <c r="S73" s="39"/>
      <c r="T73" s="39"/>
      <c r="U73" s="68"/>
    </row>
    <row r="74" spans="3:21" ht="30" customHeight="1" x14ac:dyDescent="0.45">
      <c r="C74" s="120"/>
      <c r="D74" s="73"/>
      <c r="E74" s="73"/>
      <c r="F74" s="37"/>
      <c r="G74" s="37"/>
      <c r="H74" s="37"/>
      <c r="I74" s="37"/>
      <c r="J74" s="37"/>
      <c r="K74" s="73"/>
      <c r="L74" s="73"/>
      <c r="M74" s="73"/>
      <c r="N74" s="37"/>
      <c r="O74" s="37"/>
      <c r="P74" s="39"/>
      <c r="Q74" s="39"/>
      <c r="R74" s="37"/>
      <c r="S74" s="37"/>
      <c r="T74" s="42"/>
      <c r="U74" s="43"/>
    </row>
    <row r="75" spans="3:21" ht="30" customHeight="1" thickBot="1" x14ac:dyDescent="0.5">
      <c r="C75" s="121"/>
      <c r="D75" s="84"/>
      <c r="E75" s="84"/>
      <c r="F75" s="50"/>
      <c r="G75" s="50"/>
      <c r="H75" s="50"/>
      <c r="I75" s="50"/>
      <c r="J75" s="122"/>
      <c r="K75" s="48"/>
      <c r="L75" s="49"/>
      <c r="M75" s="48"/>
      <c r="N75" s="47"/>
      <c r="O75" s="50"/>
      <c r="P75" s="50"/>
      <c r="Q75" s="50"/>
      <c r="R75" s="80"/>
      <c r="S75" s="50" t="s">
        <v>381</v>
      </c>
      <c r="T75" s="106"/>
      <c r="U75" s="119"/>
    </row>
    <row r="77" spans="3:21" ht="30" customHeight="1" thickBot="1" x14ac:dyDescent="0.5"/>
    <row r="78" spans="3:21" ht="30" customHeight="1" thickBot="1" x14ac:dyDescent="0.5">
      <c r="C78" s="277" t="s">
        <v>422</v>
      </c>
      <c r="D78" s="278"/>
      <c r="E78" s="278"/>
      <c r="F78" s="279"/>
    </row>
    <row r="79" spans="3:21" ht="30" customHeight="1" x14ac:dyDescent="0.45">
      <c r="C79" s="32"/>
      <c r="D79" s="33"/>
      <c r="E79" s="33"/>
      <c r="F79" s="33"/>
      <c r="G79" s="33"/>
      <c r="H79" s="33"/>
      <c r="I79" s="34"/>
      <c r="J79" s="33"/>
      <c r="K79" s="33"/>
      <c r="L79" s="34"/>
      <c r="M79" s="33"/>
      <c r="N79" s="33"/>
      <c r="O79" s="34"/>
      <c r="P79" s="116"/>
      <c r="Q79" s="33"/>
      <c r="R79" s="33"/>
      <c r="S79" s="33"/>
      <c r="T79" s="33"/>
      <c r="U79" s="35"/>
    </row>
    <row r="80" spans="3:21" ht="30" customHeight="1" x14ac:dyDescent="0.45"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36"/>
      <c r="D81" s="37"/>
      <c r="E81" s="37"/>
      <c r="F81" s="37"/>
      <c r="G81" s="37"/>
      <c r="H81" s="37"/>
      <c r="I81" s="37"/>
      <c r="J81" s="37"/>
      <c r="K81" s="39"/>
      <c r="L81" s="39"/>
      <c r="M81" s="39"/>
      <c r="N81" s="39"/>
      <c r="O81" s="39"/>
      <c r="P81" s="37"/>
      <c r="Q81" s="37"/>
      <c r="R81" s="37"/>
      <c r="S81" s="37"/>
      <c r="T81" s="37"/>
      <c r="U81" s="38"/>
    </row>
    <row r="82" spans="3:21" ht="30" customHeight="1" x14ac:dyDescent="0.45">
      <c r="C82" s="36"/>
      <c r="D82" s="37"/>
      <c r="E82" s="37"/>
      <c r="F82" s="37"/>
      <c r="G82" s="39"/>
      <c r="H82" s="39"/>
      <c r="I82" s="39"/>
      <c r="J82" s="39"/>
      <c r="K82" s="39"/>
      <c r="L82" s="37"/>
      <c r="M82" s="37"/>
      <c r="N82" s="39"/>
      <c r="O82" s="39"/>
      <c r="P82" s="39"/>
      <c r="Q82" s="39"/>
      <c r="R82" s="37"/>
      <c r="S82" s="37"/>
      <c r="T82" s="37"/>
      <c r="U82" s="38"/>
    </row>
    <row r="83" spans="3:21" ht="30" customHeight="1" x14ac:dyDescent="0.45">
      <c r="C83" s="36"/>
      <c r="D83" s="37"/>
      <c r="E83" s="37"/>
      <c r="F83" s="37"/>
      <c r="G83" s="39"/>
      <c r="H83" s="39"/>
      <c r="I83" s="39"/>
      <c r="J83" s="39"/>
      <c r="K83" s="37"/>
      <c r="L83" s="37"/>
      <c r="M83" s="37"/>
      <c r="N83" s="37"/>
      <c r="O83" s="37"/>
      <c r="P83" s="39"/>
      <c r="Q83" s="39"/>
      <c r="R83" s="37"/>
      <c r="S83" s="37"/>
      <c r="T83" s="37"/>
      <c r="U83" s="38"/>
    </row>
    <row r="84" spans="3:21" ht="30" customHeight="1" x14ac:dyDescent="0.45">
      <c r="C84" s="36"/>
      <c r="D84" s="37"/>
      <c r="E84" s="37"/>
      <c r="F84" s="39"/>
      <c r="G84" s="39"/>
      <c r="H84" s="61"/>
      <c r="I84" s="39"/>
      <c r="J84" s="61"/>
      <c r="K84" s="37"/>
      <c r="L84" s="61"/>
      <c r="M84" s="37"/>
      <c r="N84" s="61"/>
      <c r="O84" s="37"/>
      <c r="P84" s="61"/>
      <c r="Q84" s="39"/>
      <c r="R84" s="37"/>
      <c r="S84" s="37"/>
      <c r="T84" s="37"/>
      <c r="U84" s="38"/>
    </row>
    <row r="85" spans="3:21" ht="30" customHeight="1" x14ac:dyDescent="0.45">
      <c r="C85" s="71"/>
      <c r="D85" s="61"/>
      <c r="E85" s="61"/>
      <c r="F85" s="39"/>
      <c r="G85" s="37"/>
      <c r="H85" s="77"/>
      <c r="I85" s="37"/>
      <c r="J85" s="37"/>
      <c r="K85" s="37"/>
      <c r="L85" s="37"/>
      <c r="M85" s="37"/>
      <c r="N85" s="37"/>
      <c r="O85" s="37"/>
      <c r="P85" s="37"/>
      <c r="Q85" s="39"/>
      <c r="R85" s="39"/>
      <c r="S85" s="37"/>
      <c r="T85" s="37"/>
      <c r="U85" s="38"/>
    </row>
    <row r="86" spans="3:21" ht="30" customHeight="1" x14ac:dyDescent="0.45">
      <c r="C86" s="71"/>
      <c r="D86" s="61"/>
      <c r="E86" s="61"/>
      <c r="F86" s="39"/>
      <c r="G86" s="61"/>
      <c r="H86" s="77"/>
      <c r="I86" s="61"/>
      <c r="J86" s="37"/>
      <c r="K86" s="61"/>
      <c r="L86" s="37"/>
      <c r="M86" s="61"/>
      <c r="N86" s="37"/>
      <c r="O86" s="61"/>
      <c r="P86" s="37"/>
      <c r="Q86" s="39"/>
      <c r="R86" s="39"/>
      <c r="S86" s="61"/>
      <c r="T86" s="61"/>
      <c r="U86" s="72"/>
    </row>
    <row r="87" spans="3:21" ht="30" customHeight="1" x14ac:dyDescent="0.45">
      <c r="C87" s="71"/>
      <c r="D87" s="61"/>
      <c r="E87" s="61"/>
      <c r="F87" s="39"/>
      <c r="G87" s="37"/>
      <c r="H87" s="77"/>
      <c r="I87" s="37"/>
      <c r="J87" s="37"/>
      <c r="K87" s="37"/>
      <c r="L87" s="37"/>
      <c r="M87" s="37"/>
      <c r="N87" s="37"/>
      <c r="O87" s="37"/>
      <c r="P87" s="37"/>
      <c r="Q87" s="39"/>
      <c r="R87" s="39"/>
      <c r="S87" s="61"/>
      <c r="T87" s="61"/>
      <c r="U87" s="72"/>
    </row>
    <row r="88" spans="3:21" ht="30" customHeight="1" x14ac:dyDescent="0.45">
      <c r="C88" s="71"/>
      <c r="D88" s="61"/>
      <c r="E88" s="61"/>
      <c r="F88" s="39"/>
      <c r="G88" s="37"/>
      <c r="H88" s="61"/>
      <c r="I88" s="37"/>
      <c r="J88" s="61"/>
      <c r="K88" s="37"/>
      <c r="L88" s="61"/>
      <c r="M88" s="37"/>
      <c r="N88" s="61"/>
      <c r="O88" s="37"/>
      <c r="P88" s="61"/>
      <c r="Q88" s="39"/>
      <c r="R88" s="39"/>
      <c r="S88" s="61"/>
      <c r="T88" s="61"/>
      <c r="U88" s="72"/>
    </row>
    <row r="89" spans="3:21" ht="30" customHeight="1" x14ac:dyDescent="0.45">
      <c r="C89" s="71"/>
      <c r="D89" s="82"/>
      <c r="E89" s="61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61"/>
      <c r="T89" s="61"/>
      <c r="U89" s="72"/>
    </row>
    <row r="90" spans="3:21" ht="30" customHeight="1" x14ac:dyDescent="0.45">
      <c r="C90" s="36"/>
      <c r="D90" s="77"/>
      <c r="E90" s="37"/>
      <c r="F90" s="37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7"/>
      <c r="R90" s="37"/>
      <c r="S90" s="37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7"/>
      <c r="G92" s="37"/>
      <c r="H92" s="37"/>
      <c r="I92" s="37"/>
      <c r="J92" s="37"/>
      <c r="K92" s="73"/>
      <c r="L92" s="73"/>
      <c r="M92" s="73"/>
      <c r="N92" s="37"/>
      <c r="O92" s="37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53"/>
      <c r="D93" s="80"/>
      <c r="E93" s="50"/>
      <c r="F93" s="50"/>
      <c r="G93" s="50"/>
      <c r="H93" s="50"/>
      <c r="I93" s="47"/>
      <c r="J93" s="50"/>
      <c r="K93" s="48"/>
      <c r="L93" s="49"/>
      <c r="M93" s="48"/>
      <c r="N93" s="50"/>
      <c r="O93" s="47"/>
      <c r="P93" s="50"/>
      <c r="Q93" s="50"/>
      <c r="R93" s="80"/>
      <c r="S93" s="50" t="s">
        <v>372</v>
      </c>
      <c r="T93" s="50"/>
      <c r="U93" s="55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tabSelected="1" workbookViewId="0">
      <selection activeCell="O18" sqref="O18"/>
    </sheetView>
  </sheetViews>
  <sheetFormatPr defaultRowHeight="18" x14ac:dyDescent="0.45"/>
  <cols>
    <col min="17" max="17" width="0" hidden="1" customWidth="1"/>
  </cols>
  <sheetData>
    <row r="1" spans="2:17" ht="18.600000000000001" thickBot="1" x14ac:dyDescent="0.5"/>
    <row r="2" spans="2:17" ht="18.600000000000001" thickBot="1" x14ac:dyDescent="0.5">
      <c r="B2" s="200" t="s">
        <v>63</v>
      </c>
      <c r="C2" s="201"/>
    </row>
    <row r="5" spans="2:17" x14ac:dyDescent="0.45">
      <c r="B5" s="188" t="s">
        <v>451</v>
      </c>
      <c r="C5" s="188"/>
      <c r="D5" s="188" t="s">
        <v>101</v>
      </c>
      <c r="E5" s="188"/>
      <c r="F5" s="188"/>
      <c r="G5" s="188"/>
      <c r="H5" s="188"/>
      <c r="I5" s="175" t="s">
        <v>18</v>
      </c>
      <c r="J5" s="175"/>
      <c r="K5" s="175"/>
      <c r="L5" s="175" t="s">
        <v>452</v>
      </c>
      <c r="M5" s="175"/>
      <c r="N5" s="175"/>
      <c r="O5" s="123" t="s">
        <v>472</v>
      </c>
    </row>
    <row r="6" spans="2:17" x14ac:dyDescent="0.45">
      <c r="B6" s="188">
        <v>1</v>
      </c>
      <c r="C6" s="188"/>
      <c r="D6" s="126" t="s">
        <v>453</v>
      </c>
      <c r="E6" s="126"/>
      <c r="F6" s="126"/>
      <c r="G6" s="126"/>
      <c r="H6" s="126"/>
      <c r="I6" s="188" t="s">
        <v>466</v>
      </c>
      <c r="J6" s="188"/>
      <c r="K6" s="188"/>
      <c r="L6" s="199">
        <v>43663</v>
      </c>
      <c r="M6" s="188"/>
      <c r="N6" s="188"/>
      <c r="O6" s="123" t="s">
        <v>469</v>
      </c>
      <c r="Q6" t="s">
        <v>469</v>
      </c>
    </row>
    <row r="7" spans="2:17" x14ac:dyDescent="0.45">
      <c r="B7" s="188">
        <v>2</v>
      </c>
      <c r="C7" s="188"/>
      <c r="D7" s="126" t="s">
        <v>454</v>
      </c>
      <c r="E7" s="126"/>
      <c r="F7" s="126"/>
      <c r="G7" s="126"/>
      <c r="H7" s="126"/>
      <c r="I7" s="188" t="s">
        <v>467</v>
      </c>
      <c r="J7" s="188"/>
      <c r="K7" s="188"/>
      <c r="L7" s="199">
        <v>43663</v>
      </c>
      <c r="M7" s="188"/>
      <c r="N7" s="188"/>
      <c r="O7" s="123" t="s">
        <v>469</v>
      </c>
      <c r="Q7" t="s">
        <v>470</v>
      </c>
    </row>
    <row r="8" spans="2:17" x14ac:dyDescent="0.45">
      <c r="B8" s="188">
        <v>3</v>
      </c>
      <c r="C8" s="188"/>
      <c r="D8" s="126" t="s">
        <v>455</v>
      </c>
      <c r="E8" s="126"/>
      <c r="F8" s="126"/>
      <c r="G8" s="126"/>
      <c r="H8" s="126"/>
      <c r="I8" s="188" t="s">
        <v>466</v>
      </c>
      <c r="J8" s="188"/>
      <c r="K8" s="188"/>
      <c r="L8" s="199">
        <v>43664</v>
      </c>
      <c r="M8" s="188"/>
      <c r="N8" s="188"/>
      <c r="O8" s="123" t="s">
        <v>469</v>
      </c>
      <c r="Q8" t="s">
        <v>471</v>
      </c>
    </row>
    <row r="9" spans="2:17" x14ac:dyDescent="0.45">
      <c r="B9" s="188">
        <v>4</v>
      </c>
      <c r="C9" s="188"/>
      <c r="D9" s="126" t="s">
        <v>456</v>
      </c>
      <c r="E9" s="126"/>
      <c r="F9" s="126"/>
      <c r="G9" s="126"/>
      <c r="H9" s="126"/>
      <c r="I9" s="188" t="s">
        <v>467</v>
      </c>
      <c r="J9" s="188"/>
      <c r="K9" s="188"/>
      <c r="L9" s="199">
        <v>43664</v>
      </c>
      <c r="M9" s="188"/>
      <c r="N9" s="188"/>
      <c r="O9" s="123" t="s">
        <v>469</v>
      </c>
    </row>
    <row r="10" spans="2:17" x14ac:dyDescent="0.45">
      <c r="B10" s="188">
        <v>5</v>
      </c>
      <c r="C10" s="188"/>
      <c r="D10" s="126" t="s">
        <v>459</v>
      </c>
      <c r="E10" s="126"/>
      <c r="F10" s="126"/>
      <c r="G10" s="126"/>
      <c r="H10" s="126"/>
      <c r="I10" s="188" t="s">
        <v>467</v>
      </c>
      <c r="J10" s="188"/>
      <c r="K10" s="188"/>
      <c r="L10" s="199">
        <v>43665</v>
      </c>
      <c r="M10" s="188"/>
      <c r="N10" s="188"/>
      <c r="O10" s="123" t="s">
        <v>469</v>
      </c>
    </row>
    <row r="11" spans="2:17" x14ac:dyDescent="0.45">
      <c r="B11" s="188">
        <v>6</v>
      </c>
      <c r="C11" s="188"/>
      <c r="D11" s="126" t="s">
        <v>458</v>
      </c>
      <c r="E11" s="126"/>
      <c r="F11" s="126"/>
      <c r="G11" s="126"/>
      <c r="H11" s="126"/>
      <c r="I11" s="188" t="s">
        <v>467</v>
      </c>
      <c r="J11" s="188"/>
      <c r="K11" s="188"/>
      <c r="L11" s="199">
        <v>43665</v>
      </c>
      <c r="M11" s="188"/>
      <c r="N11" s="188"/>
      <c r="O11" s="123" t="s">
        <v>469</v>
      </c>
    </row>
    <row r="12" spans="2:17" x14ac:dyDescent="0.45">
      <c r="B12" s="188">
        <v>7</v>
      </c>
      <c r="C12" s="188"/>
      <c r="D12" s="126" t="s">
        <v>457</v>
      </c>
      <c r="E12" s="126"/>
      <c r="F12" s="126"/>
      <c r="G12" s="126"/>
      <c r="H12" s="126"/>
      <c r="I12" s="188" t="s">
        <v>467</v>
      </c>
      <c r="J12" s="188"/>
      <c r="K12" s="188"/>
      <c r="L12" s="199">
        <v>43668</v>
      </c>
      <c r="M12" s="188"/>
      <c r="N12" s="188"/>
      <c r="O12" s="123" t="s">
        <v>471</v>
      </c>
    </row>
    <row r="13" spans="2:17" x14ac:dyDescent="0.45">
      <c r="B13" s="188">
        <v>8</v>
      </c>
      <c r="C13" s="188"/>
      <c r="D13" s="126" t="s">
        <v>460</v>
      </c>
      <c r="E13" s="126"/>
      <c r="F13" s="126"/>
      <c r="G13" s="126"/>
      <c r="H13" s="126"/>
      <c r="I13" s="188" t="s">
        <v>467</v>
      </c>
      <c r="J13" s="188"/>
      <c r="K13" s="188"/>
      <c r="L13" s="199">
        <v>43668</v>
      </c>
      <c r="M13" s="188"/>
      <c r="N13" s="188"/>
      <c r="O13" s="123" t="s">
        <v>471</v>
      </c>
    </row>
    <row r="14" spans="2:17" x14ac:dyDescent="0.45">
      <c r="B14" s="188">
        <v>9</v>
      </c>
      <c r="C14" s="188"/>
      <c r="D14" s="126" t="s">
        <v>461</v>
      </c>
      <c r="E14" s="126"/>
      <c r="F14" s="126"/>
      <c r="G14" s="126"/>
      <c r="H14" s="126"/>
      <c r="I14" s="188"/>
      <c r="J14" s="188"/>
      <c r="K14" s="188"/>
      <c r="L14" s="188"/>
      <c r="M14" s="188"/>
      <c r="N14" s="188"/>
      <c r="O14" s="123" t="s">
        <v>469</v>
      </c>
    </row>
    <row r="15" spans="2:17" x14ac:dyDescent="0.45">
      <c r="B15" s="188">
        <v>10</v>
      </c>
      <c r="C15" s="188"/>
      <c r="D15" s="126" t="s">
        <v>462</v>
      </c>
      <c r="E15" s="126"/>
      <c r="F15" s="126"/>
      <c r="G15" s="126"/>
      <c r="H15" s="126"/>
      <c r="I15" s="188"/>
      <c r="J15" s="188"/>
      <c r="K15" s="188"/>
      <c r="L15" s="188"/>
      <c r="M15" s="188"/>
      <c r="N15" s="188"/>
      <c r="O15" s="123" t="s">
        <v>470</v>
      </c>
    </row>
    <row r="16" spans="2:17" x14ac:dyDescent="0.45">
      <c r="B16" s="188">
        <v>11</v>
      </c>
      <c r="C16" s="188"/>
      <c r="D16" s="126" t="s">
        <v>463</v>
      </c>
      <c r="E16" s="126"/>
      <c r="F16" s="126"/>
      <c r="G16" s="126"/>
      <c r="H16" s="126"/>
      <c r="I16" s="188"/>
      <c r="J16" s="188"/>
      <c r="K16" s="188"/>
      <c r="L16" s="188"/>
      <c r="M16" s="188"/>
      <c r="N16" s="188"/>
      <c r="O16" s="123" t="s">
        <v>470</v>
      </c>
    </row>
    <row r="17" spans="2:15" x14ac:dyDescent="0.45">
      <c r="B17" s="188">
        <v>12</v>
      </c>
      <c r="C17" s="188"/>
      <c r="D17" s="126" t="s">
        <v>464</v>
      </c>
      <c r="E17" s="126"/>
      <c r="F17" s="126"/>
      <c r="G17" s="126"/>
      <c r="H17" s="126"/>
      <c r="I17" s="188"/>
      <c r="J17" s="188"/>
      <c r="K17" s="188"/>
      <c r="L17" s="188"/>
      <c r="M17" s="188"/>
      <c r="N17" s="188"/>
      <c r="O17" s="123" t="s">
        <v>470</v>
      </c>
    </row>
    <row r="18" spans="2:15" x14ac:dyDescent="0.45">
      <c r="B18" s="188">
        <v>13</v>
      </c>
      <c r="C18" s="188"/>
      <c r="D18" s="126" t="s">
        <v>465</v>
      </c>
      <c r="E18" s="126"/>
      <c r="F18" s="126"/>
      <c r="G18" s="126"/>
      <c r="H18" s="126"/>
      <c r="I18" s="188"/>
      <c r="J18" s="188"/>
      <c r="K18" s="188"/>
      <c r="L18" s="188"/>
      <c r="M18" s="188"/>
      <c r="N18" s="188"/>
      <c r="O18" s="123"/>
    </row>
    <row r="19" spans="2:15" x14ac:dyDescent="0.45">
      <c r="B19" s="188">
        <v>14</v>
      </c>
      <c r="C19" s="188"/>
      <c r="D19" s="126"/>
      <c r="E19" s="126"/>
      <c r="F19" s="126"/>
      <c r="G19" s="126"/>
      <c r="H19" s="126"/>
      <c r="I19" s="188"/>
      <c r="J19" s="188"/>
      <c r="K19" s="188"/>
      <c r="L19" s="188"/>
      <c r="M19" s="188"/>
      <c r="N19" s="188"/>
      <c r="O19" s="123"/>
    </row>
    <row r="20" spans="2:15" x14ac:dyDescent="0.45">
      <c r="B20" s="188">
        <v>15</v>
      </c>
      <c r="C20" s="188"/>
      <c r="D20" s="126"/>
      <c r="E20" s="126"/>
      <c r="F20" s="126"/>
      <c r="G20" s="126"/>
      <c r="H20" s="126"/>
      <c r="I20" s="188"/>
      <c r="J20" s="188"/>
      <c r="K20" s="188"/>
      <c r="L20" s="188"/>
      <c r="M20" s="188"/>
      <c r="N20" s="188"/>
      <c r="O20" s="123"/>
    </row>
    <row r="21" spans="2:15" ht="18.600000000000001" thickBot="1" x14ac:dyDescent="0.5"/>
    <row r="22" spans="2:15" ht="18.600000000000001" thickBot="1" x14ac:dyDescent="0.5">
      <c r="B22" s="189" t="s">
        <v>20</v>
      </c>
      <c r="C22" s="190"/>
    </row>
    <row r="23" spans="2:15" x14ac:dyDescent="0.45">
      <c r="B23" s="191" t="s">
        <v>468</v>
      </c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3"/>
    </row>
    <row r="24" spans="2:15" x14ac:dyDescent="0.45">
      <c r="B24" s="194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95"/>
    </row>
    <row r="25" spans="2:15" x14ac:dyDescent="0.45">
      <c r="B25" s="194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95"/>
    </row>
    <row r="26" spans="2:15" x14ac:dyDescent="0.45">
      <c r="B26" s="194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95"/>
    </row>
    <row r="27" spans="2:15" x14ac:dyDescent="0.45">
      <c r="B27" s="194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95"/>
    </row>
    <row r="28" spans="2:15" x14ac:dyDescent="0.45">
      <c r="B28" s="194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95"/>
    </row>
    <row r="29" spans="2:15" ht="18.600000000000001" thickBot="1" x14ac:dyDescent="0.5">
      <c r="B29" s="196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8"/>
    </row>
  </sheetData>
  <mergeCells count="67">
    <mergeCell ref="B7:C7"/>
    <mergeCell ref="D7:H7"/>
    <mergeCell ref="B2:C2"/>
    <mergeCell ref="B5:C5"/>
    <mergeCell ref="D5:H5"/>
    <mergeCell ref="B6:C6"/>
    <mergeCell ref="D6:H6"/>
    <mergeCell ref="B8:C8"/>
    <mergeCell ref="D8:H8"/>
    <mergeCell ref="B9:C9"/>
    <mergeCell ref="D9:H9"/>
    <mergeCell ref="B10:C10"/>
    <mergeCell ref="D10:H10"/>
    <mergeCell ref="B11:C11"/>
    <mergeCell ref="D11:H11"/>
    <mergeCell ref="B12:C12"/>
    <mergeCell ref="D12:H12"/>
    <mergeCell ref="B13:C13"/>
    <mergeCell ref="D13:H13"/>
    <mergeCell ref="B14:C14"/>
    <mergeCell ref="D14:H14"/>
    <mergeCell ref="B15:C15"/>
    <mergeCell ref="D15:H15"/>
    <mergeCell ref="B16:C16"/>
    <mergeCell ref="D16:H16"/>
    <mergeCell ref="B20:C20"/>
    <mergeCell ref="D20:H20"/>
    <mergeCell ref="I5:K5"/>
    <mergeCell ref="I6:K6"/>
    <mergeCell ref="I7:K7"/>
    <mergeCell ref="I8:K8"/>
    <mergeCell ref="I9:K9"/>
    <mergeCell ref="I10:K10"/>
    <mergeCell ref="I11:K11"/>
    <mergeCell ref="I12:K12"/>
    <mergeCell ref="B17:C17"/>
    <mergeCell ref="D17:H17"/>
    <mergeCell ref="B18:C18"/>
    <mergeCell ref="D18:H18"/>
    <mergeCell ref="B19:C19"/>
    <mergeCell ref="D19:H19"/>
    <mergeCell ref="L10:N10"/>
    <mergeCell ref="L11:N11"/>
    <mergeCell ref="L12:N12"/>
    <mergeCell ref="I13:K13"/>
    <mergeCell ref="I14:K14"/>
    <mergeCell ref="L5:N5"/>
    <mergeCell ref="L6:N6"/>
    <mergeCell ref="L7:N7"/>
    <mergeCell ref="L8:N8"/>
    <mergeCell ref="L9:N9"/>
    <mergeCell ref="L19:N19"/>
    <mergeCell ref="L20:N20"/>
    <mergeCell ref="B22:C22"/>
    <mergeCell ref="B23:M29"/>
    <mergeCell ref="L13:N13"/>
    <mergeCell ref="L14:N14"/>
    <mergeCell ref="L15:N15"/>
    <mergeCell ref="L16:N16"/>
    <mergeCell ref="L17:N17"/>
    <mergeCell ref="L18:N18"/>
    <mergeCell ref="I19:K19"/>
    <mergeCell ref="I20:K20"/>
    <mergeCell ref="I15:K15"/>
    <mergeCell ref="I16:K16"/>
    <mergeCell ref="I17:K17"/>
    <mergeCell ref="I18:K18"/>
  </mergeCells>
  <phoneticPr fontId="2"/>
  <dataValidations count="1">
    <dataValidation type="list" allowBlank="1" showInputMessage="1" showErrorMessage="1" sqref="O6:O20">
      <formula1>$Q$6:$Q$8</formula1>
    </dataValidation>
  </dataValidations>
  <hyperlinks>
    <hyperlink ref="B2:C2" location="リスト!A1" display="リストへ戻る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>
      <selection activeCell="B2" sqref="B2:C2"/>
    </sheetView>
  </sheetViews>
  <sheetFormatPr defaultRowHeight="18" x14ac:dyDescent="0.45"/>
  <sheetData>
    <row r="1" spans="2:5" ht="18.600000000000001" thickBot="1" x14ac:dyDescent="0.5"/>
    <row r="2" spans="2:5" ht="18.600000000000001" thickBot="1" x14ac:dyDescent="0.5">
      <c r="B2" s="200" t="s">
        <v>63</v>
      </c>
      <c r="C2" s="201"/>
    </row>
    <row r="4" spans="2:5" x14ac:dyDescent="0.45">
      <c r="B4" s="175" t="s">
        <v>433</v>
      </c>
      <c r="C4" s="175"/>
      <c r="D4" s="175"/>
      <c r="E4" s="175"/>
    </row>
    <row r="5" spans="2:5" x14ac:dyDescent="0.45">
      <c r="B5" s="175" t="s">
        <v>434</v>
      </c>
      <c r="C5" s="175"/>
      <c r="D5" s="175"/>
      <c r="E5" s="175"/>
    </row>
    <row r="6" spans="2:5" x14ac:dyDescent="0.45">
      <c r="B6" s="175" t="s">
        <v>435</v>
      </c>
      <c r="C6" s="175"/>
      <c r="D6" s="175"/>
      <c r="E6" s="175"/>
    </row>
    <row r="7" spans="2:5" x14ac:dyDescent="0.45">
      <c r="B7" s="175" t="s">
        <v>436</v>
      </c>
      <c r="C7" s="175"/>
      <c r="D7" s="175"/>
      <c r="E7" s="175"/>
    </row>
    <row r="8" spans="2:5" x14ac:dyDescent="0.45">
      <c r="B8" s="175" t="s">
        <v>437</v>
      </c>
      <c r="C8" s="175"/>
      <c r="D8" s="175"/>
      <c r="E8" s="175"/>
    </row>
    <row r="9" spans="2:5" x14ac:dyDescent="0.45">
      <c r="B9" s="175" t="s">
        <v>438</v>
      </c>
      <c r="C9" s="175"/>
      <c r="D9" s="175"/>
      <c r="E9" s="175"/>
    </row>
    <row r="10" spans="2:5" x14ac:dyDescent="0.45">
      <c r="B10" s="175" t="s">
        <v>439</v>
      </c>
      <c r="C10" s="175"/>
      <c r="D10" s="175"/>
      <c r="E10" s="175"/>
    </row>
    <row r="11" spans="2:5" x14ac:dyDescent="0.45">
      <c r="B11" s="175" t="s">
        <v>440</v>
      </c>
      <c r="C11" s="175"/>
      <c r="D11" s="175"/>
      <c r="E11" s="175"/>
    </row>
    <row r="12" spans="2:5" x14ac:dyDescent="0.45">
      <c r="B12" s="175" t="s">
        <v>441</v>
      </c>
      <c r="C12" s="175"/>
      <c r="D12" s="175"/>
      <c r="E12" s="175"/>
    </row>
    <row r="13" spans="2:5" x14ac:dyDescent="0.45">
      <c r="B13" s="175" t="s">
        <v>442</v>
      </c>
      <c r="C13" s="175"/>
      <c r="D13" s="175"/>
      <c r="E13" s="175"/>
    </row>
    <row r="14" spans="2:5" x14ac:dyDescent="0.45">
      <c r="B14" s="175" t="s">
        <v>443</v>
      </c>
      <c r="C14" s="175"/>
      <c r="D14" s="175"/>
      <c r="E14" s="175"/>
    </row>
    <row r="15" spans="2:5" x14ac:dyDescent="0.45">
      <c r="B15" s="175" t="s">
        <v>447</v>
      </c>
      <c r="C15" s="175"/>
      <c r="D15" s="175"/>
      <c r="E15" s="175"/>
    </row>
    <row r="16" spans="2:5" x14ac:dyDescent="0.45">
      <c r="B16" s="175" t="s">
        <v>444</v>
      </c>
      <c r="C16" s="175"/>
      <c r="D16" s="175"/>
      <c r="E16" s="175"/>
    </row>
    <row r="17" spans="2:5" x14ac:dyDescent="0.45">
      <c r="B17" s="175" t="s">
        <v>445</v>
      </c>
      <c r="C17" s="175"/>
      <c r="D17" s="175"/>
      <c r="E17" s="175"/>
    </row>
    <row r="18" spans="2:5" x14ac:dyDescent="0.45">
      <c r="B18" s="175" t="s">
        <v>446</v>
      </c>
      <c r="C18" s="175"/>
      <c r="D18" s="175"/>
      <c r="E18" s="175"/>
    </row>
    <row r="19" spans="2:5" x14ac:dyDescent="0.45">
      <c r="B19" s="175"/>
      <c r="C19" s="175"/>
      <c r="D19" s="175"/>
      <c r="E19" s="175"/>
    </row>
    <row r="20" spans="2:5" x14ac:dyDescent="0.45">
      <c r="B20" s="175"/>
      <c r="C20" s="175"/>
      <c r="D20" s="175"/>
      <c r="E20" s="175"/>
    </row>
    <row r="21" spans="2:5" x14ac:dyDescent="0.45">
      <c r="B21" s="175"/>
      <c r="C21" s="175"/>
      <c r="D21" s="175"/>
      <c r="E21" s="175"/>
    </row>
    <row r="22" spans="2:5" x14ac:dyDescent="0.45">
      <c r="B22" s="175"/>
      <c r="C22" s="175"/>
      <c r="D22" s="175"/>
      <c r="E22" s="175"/>
    </row>
    <row r="23" spans="2:5" x14ac:dyDescent="0.45">
      <c r="B23" s="172"/>
      <c r="C23" s="172"/>
      <c r="D23" s="172"/>
      <c r="E23" s="172"/>
    </row>
  </sheetData>
  <mergeCells count="21">
    <mergeCell ref="B21:E21"/>
    <mergeCell ref="B22:E22"/>
    <mergeCell ref="B23:E23"/>
    <mergeCell ref="B15:E15"/>
    <mergeCell ref="B16:E16"/>
    <mergeCell ref="B17:E17"/>
    <mergeCell ref="B18:E18"/>
    <mergeCell ref="B19:E19"/>
    <mergeCell ref="B20:E20"/>
    <mergeCell ref="B14:E14"/>
    <mergeCell ref="B2:C2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zoomScale="115" zoomScaleNormal="115"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200" t="s">
        <v>63</v>
      </c>
      <c r="C2" s="201"/>
      <c r="E2" s="160" t="s">
        <v>172</v>
      </c>
      <c r="F2" s="161"/>
      <c r="G2" s="161"/>
      <c r="H2" s="161"/>
      <c r="I2" s="162"/>
    </row>
    <row r="4" spans="2:9" ht="18.600000000000001" thickBot="1" x14ac:dyDescent="0.5"/>
    <row r="5" spans="2:9" x14ac:dyDescent="0.45">
      <c r="B5" s="211" t="s">
        <v>367</v>
      </c>
      <c r="C5" s="212"/>
      <c r="D5" s="212"/>
      <c r="E5" s="212"/>
      <c r="F5" s="212"/>
      <c r="G5" s="213"/>
    </row>
    <row r="6" spans="2:9" ht="18.600000000000001" thickBot="1" x14ac:dyDescent="0.5">
      <c r="B6" s="214"/>
      <c r="C6" s="215"/>
      <c r="D6" s="215"/>
      <c r="E6" s="215"/>
      <c r="F6" s="215"/>
      <c r="G6" s="216"/>
    </row>
    <row r="7" spans="2:9" ht="18.600000000000001" thickBot="1" x14ac:dyDescent="0.5"/>
    <row r="8" spans="2:9" ht="18.600000000000001" thickBot="1" x14ac:dyDescent="0.5">
      <c r="B8" s="207" t="s">
        <v>357</v>
      </c>
      <c r="C8" s="208"/>
      <c r="D8" s="209"/>
      <c r="E8" s="203" t="s">
        <v>366</v>
      </c>
      <c r="F8" s="204"/>
      <c r="G8" s="204"/>
      <c r="H8" s="205"/>
    </row>
    <row r="9" spans="2:9" x14ac:dyDescent="0.45">
      <c r="B9" s="210" t="s">
        <v>358</v>
      </c>
      <c r="C9" s="210"/>
      <c r="D9" s="210"/>
      <c r="E9" s="206"/>
      <c r="F9" s="206"/>
      <c r="G9" s="206"/>
      <c r="H9" s="206"/>
    </row>
    <row r="10" spans="2:9" x14ac:dyDescent="0.45">
      <c r="B10" s="202" t="s">
        <v>359</v>
      </c>
      <c r="C10" s="202"/>
      <c r="D10" s="202"/>
      <c r="E10" s="188" t="s">
        <v>430</v>
      </c>
      <c r="F10" s="188"/>
      <c r="G10" s="188"/>
      <c r="H10" s="188"/>
    </row>
    <row r="11" spans="2:9" x14ac:dyDescent="0.45">
      <c r="B11" s="202" t="s">
        <v>360</v>
      </c>
      <c r="C11" s="202"/>
      <c r="D11" s="202"/>
      <c r="E11" s="188"/>
      <c r="F11" s="188"/>
      <c r="G11" s="188"/>
      <c r="H11" s="188"/>
    </row>
    <row r="12" spans="2:9" x14ac:dyDescent="0.45">
      <c r="B12" s="202" t="s">
        <v>361</v>
      </c>
      <c r="C12" s="202"/>
      <c r="D12" s="202"/>
      <c r="E12" s="188" t="s">
        <v>429</v>
      </c>
      <c r="F12" s="188"/>
      <c r="G12" s="188"/>
      <c r="H12" s="188"/>
    </row>
    <row r="13" spans="2:9" x14ac:dyDescent="0.45">
      <c r="B13" s="202" t="s">
        <v>362</v>
      </c>
      <c r="C13" s="202"/>
      <c r="D13" s="202"/>
      <c r="E13" s="188"/>
      <c r="F13" s="188"/>
      <c r="G13" s="188"/>
      <c r="H13" s="188"/>
    </row>
    <row r="14" spans="2:9" x14ac:dyDescent="0.45">
      <c r="B14" s="202" t="s">
        <v>363</v>
      </c>
      <c r="C14" s="202"/>
      <c r="D14" s="202"/>
      <c r="E14" s="188"/>
      <c r="F14" s="188"/>
      <c r="G14" s="188"/>
      <c r="H14" s="188"/>
    </row>
    <row r="15" spans="2:9" x14ac:dyDescent="0.45">
      <c r="B15" s="202" t="s">
        <v>364</v>
      </c>
      <c r="C15" s="202"/>
      <c r="D15" s="202"/>
      <c r="E15" s="188"/>
      <c r="F15" s="188"/>
      <c r="G15" s="188"/>
      <c r="H15" s="188"/>
    </row>
    <row r="16" spans="2:9" x14ac:dyDescent="0.45">
      <c r="B16" s="202" t="s">
        <v>365</v>
      </c>
      <c r="C16" s="202"/>
      <c r="D16" s="202"/>
      <c r="E16" s="188" t="s">
        <v>428</v>
      </c>
      <c r="F16" s="188"/>
      <c r="G16" s="188"/>
      <c r="H16" s="188"/>
    </row>
  </sheetData>
  <mergeCells count="21">
    <mergeCell ref="B2:C2"/>
    <mergeCell ref="E2:I2"/>
    <mergeCell ref="B8:D8"/>
    <mergeCell ref="B9:D9"/>
    <mergeCell ref="B10:D10"/>
    <mergeCell ref="B5:G6"/>
    <mergeCell ref="B16:D16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B11:D11"/>
    <mergeCell ref="B12:D12"/>
    <mergeCell ref="B13:D13"/>
    <mergeCell ref="B14:D14"/>
    <mergeCell ref="B15:D15"/>
  </mergeCells>
  <phoneticPr fontId="2"/>
  <hyperlinks>
    <hyperlink ref="B2:C2" location="リスト!A1" display="リストへ戻る"/>
    <hyperlink ref="B9:D9" location="'MAP1～5'!A1" display="1～5"/>
    <hyperlink ref="B10:D10" location="'MAP6～10'!A1" display="6～10"/>
    <hyperlink ref="B11:D11" location="'MAP11～15'!A1" display="11～15"/>
    <hyperlink ref="B12:D12" location="'MAP16～20'!A1" display="16～20"/>
    <hyperlink ref="B13:D13" location="'MAP21～25'!A1" display="21～25"/>
    <hyperlink ref="B14:D14" location="'MAP26～30'!A1" display="26～30"/>
    <hyperlink ref="B15:D15" location="'MAP31～35'!A1" display="31～35"/>
    <hyperlink ref="B16:D16" location="'MAP35～40'!A1" display="35～40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zoomScale="130" zoomScaleNormal="130" workbookViewId="0">
      <selection activeCell="B2" sqref="B2:C2"/>
    </sheetView>
  </sheetViews>
  <sheetFormatPr defaultRowHeight="18" x14ac:dyDescent="0.45"/>
  <sheetData>
    <row r="1" spans="2:16" ht="18.600000000000001" thickBot="1" x14ac:dyDescent="0.5"/>
    <row r="2" spans="2:16" ht="18.600000000000001" thickBot="1" x14ac:dyDescent="0.5">
      <c r="B2" s="200" t="s">
        <v>63</v>
      </c>
      <c r="C2" s="201"/>
      <c r="E2" s="160" t="s">
        <v>164</v>
      </c>
      <c r="F2" s="161"/>
      <c r="G2" s="161"/>
      <c r="H2" s="161"/>
      <c r="I2" s="162"/>
    </row>
    <row r="4" spans="2:16" ht="18.600000000000001" thickBot="1" x14ac:dyDescent="0.5"/>
    <row r="5" spans="2:16" ht="18.600000000000001" thickBot="1" x14ac:dyDescent="0.5">
      <c r="B5" s="135" t="s">
        <v>165</v>
      </c>
      <c r="C5" s="136"/>
      <c r="D5" s="221"/>
      <c r="E5" s="160" t="s">
        <v>166</v>
      </c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2"/>
    </row>
    <row r="6" spans="2:16" x14ac:dyDescent="0.45">
      <c r="B6" s="222" t="s">
        <v>180</v>
      </c>
      <c r="C6" s="222"/>
      <c r="D6" s="222"/>
      <c r="E6" s="219" t="s">
        <v>193</v>
      </c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</row>
    <row r="7" spans="2:16" x14ac:dyDescent="0.45">
      <c r="B7" s="220" t="s">
        <v>181</v>
      </c>
      <c r="C7" s="220"/>
      <c r="D7" s="220"/>
      <c r="E7" s="126" t="s">
        <v>194</v>
      </c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</row>
    <row r="8" spans="2:16" x14ac:dyDescent="0.45">
      <c r="B8" s="220" t="s">
        <v>182</v>
      </c>
      <c r="C8" s="220"/>
      <c r="D8" s="220"/>
      <c r="E8" s="126" t="s">
        <v>197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</row>
    <row r="9" spans="2:16" x14ac:dyDescent="0.45">
      <c r="B9" s="220" t="s">
        <v>183</v>
      </c>
      <c r="C9" s="220"/>
      <c r="D9" s="220"/>
      <c r="E9" s="126" t="s">
        <v>198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</row>
    <row r="10" spans="2:16" x14ac:dyDescent="0.45">
      <c r="B10" s="220" t="s">
        <v>184</v>
      </c>
      <c r="C10" s="220"/>
      <c r="D10" s="220"/>
      <c r="E10" s="126" t="s">
        <v>199</v>
      </c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</row>
    <row r="11" spans="2:16" x14ac:dyDescent="0.45">
      <c r="B11" s="220" t="s">
        <v>185</v>
      </c>
      <c r="C11" s="220"/>
      <c r="D11" s="220"/>
      <c r="E11" s="126" t="s">
        <v>200</v>
      </c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</row>
    <row r="12" spans="2:16" x14ac:dyDescent="0.45">
      <c r="B12" s="220" t="s">
        <v>186</v>
      </c>
      <c r="C12" s="220"/>
      <c r="D12" s="220"/>
      <c r="E12" s="126" t="s">
        <v>201</v>
      </c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</row>
    <row r="13" spans="2:16" x14ac:dyDescent="0.45">
      <c r="B13" s="220" t="s">
        <v>187</v>
      </c>
      <c r="C13" s="220"/>
      <c r="D13" s="220"/>
      <c r="E13" s="126" t="s">
        <v>202</v>
      </c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</row>
    <row r="14" spans="2:16" x14ac:dyDescent="0.45">
      <c r="B14" s="220" t="s">
        <v>188</v>
      </c>
      <c r="C14" s="220"/>
      <c r="D14" s="220"/>
      <c r="E14" s="126" t="s">
        <v>203</v>
      </c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</row>
    <row r="15" spans="2:16" x14ac:dyDescent="0.45">
      <c r="B15" s="220" t="s">
        <v>189</v>
      </c>
      <c r="C15" s="220"/>
      <c r="D15" s="220"/>
      <c r="E15" s="126" t="s">
        <v>204</v>
      </c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</row>
    <row r="16" spans="2:16" x14ac:dyDescent="0.45">
      <c r="B16" s="220" t="s">
        <v>190</v>
      </c>
      <c r="C16" s="220"/>
      <c r="D16" s="220"/>
      <c r="E16" s="126" t="s">
        <v>205</v>
      </c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</row>
    <row r="17" spans="2:16" x14ac:dyDescent="0.45">
      <c r="B17" s="220" t="s">
        <v>191</v>
      </c>
      <c r="C17" s="220"/>
      <c r="D17" s="220"/>
      <c r="E17" s="126" t="s">
        <v>206</v>
      </c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</row>
    <row r="18" spans="2:16" x14ac:dyDescent="0.45">
      <c r="B18" s="220" t="s">
        <v>192</v>
      </c>
      <c r="C18" s="220"/>
      <c r="D18" s="220"/>
      <c r="E18" s="126" t="s">
        <v>207</v>
      </c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</row>
    <row r="19" spans="2:16" x14ac:dyDescent="0.45">
      <c r="B19" s="220" t="s">
        <v>195</v>
      </c>
      <c r="C19" s="220"/>
      <c r="D19" s="220"/>
      <c r="E19" s="126" t="s">
        <v>196</v>
      </c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</row>
    <row r="20" spans="2:16" x14ac:dyDescent="0.45">
      <c r="B20" s="220" t="s">
        <v>212</v>
      </c>
      <c r="C20" s="220"/>
      <c r="D20" s="220"/>
      <c r="E20" s="126" t="s">
        <v>208</v>
      </c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</row>
    <row r="21" spans="2:16" x14ac:dyDescent="0.45">
      <c r="B21" s="220" t="s">
        <v>213</v>
      </c>
      <c r="C21" s="220"/>
      <c r="D21" s="220"/>
      <c r="E21" s="126" t="s">
        <v>209</v>
      </c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</row>
    <row r="22" spans="2:16" x14ac:dyDescent="0.45">
      <c r="B22" s="220" t="s">
        <v>214</v>
      </c>
      <c r="C22" s="220"/>
      <c r="D22" s="220"/>
      <c r="E22" s="126" t="s">
        <v>210</v>
      </c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</row>
    <row r="23" spans="2:16" x14ac:dyDescent="0.45">
      <c r="B23" s="220" t="s">
        <v>215</v>
      </c>
      <c r="C23" s="220"/>
      <c r="D23" s="220"/>
      <c r="E23" s="126" t="s">
        <v>211</v>
      </c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</row>
    <row r="24" spans="2:16" x14ac:dyDescent="0.45">
      <c r="B24" s="220" t="s">
        <v>216</v>
      </c>
      <c r="C24" s="220"/>
      <c r="D24" s="220"/>
      <c r="E24" s="126" t="s">
        <v>220</v>
      </c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</row>
    <row r="25" spans="2:16" x14ac:dyDescent="0.45">
      <c r="B25" s="220" t="s">
        <v>217</v>
      </c>
      <c r="C25" s="220"/>
      <c r="D25" s="220"/>
      <c r="E25" s="126" t="s">
        <v>221</v>
      </c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</row>
    <row r="26" spans="2:16" x14ac:dyDescent="0.45">
      <c r="B26" s="220" t="s">
        <v>218</v>
      </c>
      <c r="C26" s="220"/>
      <c r="D26" s="220"/>
      <c r="E26" s="126" t="s">
        <v>222</v>
      </c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</row>
    <row r="27" spans="2:16" x14ac:dyDescent="0.45">
      <c r="B27" s="220" t="s">
        <v>219</v>
      </c>
      <c r="C27" s="220"/>
      <c r="D27" s="220"/>
      <c r="E27" s="126" t="s">
        <v>223</v>
      </c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</row>
    <row r="28" spans="2:16" x14ac:dyDescent="0.45">
      <c r="B28" s="218"/>
      <c r="C28" s="218"/>
      <c r="D28" s="218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</row>
    <row r="29" spans="2:16" x14ac:dyDescent="0.45">
      <c r="B29" s="218"/>
      <c r="C29" s="218"/>
      <c r="D29" s="218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</row>
    <row r="30" spans="2:16" x14ac:dyDescent="0.45">
      <c r="B30" s="218"/>
      <c r="C30" s="218"/>
      <c r="D30" s="218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</row>
    <row r="31" spans="2:16" x14ac:dyDescent="0.45">
      <c r="B31" s="218"/>
      <c r="C31" s="218"/>
      <c r="D31" s="218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</row>
    <row r="32" spans="2:16" x14ac:dyDescent="0.45">
      <c r="B32" s="218"/>
      <c r="C32" s="218"/>
      <c r="D32" s="218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</row>
    <row r="33" spans="2:16" x14ac:dyDescent="0.45">
      <c r="B33" s="218"/>
      <c r="C33" s="218"/>
      <c r="D33" s="218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</row>
    <row r="34" spans="2:16" x14ac:dyDescent="0.45">
      <c r="B34" s="218"/>
      <c r="C34" s="218"/>
      <c r="D34" s="218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</row>
    <row r="35" spans="2:16" x14ac:dyDescent="0.45">
      <c r="B35" s="218"/>
      <c r="C35" s="218"/>
      <c r="D35" s="218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</row>
    <row r="36" spans="2:16" x14ac:dyDescent="0.45">
      <c r="B36" s="218"/>
      <c r="C36" s="218"/>
      <c r="D36" s="218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</row>
    <row r="37" spans="2:16" x14ac:dyDescent="0.45">
      <c r="B37" s="218"/>
      <c r="C37" s="218"/>
      <c r="D37" s="218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</row>
    <row r="38" spans="2:16" x14ac:dyDescent="0.45">
      <c r="B38" s="218"/>
      <c r="C38" s="218"/>
      <c r="D38" s="218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</row>
    <row r="39" spans="2:16" x14ac:dyDescent="0.45">
      <c r="B39" s="218"/>
      <c r="C39" s="218"/>
      <c r="D39" s="218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</row>
    <row r="40" spans="2:16" x14ac:dyDescent="0.45">
      <c r="B40" s="218"/>
      <c r="C40" s="218"/>
      <c r="D40" s="218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</row>
    <row r="41" spans="2:16" x14ac:dyDescent="0.45">
      <c r="B41" s="218"/>
      <c r="C41" s="218"/>
      <c r="D41" s="218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</row>
    <row r="42" spans="2:16" x14ac:dyDescent="0.45">
      <c r="B42" s="218"/>
      <c r="C42" s="218"/>
      <c r="D42" s="218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</row>
    <row r="43" spans="2:16" x14ac:dyDescent="0.45">
      <c r="B43" s="218"/>
      <c r="C43" s="218"/>
      <c r="D43" s="218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</row>
    <row r="44" spans="2:16" x14ac:dyDescent="0.45">
      <c r="B44" s="218"/>
      <c r="C44" s="218"/>
      <c r="D44" s="218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</row>
    <row r="45" spans="2:16" x14ac:dyDescent="0.45">
      <c r="B45" s="218"/>
      <c r="C45" s="218"/>
      <c r="D45" s="218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</row>
  </sheetData>
  <mergeCells count="84">
    <mergeCell ref="B2:C2"/>
    <mergeCell ref="E2:I2"/>
    <mergeCell ref="B5:D5"/>
    <mergeCell ref="B6:D6"/>
    <mergeCell ref="B10:D10"/>
    <mergeCell ref="B11:D11"/>
    <mergeCell ref="B12:D12"/>
    <mergeCell ref="B7:D7"/>
    <mergeCell ref="B8:D8"/>
    <mergeCell ref="B9:D9"/>
    <mergeCell ref="E19:P19"/>
    <mergeCell ref="E20:P20"/>
    <mergeCell ref="B13:D13"/>
    <mergeCell ref="B14:D14"/>
    <mergeCell ref="B15:D15"/>
    <mergeCell ref="B19:D19"/>
    <mergeCell ref="B20:D20"/>
    <mergeCell ref="B16:D16"/>
    <mergeCell ref="B17:D17"/>
    <mergeCell ref="B18:D18"/>
    <mergeCell ref="B21:D21"/>
    <mergeCell ref="B22:D22"/>
    <mergeCell ref="B23:D23"/>
    <mergeCell ref="E21:P21"/>
    <mergeCell ref="E22:P22"/>
    <mergeCell ref="E23:P23"/>
    <mergeCell ref="B24:D24"/>
    <mergeCell ref="B25:D25"/>
    <mergeCell ref="B26:D26"/>
    <mergeCell ref="E24:P24"/>
    <mergeCell ref="E25:P25"/>
    <mergeCell ref="E26:P26"/>
    <mergeCell ref="B27:D27"/>
    <mergeCell ref="B28:D28"/>
    <mergeCell ref="B29:D29"/>
    <mergeCell ref="E27:P27"/>
    <mergeCell ref="E28:P28"/>
    <mergeCell ref="E29:P29"/>
    <mergeCell ref="B30:D30"/>
    <mergeCell ref="B31:D31"/>
    <mergeCell ref="B32:D32"/>
    <mergeCell ref="E30:P30"/>
    <mergeCell ref="E31:P31"/>
    <mergeCell ref="E32:P32"/>
    <mergeCell ref="B33:D33"/>
    <mergeCell ref="B34:D34"/>
    <mergeCell ref="B35:D35"/>
    <mergeCell ref="E33:P33"/>
    <mergeCell ref="E34:P34"/>
    <mergeCell ref="E35:P35"/>
    <mergeCell ref="B36:D36"/>
    <mergeCell ref="B37:D37"/>
    <mergeCell ref="B38:D38"/>
    <mergeCell ref="E36:P36"/>
    <mergeCell ref="E37:P37"/>
    <mergeCell ref="E38:P38"/>
    <mergeCell ref="B39:D39"/>
    <mergeCell ref="B40:D40"/>
    <mergeCell ref="B41:D41"/>
    <mergeCell ref="E39:P39"/>
    <mergeCell ref="E40:P40"/>
    <mergeCell ref="E41:P41"/>
    <mergeCell ref="B42:D42"/>
    <mergeCell ref="B43:D43"/>
    <mergeCell ref="B44:D44"/>
    <mergeCell ref="E42:P42"/>
    <mergeCell ref="E43:P43"/>
    <mergeCell ref="E44:P44"/>
    <mergeCell ref="E45:P45"/>
    <mergeCell ref="B45:D45"/>
    <mergeCell ref="E5:P5"/>
    <mergeCell ref="E6:P6"/>
    <mergeCell ref="E7:P7"/>
    <mergeCell ref="E8:P8"/>
    <mergeCell ref="E9:P9"/>
    <mergeCell ref="E10:P10"/>
    <mergeCell ref="E11:P11"/>
    <mergeCell ref="E12:P12"/>
    <mergeCell ref="E13:P13"/>
    <mergeCell ref="E14:P14"/>
    <mergeCell ref="E15:P15"/>
    <mergeCell ref="E16:P16"/>
    <mergeCell ref="E17:P17"/>
    <mergeCell ref="E18:P18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workbookViewId="0">
      <selection activeCell="B2" sqref="B2:C2"/>
    </sheetView>
  </sheetViews>
  <sheetFormatPr defaultRowHeight="18" x14ac:dyDescent="0.45"/>
  <sheetData>
    <row r="1" spans="2:16" ht="18.600000000000001" thickBot="1" x14ac:dyDescent="0.5"/>
    <row r="2" spans="2:16" ht="18.600000000000001" thickBot="1" x14ac:dyDescent="0.5">
      <c r="B2" s="200" t="s">
        <v>63</v>
      </c>
      <c r="C2" s="201"/>
      <c r="E2" s="160" t="s">
        <v>142</v>
      </c>
      <c r="F2" s="161"/>
      <c r="G2" s="161"/>
      <c r="H2" s="161"/>
      <c r="I2" s="162"/>
    </row>
    <row r="3" spans="2:16" x14ac:dyDescent="0.45">
      <c r="B3" s="20"/>
      <c r="C3" s="20"/>
      <c r="E3" s="17"/>
      <c r="F3" s="17"/>
      <c r="G3" s="17"/>
      <c r="H3" s="17"/>
      <c r="I3" s="17"/>
    </row>
    <row r="4" spans="2:16" ht="18.600000000000001" thickBot="1" x14ac:dyDescent="0.5"/>
    <row r="5" spans="2:16" ht="18.600000000000001" thickBot="1" x14ac:dyDescent="0.5">
      <c r="B5" s="225" t="s">
        <v>145</v>
      </c>
      <c r="C5" s="226"/>
    </row>
    <row r="6" spans="2:16" ht="18.600000000000001" thickBot="1" x14ac:dyDescent="0.5"/>
    <row r="7" spans="2:16" ht="18.600000000000001" thickBot="1" x14ac:dyDescent="0.5">
      <c r="B7" s="207" t="s">
        <v>130</v>
      </c>
      <c r="C7" s="208"/>
      <c r="D7" s="208" t="s">
        <v>143</v>
      </c>
      <c r="E7" s="208"/>
      <c r="F7" s="208" t="s">
        <v>144</v>
      </c>
      <c r="G7" s="208"/>
      <c r="H7" s="208"/>
      <c r="I7" s="208"/>
      <c r="J7" s="208" t="s">
        <v>146</v>
      </c>
      <c r="K7" s="208"/>
      <c r="L7" s="208"/>
      <c r="M7" s="208"/>
      <c r="N7" s="208"/>
      <c r="O7" s="208" t="s">
        <v>20</v>
      </c>
      <c r="P7" s="209"/>
    </row>
    <row r="8" spans="2:16" x14ac:dyDescent="0.45">
      <c r="B8" s="224" t="s">
        <v>424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</row>
    <row r="9" spans="2:16" x14ac:dyDescent="0.45">
      <c r="B9" s="175" t="s">
        <v>425</v>
      </c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</row>
    <row r="10" spans="2:16" x14ac:dyDescent="0.45">
      <c r="B10" s="175" t="s">
        <v>426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</row>
    <row r="11" spans="2:16" x14ac:dyDescent="0.45">
      <c r="B11" s="175" t="s">
        <v>449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</row>
    <row r="12" spans="2:16" x14ac:dyDescent="0.45">
      <c r="B12" s="175" t="s">
        <v>448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</row>
    <row r="13" spans="2:16" x14ac:dyDescent="0.45"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</row>
    <row r="14" spans="2:16" x14ac:dyDescent="0.45"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</row>
    <row r="15" spans="2:16" x14ac:dyDescent="0.45"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</row>
    <row r="16" spans="2:16" x14ac:dyDescent="0.45">
      <c r="B16" s="223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</row>
  </sheetData>
  <mergeCells count="53">
    <mergeCell ref="B2:C2"/>
    <mergeCell ref="E2:I2"/>
    <mergeCell ref="B7:C7"/>
    <mergeCell ref="D7:E7"/>
    <mergeCell ref="F7:I7"/>
    <mergeCell ref="B5:C5"/>
    <mergeCell ref="J7:N7"/>
    <mergeCell ref="O7:P7"/>
    <mergeCell ref="B8:C8"/>
    <mergeCell ref="D8:E8"/>
    <mergeCell ref="F8:I8"/>
    <mergeCell ref="J8:N8"/>
    <mergeCell ref="O8:P8"/>
    <mergeCell ref="B10:C10"/>
    <mergeCell ref="D10:E10"/>
    <mergeCell ref="F10:I10"/>
    <mergeCell ref="J10:N10"/>
    <mergeCell ref="O10:P10"/>
    <mergeCell ref="B9:C9"/>
    <mergeCell ref="D9:E9"/>
    <mergeCell ref="F9:I9"/>
    <mergeCell ref="J9:N9"/>
    <mergeCell ref="O9:P9"/>
    <mergeCell ref="B12:C12"/>
    <mergeCell ref="D12:E12"/>
    <mergeCell ref="F12:I12"/>
    <mergeCell ref="J12:N12"/>
    <mergeCell ref="O12:P12"/>
    <mergeCell ref="B11:C11"/>
    <mergeCell ref="D11:E11"/>
    <mergeCell ref="F11:I11"/>
    <mergeCell ref="J11:N11"/>
    <mergeCell ref="O11:P11"/>
    <mergeCell ref="B14:C14"/>
    <mergeCell ref="D14:E14"/>
    <mergeCell ref="F14:I14"/>
    <mergeCell ref="J14:N14"/>
    <mergeCell ref="O14:P14"/>
    <mergeCell ref="B13:C13"/>
    <mergeCell ref="D13:E13"/>
    <mergeCell ref="F13:I13"/>
    <mergeCell ref="J13:N13"/>
    <mergeCell ref="O13:P13"/>
    <mergeCell ref="B16:C16"/>
    <mergeCell ref="D16:E16"/>
    <mergeCell ref="F16:I16"/>
    <mergeCell ref="J16:N16"/>
    <mergeCell ref="O16:P16"/>
    <mergeCell ref="B15:C15"/>
    <mergeCell ref="D15:E15"/>
    <mergeCell ref="F15:I15"/>
    <mergeCell ref="J15:N15"/>
    <mergeCell ref="O15:P15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workbookViewId="0">
      <selection activeCell="B2" sqref="B2:C2"/>
    </sheetView>
  </sheetViews>
  <sheetFormatPr defaultRowHeight="18" x14ac:dyDescent="0.45"/>
  <sheetData>
    <row r="1" spans="2:15" ht="18.600000000000001" thickBot="1" x14ac:dyDescent="0.5"/>
    <row r="2" spans="2:15" ht="18.600000000000001" thickBot="1" x14ac:dyDescent="0.5">
      <c r="B2" s="200" t="s">
        <v>63</v>
      </c>
      <c r="C2" s="201"/>
      <c r="E2" s="160" t="s">
        <v>99</v>
      </c>
      <c r="F2" s="161"/>
      <c r="G2" s="161"/>
      <c r="H2" s="161"/>
      <c r="I2" s="162"/>
    </row>
    <row r="3" spans="2:15" x14ac:dyDescent="0.45">
      <c r="B3" s="20"/>
      <c r="C3" s="20"/>
      <c r="E3" s="17"/>
      <c r="F3" s="17"/>
      <c r="G3" s="17"/>
      <c r="H3" s="17"/>
      <c r="I3" s="17"/>
    </row>
    <row r="5" spans="2:15" x14ac:dyDescent="0.45">
      <c r="B5" s="236" t="s">
        <v>129</v>
      </c>
      <c r="C5" s="236"/>
      <c r="D5" s="236"/>
      <c r="E5" s="236"/>
      <c r="F5" s="236"/>
      <c r="G5" s="236"/>
    </row>
    <row r="6" spans="2:15" x14ac:dyDescent="0.45">
      <c r="B6" s="236"/>
      <c r="C6" s="236"/>
      <c r="D6" s="236"/>
      <c r="E6" s="236"/>
      <c r="F6" s="236"/>
      <c r="G6" s="236"/>
    </row>
    <row r="8" spans="2:15" x14ac:dyDescent="0.45">
      <c r="B8" s="176" t="s">
        <v>130</v>
      </c>
      <c r="C8" s="176"/>
      <c r="D8" s="176"/>
      <c r="E8" s="176" t="s">
        <v>18</v>
      </c>
      <c r="F8" s="176"/>
      <c r="G8" s="176" t="s">
        <v>131</v>
      </c>
      <c r="H8" s="176"/>
      <c r="I8" s="176" t="s">
        <v>132</v>
      </c>
      <c r="J8" s="176"/>
      <c r="K8" s="176" t="s">
        <v>133</v>
      </c>
      <c r="L8" s="176"/>
      <c r="M8" s="18" t="s">
        <v>134</v>
      </c>
      <c r="N8" s="176" t="s">
        <v>20</v>
      </c>
      <c r="O8" s="176"/>
    </row>
    <row r="9" spans="2:15" x14ac:dyDescent="0.45">
      <c r="B9" s="231" t="s">
        <v>135</v>
      </c>
      <c r="C9" s="232"/>
      <c r="D9" s="233"/>
      <c r="E9" s="227"/>
      <c r="F9" s="228"/>
      <c r="G9" s="227">
        <v>4</v>
      </c>
      <c r="H9" s="228"/>
      <c r="I9" s="227">
        <v>40</v>
      </c>
      <c r="J9" s="228"/>
      <c r="K9" s="229" t="s">
        <v>139</v>
      </c>
      <c r="L9" s="230"/>
      <c r="M9" s="19"/>
      <c r="N9" s="227"/>
      <c r="O9" s="228"/>
    </row>
    <row r="10" spans="2:15" x14ac:dyDescent="0.45">
      <c r="B10" s="231" t="s">
        <v>136</v>
      </c>
      <c r="C10" s="232"/>
      <c r="D10" s="233"/>
      <c r="E10" s="227"/>
      <c r="F10" s="228"/>
      <c r="G10" s="227">
        <v>4</v>
      </c>
      <c r="H10" s="228"/>
      <c r="I10" s="227">
        <v>32</v>
      </c>
      <c r="J10" s="228"/>
      <c r="K10" s="229" t="s">
        <v>140</v>
      </c>
      <c r="L10" s="230"/>
      <c r="M10" s="19"/>
      <c r="N10" s="227"/>
      <c r="O10" s="228"/>
    </row>
    <row r="11" spans="2:15" x14ac:dyDescent="0.45">
      <c r="B11" s="231" t="s">
        <v>137</v>
      </c>
      <c r="C11" s="232"/>
      <c r="D11" s="233"/>
      <c r="E11" s="227"/>
      <c r="F11" s="228"/>
      <c r="G11" s="227">
        <v>3</v>
      </c>
      <c r="H11" s="228"/>
      <c r="I11" s="227">
        <v>15</v>
      </c>
      <c r="J11" s="228"/>
      <c r="K11" s="234" t="s">
        <v>141</v>
      </c>
      <c r="L11" s="235"/>
      <c r="M11" s="19"/>
      <c r="N11" s="227"/>
      <c r="O11" s="228"/>
    </row>
    <row r="12" spans="2:15" x14ac:dyDescent="0.45">
      <c r="B12" s="231" t="s">
        <v>138</v>
      </c>
      <c r="C12" s="232"/>
      <c r="D12" s="233"/>
      <c r="E12" s="227"/>
      <c r="F12" s="228"/>
      <c r="G12" s="227">
        <v>3</v>
      </c>
      <c r="H12" s="228"/>
      <c r="I12" s="227">
        <v>15</v>
      </c>
      <c r="J12" s="228"/>
      <c r="K12" s="234" t="s">
        <v>141</v>
      </c>
      <c r="L12" s="235"/>
      <c r="M12" s="19"/>
      <c r="N12" s="227"/>
      <c r="O12" s="228"/>
    </row>
    <row r="13" spans="2:15" x14ac:dyDescent="0.45">
      <c r="B13" s="231"/>
      <c r="C13" s="232"/>
      <c r="D13" s="233"/>
      <c r="E13" s="227"/>
      <c r="F13" s="228"/>
      <c r="G13" s="227"/>
      <c r="H13" s="228"/>
      <c r="I13" s="227"/>
      <c r="J13" s="228"/>
      <c r="K13" s="227"/>
      <c r="L13" s="228"/>
      <c r="M13" s="19"/>
      <c r="N13" s="227"/>
      <c r="O13" s="228"/>
    </row>
    <row r="14" spans="2:15" x14ac:dyDescent="0.45">
      <c r="B14" s="231"/>
      <c r="C14" s="232"/>
      <c r="D14" s="233"/>
      <c r="E14" s="227"/>
      <c r="F14" s="228"/>
      <c r="G14" s="227"/>
      <c r="H14" s="228"/>
      <c r="I14" s="227"/>
      <c r="J14" s="228"/>
      <c r="K14" s="227"/>
      <c r="L14" s="228"/>
      <c r="M14" s="19"/>
      <c r="N14" s="227"/>
      <c r="O14" s="228"/>
    </row>
  </sheetData>
  <mergeCells count="45">
    <mergeCell ref="K10:L10"/>
    <mergeCell ref="N10:O10"/>
    <mergeCell ref="K8:L8"/>
    <mergeCell ref="N8:O8"/>
    <mergeCell ref="B2:C2"/>
    <mergeCell ref="E2:I2"/>
    <mergeCell ref="B5:G6"/>
    <mergeCell ref="B8:D8"/>
    <mergeCell ref="E8:F8"/>
    <mergeCell ref="G8:H8"/>
    <mergeCell ref="I8:J8"/>
    <mergeCell ref="B9:D9"/>
    <mergeCell ref="B10:D10"/>
    <mergeCell ref="E10:F10"/>
    <mergeCell ref="G10:H10"/>
    <mergeCell ref="I10:J10"/>
    <mergeCell ref="K12:L12"/>
    <mergeCell ref="N12:O12"/>
    <mergeCell ref="B11:D11"/>
    <mergeCell ref="E11:F11"/>
    <mergeCell ref="G11:H11"/>
    <mergeCell ref="I11:J11"/>
    <mergeCell ref="K11:L11"/>
    <mergeCell ref="N11:O11"/>
    <mergeCell ref="B12:D12"/>
    <mergeCell ref="E12:F12"/>
    <mergeCell ref="G12:H12"/>
    <mergeCell ref="I12:J12"/>
    <mergeCell ref="K14:L14"/>
    <mergeCell ref="N14:O14"/>
    <mergeCell ref="B13:D13"/>
    <mergeCell ref="E13:F13"/>
    <mergeCell ref="G13:H13"/>
    <mergeCell ref="I13:J13"/>
    <mergeCell ref="K13:L13"/>
    <mergeCell ref="N13:O13"/>
    <mergeCell ref="B14:D14"/>
    <mergeCell ref="E14:F14"/>
    <mergeCell ref="G14:H14"/>
    <mergeCell ref="I14:J14"/>
    <mergeCell ref="N9:O9"/>
    <mergeCell ref="K9:L9"/>
    <mergeCell ref="I9:J9"/>
    <mergeCell ref="G9:H9"/>
    <mergeCell ref="E9:F9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INDEX</vt:lpstr>
      <vt:lpstr>ゲームの題材</vt:lpstr>
      <vt:lpstr>リスト</vt:lpstr>
      <vt:lpstr>エフェクト</vt:lpstr>
      <vt:lpstr>UI</vt:lpstr>
      <vt:lpstr>マップ仕様</vt:lpstr>
      <vt:lpstr>用語一覧</vt:lpstr>
      <vt:lpstr>BGM・SE</vt:lpstr>
      <vt:lpstr>モーション一覧</vt:lpstr>
      <vt:lpstr>モデル一覧</vt:lpstr>
      <vt:lpstr>アイテムの仕様</vt:lpstr>
      <vt:lpstr>プレイヤーの仕様</vt:lpstr>
      <vt:lpstr>リザルト仕様</vt:lpstr>
      <vt:lpstr>MAP1～5</vt:lpstr>
      <vt:lpstr>キャラ選択の仕様</vt:lpstr>
      <vt:lpstr>弾の仕様</vt:lpstr>
      <vt:lpstr>敵の仕様</vt:lpstr>
      <vt:lpstr>チュートリアル仕様</vt:lpstr>
      <vt:lpstr>タイトルの仕様</vt:lpstr>
      <vt:lpstr>共通仕様</vt:lpstr>
      <vt:lpstr>ガントチャート</vt:lpstr>
      <vt:lpstr>フローチャート</vt:lpstr>
      <vt:lpstr>リザルトフローチャート</vt:lpstr>
      <vt:lpstr>ゲームフローチャート</vt:lpstr>
      <vt:lpstr>キャラ選択フローチャート</vt:lpstr>
      <vt:lpstr>タイトルフローチャート</vt:lpstr>
      <vt:lpstr>MAP6～10</vt:lpstr>
      <vt:lpstr>MAP11～15</vt:lpstr>
      <vt:lpstr>MAP16～20</vt:lpstr>
      <vt:lpstr>MAP21～25</vt:lpstr>
      <vt:lpstr>MAP26～30</vt:lpstr>
      <vt:lpstr>MAP31～35</vt:lpstr>
      <vt:lpstr>MAP35～40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game106</dc:creator>
  <cp:lastModifiedBy>game129</cp:lastModifiedBy>
  <dcterms:created xsi:type="dcterms:W3CDTF">2019-05-20T01:08:46Z</dcterms:created>
  <dcterms:modified xsi:type="dcterms:W3CDTF">2019-07-23T00:44:30Z</dcterms:modified>
</cp:coreProperties>
</file>