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2"/>
  </bookViews>
  <sheets>
    <sheet name="Data Formats" sheetId="1" state="visible" r:id="rId2"/>
    <sheet name="Execution (Base)" sheetId="2" state="visible" r:id="rId3"/>
    <sheet name="Execution Schema" sheetId="3" state="visible" r:id="rId4"/>
    <sheet name="Execution Highload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<sst xmlns="http://schemas.openxmlformats.org/spreadsheetml/2006/main" count="137" uniqueCount="58">
  <si>
    <t xml:space="preserve">Table</t>
  </si>
  <si>
    <t xml:space="preserve">Format</t>
  </si>
  <si>
    <t xml:space="preserve">Size (Kb.)</t>
  </si>
  <si>
    <t xml:space="preserve">Airports</t>
  </si>
  <si>
    <t xml:space="preserve">csv</t>
  </si>
  <si>
    <t xml:space="preserve">orc (no compression)</t>
  </si>
  <si>
    <t xml:space="preserve">orc (zlib; speed)</t>
  </si>
  <si>
    <t xml:space="preserve">orc (snappy; speed)</t>
  </si>
  <si>
    <t xml:space="preserve">orc (zlib; compression)</t>
  </si>
  <si>
    <t xml:space="preserve">orc (snappy; compression)</t>
  </si>
  <si>
    <t xml:space="preserve">sequence</t>
  </si>
  <si>
    <t xml:space="preserve">rc</t>
  </si>
  <si>
    <t xml:space="preserve">parquet</t>
  </si>
  <si>
    <t xml:space="preserve">avro</t>
  </si>
  <si>
    <t xml:space="preserve">Carriers</t>
  </si>
  <si>
    <t xml:space="preserve">Query</t>
  </si>
  <si>
    <t xml:space="preserve">Engine</t>
  </si>
  <si>
    <t xml:space="preserve"># MR tasks</t>
  </si>
  <si>
    <t xml:space="preserve"># of Map Tasks</t>
  </si>
  <si>
    <t xml:space="preserve"># of Reduce Tasks</t>
  </si>
  <si>
    <t xml:space="preserve">Avg Execution Time (sec.) 5 tries</t>
  </si>
  <si>
    <t xml:space="preserve">Notes (# Map Tasks)</t>
  </si>
  <si>
    <t xml:space="preserve">Notes (# Reduce Tasks)</t>
  </si>
  <si>
    <t xml:space="preserve">MR</t>
  </si>
  <si>
    <t xml:space="preserve">5 = 3 + 1 + 1</t>
  </si>
  <si>
    <t xml:space="preserve">13 = 11 + 1 + 1</t>
  </si>
  <si>
    <t xml:space="preserve">4 = 3 + 1</t>
  </si>
  <si>
    <t xml:space="preserve">12 = 11 + 1</t>
  </si>
  <si>
    <t xml:space="preserve">Tez</t>
  </si>
  <si>
    <t xml:space="preserve">2 = 1 + 1</t>
  </si>
  <si>
    <t xml:space="preserve">7 = 6 + 1</t>
  </si>
  <si>
    <t xml:space="preserve">4 = 1 + 1 + 1 + 1</t>
  </si>
  <si>
    <t xml:space="preserve">4 = 2 + 1 + 1</t>
  </si>
  <si>
    <t xml:space="preserve">Queries</t>
  </si>
  <si>
    <t xml:space="preserve">select result.cnt, carriers.code, carriers.description from
(select count(1) as cnt, uniquecarrier from data group by uniquecarrier order by cnt desc) as result
join
carriers
on result.UniqueCarrier = carriers.code;</t>
  </si>
  <si>
    <t xml:space="preserve">select count(1) from (
select * from data JOIN airports on (data.Origin = airports.iata)
  where data.Month = 6 and airports.city = 'New York'
 UNION
 select * from data JOIN airports on (data.Dest = airports.iata)
  where data.Month = 6 and airports.city = 'New York'
 ) as result;</t>
  </si>
  <si>
    <t xml:space="preserve">select count(1) as cnt, result.iata from (
  select * from data JOIN airports on (data.Origin = airports.iata)
  where data.Month &gt;= 6 and data.Month &lt;= 8
 UNION
 select * from data JOIN airports on (data.Dest = airports.iata)
  where data.Month &gt;= 6 and data.Month &lt;= 8
) as result
group by result.iata
order by cnt desc limit 5;</t>
  </si>
  <si>
    <t xml:space="preserve">select result.cnt, carriers.code, carriers.description from
(select count(1) as cnt, uniquecarrier from data group by uniquecarrier order by cnt desc limit 1) as result
join
carriers
on result.UniqueCarrier = carriers.code;</t>
  </si>
  <si>
    <t xml:space="preserve">Vectorization</t>
  </si>
  <si>
    <t xml:space="preserve">Partitioning</t>
  </si>
  <si>
    <t xml:space="preserve">Bucketing</t>
  </si>
  <si>
    <t xml:space="preserve">Notes</t>
  </si>
  <si>
    <t xml:space="preserve">+</t>
  </si>
  <si>
    <t xml:space="preserve">-</t>
  </si>
  <si>
    <t xml:space="preserve">31 = 30 + 1</t>
  </si>
  <si>
    <t xml:space="preserve">Usage of ORC format for vectorization</t>
  </si>
  <si>
    <t xml:space="preserve">4 = 2 + 1</t>
  </si>
  <si>
    <t xml:space="preserve">Partitioned by month (Schema 1)</t>
  </si>
  <si>
    <t xml:space="preserve">Partitioned by month (Schema 1), Clustered by city (Schema 3)</t>
  </si>
  <si>
    <t xml:space="preserve">13 = 8 + 4 + 1</t>
  </si>
  <si>
    <t xml:space="preserve">Usage of ORC format for vectorization; Tez OOM with same parameters</t>
  </si>
  <si>
    <t xml:space="preserve">8 = 3 + 3 + 1 + 1</t>
  </si>
  <si>
    <t xml:space="preserve">51 = 33 + 17 + 1</t>
  </si>
  <si>
    <t xml:space="preserve">Execute Engine = Tez</t>
  </si>
  <si>
    <t xml:space="preserve">Schemas</t>
  </si>
  <si>
    <r>
      <rPr>
        <b val="true"/>
        <sz val="9"/>
        <color rgb="FF000080"/>
        <rFont val="DejaVu Sans Mono"/>
        <family val="3"/>
      </rPr>
      <t xml:space="preserve">CREATE </t>
    </r>
    <r>
      <rPr>
        <sz val="9"/>
        <color rgb="FF000000"/>
        <rFont val="DejaVu Sans Mono"/>
        <family val="3"/>
      </rPr>
      <t xml:space="preserve">DATABASE IF </t>
    </r>
    <r>
      <rPr>
        <b val="true"/>
        <sz val="9"/>
        <color rgb="FF000080"/>
        <rFont val="DejaVu Sans Mono"/>
        <family val="3"/>
      </rPr>
      <t xml:space="preserve">NOT EXISTS </t>
    </r>
    <r>
      <rPr>
        <sz val="9"/>
        <color rgb="FF000000"/>
        <rFont val="DejaVu Sans Mono"/>
        <family val="3"/>
      </rPr>
      <t xml:space="preserve">homework1;
USE homework1;
</t>
    </r>
    <r>
      <rPr>
        <b val="true"/>
        <sz val="9"/>
        <color rgb="FF000080"/>
        <rFont val="DejaVu Sans Mono"/>
        <family val="3"/>
      </rPr>
      <t xml:space="preserve">DROP Table </t>
    </r>
    <r>
      <rPr>
        <sz val="9"/>
        <color rgb="FF000000"/>
        <rFont val="DejaVu Sans Mono"/>
        <family val="3"/>
      </rPr>
      <t xml:space="preserve">Data_PARTITIONED;
</t>
    </r>
    <r>
      <rPr>
        <b val="true"/>
        <sz val="9"/>
        <color rgb="FF000080"/>
        <rFont val="DejaVu Sans Mono"/>
        <family val="3"/>
      </rPr>
      <t xml:space="preserve">CREATE TABLE </t>
    </r>
    <r>
      <rPr>
        <sz val="9"/>
        <color rgb="FF000000"/>
        <rFont val="DejaVu Sans Mono"/>
        <family val="3"/>
      </rPr>
      <t xml:space="preserve">Data_PARTITIONED (
  </t>
    </r>
    <r>
      <rPr>
        <b val="true"/>
        <sz val="9"/>
        <color rgb="FF000080"/>
        <rFont val="DejaVu Sans Mono"/>
        <family val="3"/>
      </rPr>
      <t xml:space="preserve">Year INT</t>
    </r>
    <r>
      <rPr>
        <sz val="9"/>
        <color rgb="FF000000"/>
        <rFont val="DejaVu Sans Mono"/>
        <family val="3"/>
      </rPr>
      <t xml:space="preserve">,
  DayOfMonth </t>
    </r>
    <r>
      <rPr>
        <b val="true"/>
        <sz val="9"/>
        <color rgb="FF000080"/>
        <rFont val="DejaVu Sans Mono"/>
        <family val="3"/>
      </rPr>
      <t xml:space="preserve">INT</t>
    </r>
    <r>
      <rPr>
        <sz val="9"/>
        <color rgb="FF000000"/>
        <rFont val="DejaVu Sans Mono"/>
        <family val="3"/>
      </rPr>
      <t xml:space="preserve">,
  DayOfWeek </t>
    </r>
    <r>
      <rPr>
        <b val="true"/>
        <sz val="9"/>
        <color rgb="FF000080"/>
        <rFont val="DejaVu Sans Mono"/>
        <family val="3"/>
      </rPr>
      <t xml:space="preserve">INT</t>
    </r>
    <r>
      <rPr>
        <sz val="9"/>
        <color rgb="FF000000"/>
        <rFont val="DejaVu Sans Mono"/>
        <family val="3"/>
      </rPr>
      <t xml:space="preserve">,
  DepTime </t>
    </r>
    <r>
      <rPr>
        <b val="true"/>
        <sz val="9"/>
        <color rgb="FF000080"/>
        <rFont val="DejaVu Sans Mono"/>
        <family val="3"/>
      </rPr>
      <t xml:space="preserve">INT</t>
    </r>
    <r>
      <rPr>
        <sz val="9"/>
        <color rgb="FF000000"/>
        <rFont val="DejaVu Sans Mono"/>
        <family val="3"/>
      </rPr>
      <t xml:space="preserve">,
  CRSDepTime </t>
    </r>
    <r>
      <rPr>
        <b val="true"/>
        <sz val="9"/>
        <color rgb="FF000080"/>
        <rFont val="DejaVu Sans Mono"/>
        <family val="3"/>
      </rPr>
      <t xml:space="preserve">INT</t>
    </r>
    <r>
      <rPr>
        <sz val="9"/>
        <color rgb="FF000000"/>
        <rFont val="DejaVu Sans Mono"/>
        <family val="3"/>
      </rPr>
      <t xml:space="preserve">,
  ArrTime </t>
    </r>
    <r>
      <rPr>
        <b val="true"/>
        <sz val="9"/>
        <color rgb="FF000080"/>
        <rFont val="DejaVu Sans Mono"/>
        <family val="3"/>
      </rPr>
      <t xml:space="preserve">INT</t>
    </r>
    <r>
      <rPr>
        <sz val="9"/>
        <color rgb="FF000000"/>
        <rFont val="DejaVu Sans Mono"/>
        <family val="3"/>
      </rPr>
      <t xml:space="preserve">,
  CRSArrTime </t>
    </r>
    <r>
      <rPr>
        <b val="true"/>
        <sz val="9"/>
        <color rgb="FF000080"/>
        <rFont val="DejaVu Sans Mono"/>
        <family val="3"/>
      </rPr>
      <t xml:space="preserve">INT</t>
    </r>
    <r>
      <rPr>
        <sz val="9"/>
        <color rgb="FF000000"/>
        <rFont val="DejaVu Sans Mono"/>
        <family val="3"/>
      </rPr>
      <t xml:space="preserve">,
  UniqueCarrier STRING,
  FlightNum </t>
    </r>
    <r>
      <rPr>
        <b val="true"/>
        <sz val="9"/>
        <color rgb="FF000080"/>
        <rFont val="DejaVu Sans Mono"/>
        <family val="3"/>
      </rPr>
      <t xml:space="preserve">INT</t>
    </r>
    <r>
      <rPr>
        <sz val="9"/>
        <color rgb="FF000000"/>
        <rFont val="DejaVu Sans Mono"/>
        <family val="3"/>
      </rPr>
      <t xml:space="preserve">,
  TailNum STRING,
  ActualElapsedTime </t>
    </r>
    <r>
      <rPr>
        <b val="true"/>
        <sz val="9"/>
        <color rgb="FF000080"/>
        <rFont val="DejaVu Sans Mono"/>
        <family val="3"/>
      </rPr>
      <t xml:space="preserve">INT</t>
    </r>
    <r>
      <rPr>
        <sz val="9"/>
        <color rgb="FF000000"/>
        <rFont val="DejaVu Sans Mono"/>
        <family val="3"/>
      </rPr>
      <t xml:space="preserve">,
  CRSElapsedTime </t>
    </r>
    <r>
      <rPr>
        <b val="true"/>
        <sz val="9"/>
        <color rgb="FF000080"/>
        <rFont val="DejaVu Sans Mono"/>
        <family val="3"/>
      </rPr>
      <t xml:space="preserve">INT</t>
    </r>
    <r>
      <rPr>
        <sz val="9"/>
        <color rgb="FF000000"/>
        <rFont val="DejaVu Sans Mono"/>
        <family val="3"/>
      </rPr>
      <t xml:space="preserve">,
  AirTime </t>
    </r>
    <r>
      <rPr>
        <b val="true"/>
        <sz val="9"/>
        <color rgb="FF000080"/>
        <rFont val="DejaVu Sans Mono"/>
        <family val="3"/>
      </rPr>
      <t xml:space="preserve">INT</t>
    </r>
    <r>
      <rPr>
        <sz val="9"/>
        <color rgb="FF000000"/>
        <rFont val="DejaVu Sans Mono"/>
        <family val="3"/>
      </rPr>
      <t xml:space="preserve">,
  ArrDelay </t>
    </r>
    <r>
      <rPr>
        <b val="true"/>
        <sz val="9"/>
        <color rgb="FF000080"/>
        <rFont val="DejaVu Sans Mono"/>
        <family val="3"/>
      </rPr>
      <t xml:space="preserve">INT</t>
    </r>
    <r>
      <rPr>
        <sz val="9"/>
        <color rgb="FF000000"/>
        <rFont val="DejaVu Sans Mono"/>
        <family val="3"/>
      </rPr>
      <t xml:space="preserve">,
  DepDelay </t>
    </r>
    <r>
      <rPr>
        <b val="true"/>
        <sz val="9"/>
        <color rgb="FF000080"/>
        <rFont val="DejaVu Sans Mono"/>
        <family val="3"/>
      </rPr>
      <t xml:space="preserve">INT</t>
    </r>
    <r>
      <rPr>
        <sz val="9"/>
        <color rgb="FF000000"/>
        <rFont val="DejaVu Sans Mono"/>
        <family val="3"/>
      </rPr>
      <t xml:space="preserve">,
  Origin STRING,
  Dest STRING,
  Distance </t>
    </r>
    <r>
      <rPr>
        <b val="true"/>
        <sz val="9"/>
        <color rgb="FF000080"/>
        <rFont val="DejaVu Sans Mono"/>
        <family val="3"/>
      </rPr>
      <t xml:space="preserve">INT</t>
    </r>
    <r>
      <rPr>
        <sz val="9"/>
        <color rgb="FF000000"/>
        <rFont val="DejaVu Sans Mono"/>
        <family val="3"/>
      </rPr>
      <t xml:space="preserve">,
  TaxiIn </t>
    </r>
    <r>
      <rPr>
        <b val="true"/>
        <sz val="9"/>
        <color rgb="FF000080"/>
        <rFont val="DejaVu Sans Mono"/>
        <family val="3"/>
      </rPr>
      <t xml:space="preserve">INT</t>
    </r>
    <r>
      <rPr>
        <sz val="9"/>
        <color rgb="FF000000"/>
        <rFont val="DejaVu Sans Mono"/>
        <family val="3"/>
      </rPr>
      <t xml:space="preserve">,
  TaxiOut </t>
    </r>
    <r>
      <rPr>
        <b val="true"/>
        <sz val="9"/>
        <color rgb="FF000080"/>
        <rFont val="DejaVu Sans Mono"/>
        <family val="3"/>
      </rPr>
      <t xml:space="preserve">INT</t>
    </r>
    <r>
      <rPr>
        <sz val="9"/>
        <color rgb="FF000000"/>
        <rFont val="DejaVu Sans Mono"/>
        <family val="3"/>
      </rPr>
      <t xml:space="preserve">,
  Cancelled </t>
    </r>
    <r>
      <rPr>
        <b val="true"/>
        <sz val="9"/>
        <color rgb="FF000080"/>
        <rFont val="DejaVu Sans Mono"/>
        <family val="3"/>
      </rPr>
      <t xml:space="preserve">INT</t>
    </r>
    <r>
      <rPr>
        <sz val="9"/>
        <color rgb="FF000000"/>
        <rFont val="DejaVu Sans Mono"/>
        <family val="3"/>
      </rPr>
      <t xml:space="preserve">,
  CancellationCode STRING,
  Diverted </t>
    </r>
    <r>
      <rPr>
        <b val="true"/>
        <sz val="9"/>
        <color rgb="FF000080"/>
        <rFont val="DejaVu Sans Mono"/>
        <family val="3"/>
      </rPr>
      <t xml:space="preserve">INT</t>
    </r>
    <r>
      <rPr>
        <sz val="9"/>
        <color rgb="FF000000"/>
        <rFont val="DejaVu Sans Mono"/>
        <family val="3"/>
      </rPr>
      <t xml:space="preserve">,
  CarrierDelay </t>
    </r>
    <r>
      <rPr>
        <b val="true"/>
        <sz val="9"/>
        <color rgb="FF000080"/>
        <rFont val="DejaVu Sans Mono"/>
        <family val="3"/>
      </rPr>
      <t xml:space="preserve">INT</t>
    </r>
    <r>
      <rPr>
        <sz val="9"/>
        <color rgb="FF000000"/>
        <rFont val="DejaVu Sans Mono"/>
        <family val="3"/>
      </rPr>
      <t xml:space="preserve">,
  WeatherDelay </t>
    </r>
    <r>
      <rPr>
        <b val="true"/>
        <sz val="9"/>
        <color rgb="FF000080"/>
        <rFont val="DejaVu Sans Mono"/>
        <family val="3"/>
      </rPr>
      <t xml:space="preserve">INT</t>
    </r>
    <r>
      <rPr>
        <sz val="9"/>
        <color rgb="FF000000"/>
        <rFont val="DejaVu Sans Mono"/>
        <family val="3"/>
      </rPr>
      <t xml:space="preserve">,
  NASDelay </t>
    </r>
    <r>
      <rPr>
        <b val="true"/>
        <sz val="9"/>
        <color rgb="FF000080"/>
        <rFont val="DejaVu Sans Mono"/>
        <family val="3"/>
      </rPr>
      <t xml:space="preserve">INT</t>
    </r>
    <r>
      <rPr>
        <sz val="9"/>
        <color rgb="FF000000"/>
        <rFont val="DejaVu Sans Mono"/>
        <family val="3"/>
      </rPr>
      <t xml:space="preserve">,
  SecurityDelay </t>
    </r>
    <r>
      <rPr>
        <b val="true"/>
        <sz val="9"/>
        <color rgb="FF000080"/>
        <rFont val="DejaVu Sans Mono"/>
        <family val="3"/>
      </rPr>
      <t xml:space="preserve">INT</t>
    </r>
    <r>
      <rPr>
        <sz val="9"/>
        <color rgb="FF000000"/>
        <rFont val="DejaVu Sans Mono"/>
        <family val="3"/>
      </rPr>
      <t xml:space="preserve">,
  LateAircraftDelay </t>
    </r>
    <r>
      <rPr>
        <b val="true"/>
        <sz val="9"/>
        <color rgb="FF000080"/>
        <rFont val="DejaVu Sans Mono"/>
        <family val="3"/>
      </rPr>
      <t xml:space="preserve">INT
</t>
    </r>
    <r>
      <rPr>
        <sz val="9"/>
        <color rgb="FF000000"/>
        <rFont val="DejaVu Sans Mono"/>
        <family val="3"/>
      </rPr>
      <t xml:space="preserve">)
partitioned </t>
    </r>
    <r>
      <rPr>
        <b val="true"/>
        <sz val="9"/>
        <color rgb="FF000080"/>
        <rFont val="DejaVu Sans Mono"/>
        <family val="3"/>
      </rPr>
      <t xml:space="preserve">by </t>
    </r>
    <r>
      <rPr>
        <sz val="9"/>
        <color rgb="FF000000"/>
        <rFont val="DejaVu Sans Mono"/>
        <family val="3"/>
      </rPr>
      <t xml:space="preserve">(</t>
    </r>
    <r>
      <rPr>
        <b val="true"/>
        <sz val="9"/>
        <color rgb="FF000080"/>
        <rFont val="DejaVu Sans Mono"/>
        <family val="3"/>
      </rPr>
      <t xml:space="preserve">Month INT</t>
    </r>
    <r>
      <rPr>
        <sz val="9"/>
        <color rgb="FF000000"/>
        <rFont val="DejaVu Sans Mono"/>
        <family val="3"/>
      </rPr>
      <t xml:space="preserve">)
row format delimited fields terminated </t>
    </r>
    <r>
      <rPr>
        <b val="true"/>
        <sz val="9"/>
        <color rgb="FF000080"/>
        <rFont val="DejaVu Sans Mono"/>
        <family val="3"/>
      </rPr>
      <t xml:space="preserve">by </t>
    </r>
    <r>
      <rPr>
        <b val="true"/>
        <sz val="9"/>
        <color rgb="FF008000"/>
        <rFont val="DejaVu Sans Mono"/>
        <family val="3"/>
      </rPr>
      <t xml:space="preserve">','
</t>
    </r>
    <r>
      <rPr>
        <sz val="9"/>
        <color rgb="FF000000"/>
        <rFont val="DejaVu Sans Mono"/>
        <family val="3"/>
      </rPr>
      <t xml:space="preserve">stored </t>
    </r>
    <r>
      <rPr>
        <b val="true"/>
        <sz val="9"/>
        <color rgb="FF000080"/>
        <rFont val="DejaVu Sans Mono"/>
        <family val="3"/>
      </rPr>
      <t xml:space="preserve">as </t>
    </r>
    <r>
      <rPr>
        <sz val="9"/>
        <color rgb="FF000000"/>
        <rFont val="DejaVu Sans Mono"/>
        <family val="3"/>
      </rPr>
      <t xml:space="preserve">textfile tblproperties(</t>
    </r>
    <r>
      <rPr>
        <b val="true"/>
        <sz val="9"/>
        <color rgb="FF008000"/>
        <rFont val="DejaVu Sans Mono"/>
        <family val="3"/>
      </rPr>
      <t xml:space="preserve">"skip.header.line.count"</t>
    </r>
    <r>
      <rPr>
        <sz val="9"/>
        <color rgb="FF000000"/>
        <rFont val="DejaVu Sans Mono"/>
        <family val="3"/>
      </rPr>
      <t xml:space="preserve">=</t>
    </r>
    <r>
      <rPr>
        <b val="true"/>
        <sz val="9"/>
        <color rgb="FF008000"/>
        <rFont val="DejaVu Sans Mono"/>
        <family val="3"/>
      </rPr>
      <t xml:space="preserve">"1"</t>
    </r>
    <r>
      <rPr>
        <sz val="9"/>
        <color rgb="FF000000"/>
        <rFont val="DejaVu Sans Mono"/>
        <family val="3"/>
      </rPr>
      <t xml:space="preserve">);
</t>
    </r>
    <r>
      <rPr>
        <b val="true"/>
        <sz val="9"/>
        <color rgb="FF000080"/>
        <rFont val="DejaVu Sans Mono"/>
        <family val="3"/>
      </rPr>
      <t xml:space="preserve">INSERT INTO TABLE </t>
    </r>
    <r>
      <rPr>
        <sz val="9"/>
        <color rgb="FF000000"/>
        <rFont val="DejaVu Sans Mono"/>
        <family val="3"/>
      </rPr>
      <t xml:space="preserve">Data_PARTITIONED Partition(</t>
    </r>
    <r>
      <rPr>
        <b val="true"/>
        <sz val="9"/>
        <color rgb="FF000080"/>
        <rFont val="DejaVu Sans Mono"/>
        <family val="3"/>
      </rPr>
      <t xml:space="preserve">Month </t>
    </r>
    <r>
      <rPr>
        <sz val="9"/>
        <color rgb="FF000000"/>
        <rFont val="DejaVu Sans Mono"/>
        <family val="3"/>
      </rPr>
      <t xml:space="preserve">= </t>
    </r>
    <r>
      <rPr>
        <sz val="9"/>
        <color rgb="FF0000FF"/>
        <rFont val="DejaVu Sans Mono"/>
        <family val="3"/>
      </rPr>
      <t xml:space="preserve">1</t>
    </r>
    <r>
      <rPr>
        <sz val="9"/>
        <color rgb="FF000000"/>
        <rFont val="DejaVu Sans Mono"/>
        <family val="3"/>
      </rPr>
      <t xml:space="preserve">) </t>
    </r>
    <r>
      <rPr>
        <b val="true"/>
        <sz val="9"/>
        <color rgb="FF000080"/>
        <rFont val="DejaVu Sans Mono"/>
        <family val="3"/>
      </rPr>
      <t xml:space="preserve">SELECT </t>
    </r>
    <r>
      <rPr>
        <sz val="9"/>
        <color rgb="FF000000"/>
        <rFont val="DejaVu Sans Mono"/>
        <family val="3"/>
      </rPr>
      <t xml:space="preserve">* </t>
    </r>
    <r>
      <rPr>
        <b val="true"/>
        <sz val="9"/>
        <color rgb="FF000080"/>
        <rFont val="DejaVu Sans Mono"/>
        <family val="3"/>
      </rPr>
      <t xml:space="preserve">FROM </t>
    </r>
    <r>
      <rPr>
        <sz val="9"/>
        <color rgb="FF000000"/>
        <rFont val="DejaVu Sans Mono"/>
        <family val="3"/>
      </rPr>
      <t xml:space="preserve">Data;
</t>
    </r>
    <r>
      <rPr>
        <b val="true"/>
        <sz val="9"/>
        <color rgb="FF000080"/>
        <rFont val="DejaVu Sans Mono"/>
        <family val="3"/>
      </rPr>
      <t xml:space="preserve">INSERT INTO TABLE </t>
    </r>
    <r>
      <rPr>
        <sz val="9"/>
        <color rgb="FF000000"/>
        <rFont val="DejaVu Sans Mono"/>
        <family val="3"/>
      </rPr>
      <t xml:space="preserve">Data_PARTITIONED Partition(</t>
    </r>
    <r>
      <rPr>
        <b val="true"/>
        <sz val="9"/>
        <color rgb="FF000080"/>
        <rFont val="DejaVu Sans Mono"/>
        <family val="3"/>
      </rPr>
      <t xml:space="preserve">Month </t>
    </r>
    <r>
      <rPr>
        <sz val="9"/>
        <color rgb="FF000000"/>
        <rFont val="DejaVu Sans Mono"/>
        <family val="3"/>
      </rPr>
      <t xml:space="preserve">= </t>
    </r>
    <r>
      <rPr>
        <sz val="9"/>
        <color rgb="FF0000FF"/>
        <rFont val="DejaVu Sans Mono"/>
        <family val="3"/>
      </rPr>
      <t xml:space="preserve">2</t>
    </r>
    <r>
      <rPr>
        <sz val="9"/>
        <color rgb="FF000000"/>
        <rFont val="DejaVu Sans Mono"/>
        <family val="3"/>
      </rPr>
      <t xml:space="preserve">) </t>
    </r>
    <r>
      <rPr>
        <b val="true"/>
        <sz val="9"/>
        <color rgb="FF000080"/>
        <rFont val="DejaVu Sans Mono"/>
        <family val="3"/>
      </rPr>
      <t xml:space="preserve">SELECT </t>
    </r>
    <r>
      <rPr>
        <sz val="9"/>
        <color rgb="FF000000"/>
        <rFont val="DejaVu Sans Mono"/>
        <family val="3"/>
      </rPr>
      <t xml:space="preserve">* </t>
    </r>
    <r>
      <rPr>
        <b val="true"/>
        <sz val="9"/>
        <color rgb="FF000080"/>
        <rFont val="DejaVu Sans Mono"/>
        <family val="3"/>
      </rPr>
      <t xml:space="preserve">FROM </t>
    </r>
    <r>
      <rPr>
        <sz val="9"/>
        <color rgb="FF000000"/>
        <rFont val="DejaVu Sans Mono"/>
        <family val="3"/>
      </rPr>
      <t xml:space="preserve">Data;
</t>
    </r>
    <r>
      <rPr>
        <b val="true"/>
        <sz val="9"/>
        <color rgb="FF000080"/>
        <rFont val="DejaVu Sans Mono"/>
        <family val="3"/>
      </rPr>
      <t xml:space="preserve">INSERT INTO TABLE </t>
    </r>
    <r>
      <rPr>
        <sz val="9"/>
        <color rgb="FF000000"/>
        <rFont val="DejaVu Sans Mono"/>
        <family val="3"/>
      </rPr>
      <t xml:space="preserve">Data_PARTITIONED Partition(</t>
    </r>
    <r>
      <rPr>
        <b val="true"/>
        <sz val="9"/>
        <color rgb="FF000080"/>
        <rFont val="DejaVu Sans Mono"/>
        <family val="3"/>
      </rPr>
      <t xml:space="preserve">Month </t>
    </r>
    <r>
      <rPr>
        <sz val="9"/>
        <color rgb="FF000000"/>
        <rFont val="DejaVu Sans Mono"/>
        <family val="3"/>
      </rPr>
      <t xml:space="preserve">= </t>
    </r>
    <r>
      <rPr>
        <sz val="9"/>
        <color rgb="FF0000FF"/>
        <rFont val="DejaVu Sans Mono"/>
        <family val="3"/>
      </rPr>
      <t xml:space="preserve">3</t>
    </r>
    <r>
      <rPr>
        <sz val="9"/>
        <color rgb="FF000000"/>
        <rFont val="DejaVu Sans Mono"/>
        <family val="3"/>
      </rPr>
      <t xml:space="preserve">) </t>
    </r>
    <r>
      <rPr>
        <b val="true"/>
        <sz val="9"/>
        <color rgb="FF000080"/>
        <rFont val="DejaVu Sans Mono"/>
        <family val="3"/>
      </rPr>
      <t xml:space="preserve">SELECT </t>
    </r>
    <r>
      <rPr>
        <sz val="9"/>
        <color rgb="FF000000"/>
        <rFont val="DejaVu Sans Mono"/>
        <family val="3"/>
      </rPr>
      <t xml:space="preserve">* </t>
    </r>
    <r>
      <rPr>
        <b val="true"/>
        <sz val="9"/>
        <color rgb="FF000080"/>
        <rFont val="DejaVu Sans Mono"/>
        <family val="3"/>
      </rPr>
      <t xml:space="preserve">FROM </t>
    </r>
    <r>
      <rPr>
        <sz val="9"/>
        <color rgb="FF000000"/>
        <rFont val="DejaVu Sans Mono"/>
        <family val="3"/>
      </rPr>
      <t xml:space="preserve">Data;
</t>
    </r>
    <r>
      <rPr>
        <b val="true"/>
        <sz val="9"/>
        <color rgb="FF000080"/>
        <rFont val="DejaVu Sans Mono"/>
        <family val="3"/>
      </rPr>
      <t xml:space="preserve">INSERT INTO TABLE </t>
    </r>
    <r>
      <rPr>
        <sz val="9"/>
        <color rgb="FF000000"/>
        <rFont val="DejaVu Sans Mono"/>
        <family val="3"/>
      </rPr>
      <t xml:space="preserve">Data_PARTITIONED Partition(</t>
    </r>
    <r>
      <rPr>
        <b val="true"/>
        <sz val="9"/>
        <color rgb="FF000080"/>
        <rFont val="DejaVu Sans Mono"/>
        <family val="3"/>
      </rPr>
      <t xml:space="preserve">Month </t>
    </r>
    <r>
      <rPr>
        <sz val="9"/>
        <color rgb="FF000000"/>
        <rFont val="DejaVu Sans Mono"/>
        <family val="3"/>
      </rPr>
      <t xml:space="preserve">= </t>
    </r>
    <r>
      <rPr>
        <sz val="9"/>
        <color rgb="FF0000FF"/>
        <rFont val="DejaVu Sans Mono"/>
        <family val="3"/>
      </rPr>
      <t xml:space="preserve">4</t>
    </r>
    <r>
      <rPr>
        <sz val="9"/>
        <color rgb="FF000000"/>
        <rFont val="DejaVu Sans Mono"/>
        <family val="3"/>
      </rPr>
      <t xml:space="preserve">) </t>
    </r>
    <r>
      <rPr>
        <b val="true"/>
        <sz val="9"/>
        <color rgb="FF000080"/>
        <rFont val="DejaVu Sans Mono"/>
        <family val="3"/>
      </rPr>
      <t xml:space="preserve">SELECT </t>
    </r>
    <r>
      <rPr>
        <sz val="9"/>
        <color rgb="FF000000"/>
        <rFont val="DejaVu Sans Mono"/>
        <family val="3"/>
      </rPr>
      <t xml:space="preserve">* </t>
    </r>
    <r>
      <rPr>
        <b val="true"/>
        <sz val="9"/>
        <color rgb="FF000080"/>
        <rFont val="DejaVu Sans Mono"/>
        <family val="3"/>
      </rPr>
      <t xml:space="preserve">FROM </t>
    </r>
    <r>
      <rPr>
        <sz val="9"/>
        <color rgb="FF000000"/>
        <rFont val="DejaVu Sans Mono"/>
        <family val="3"/>
      </rPr>
      <t xml:space="preserve">Data;
</t>
    </r>
    <r>
      <rPr>
        <b val="true"/>
        <sz val="9"/>
        <color rgb="FF000080"/>
        <rFont val="DejaVu Sans Mono"/>
        <family val="3"/>
      </rPr>
      <t xml:space="preserve">INSERT INTO TABLE </t>
    </r>
    <r>
      <rPr>
        <sz val="9"/>
        <color rgb="FF000000"/>
        <rFont val="DejaVu Sans Mono"/>
        <family val="3"/>
      </rPr>
      <t xml:space="preserve">Data_PARTITIONED Partition(</t>
    </r>
    <r>
      <rPr>
        <b val="true"/>
        <sz val="9"/>
        <color rgb="FF000080"/>
        <rFont val="DejaVu Sans Mono"/>
        <family val="3"/>
      </rPr>
      <t xml:space="preserve">Month </t>
    </r>
    <r>
      <rPr>
        <sz val="9"/>
        <color rgb="FF000000"/>
        <rFont val="DejaVu Sans Mono"/>
        <family val="3"/>
      </rPr>
      <t xml:space="preserve">= </t>
    </r>
    <r>
      <rPr>
        <sz val="9"/>
        <color rgb="FF0000FF"/>
        <rFont val="DejaVu Sans Mono"/>
        <family val="3"/>
      </rPr>
      <t xml:space="preserve">5</t>
    </r>
    <r>
      <rPr>
        <sz val="9"/>
        <color rgb="FF000000"/>
        <rFont val="DejaVu Sans Mono"/>
        <family val="3"/>
      </rPr>
      <t xml:space="preserve">) </t>
    </r>
    <r>
      <rPr>
        <b val="true"/>
        <sz val="9"/>
        <color rgb="FF000080"/>
        <rFont val="DejaVu Sans Mono"/>
        <family val="3"/>
      </rPr>
      <t xml:space="preserve">SELECT </t>
    </r>
    <r>
      <rPr>
        <sz val="9"/>
        <color rgb="FF000000"/>
        <rFont val="DejaVu Sans Mono"/>
        <family val="3"/>
      </rPr>
      <t xml:space="preserve">* </t>
    </r>
    <r>
      <rPr>
        <b val="true"/>
        <sz val="9"/>
        <color rgb="FF000080"/>
        <rFont val="DejaVu Sans Mono"/>
        <family val="3"/>
      </rPr>
      <t xml:space="preserve">FROM </t>
    </r>
    <r>
      <rPr>
        <sz val="9"/>
        <color rgb="FF000000"/>
        <rFont val="DejaVu Sans Mono"/>
        <family val="3"/>
      </rPr>
      <t xml:space="preserve">Data;
</t>
    </r>
    <r>
      <rPr>
        <b val="true"/>
        <sz val="9"/>
        <color rgb="FF000080"/>
        <rFont val="DejaVu Sans Mono"/>
        <family val="3"/>
      </rPr>
      <t xml:space="preserve">INSERT INTO TABLE </t>
    </r>
    <r>
      <rPr>
        <sz val="9"/>
        <color rgb="FF000000"/>
        <rFont val="DejaVu Sans Mono"/>
        <family val="3"/>
      </rPr>
      <t xml:space="preserve">Data_PARTITIONED Partition(</t>
    </r>
    <r>
      <rPr>
        <b val="true"/>
        <sz val="9"/>
        <color rgb="FF000080"/>
        <rFont val="DejaVu Sans Mono"/>
        <family val="3"/>
      </rPr>
      <t xml:space="preserve">Month </t>
    </r>
    <r>
      <rPr>
        <sz val="9"/>
        <color rgb="FF000000"/>
        <rFont val="DejaVu Sans Mono"/>
        <family val="3"/>
      </rPr>
      <t xml:space="preserve">= </t>
    </r>
    <r>
      <rPr>
        <sz val="9"/>
        <color rgb="FF0000FF"/>
        <rFont val="DejaVu Sans Mono"/>
        <family val="3"/>
      </rPr>
      <t xml:space="preserve">6</t>
    </r>
    <r>
      <rPr>
        <sz val="9"/>
        <color rgb="FF000000"/>
        <rFont val="DejaVu Sans Mono"/>
        <family val="3"/>
      </rPr>
      <t xml:space="preserve">) </t>
    </r>
    <r>
      <rPr>
        <b val="true"/>
        <sz val="9"/>
        <color rgb="FF000080"/>
        <rFont val="DejaVu Sans Mono"/>
        <family val="3"/>
      </rPr>
      <t xml:space="preserve">SELECT </t>
    </r>
    <r>
      <rPr>
        <sz val="9"/>
        <color rgb="FF000000"/>
        <rFont val="DejaVu Sans Mono"/>
        <family val="3"/>
      </rPr>
      <t xml:space="preserve">* </t>
    </r>
    <r>
      <rPr>
        <b val="true"/>
        <sz val="9"/>
        <color rgb="FF000080"/>
        <rFont val="DejaVu Sans Mono"/>
        <family val="3"/>
      </rPr>
      <t xml:space="preserve">FROM </t>
    </r>
    <r>
      <rPr>
        <sz val="9"/>
        <color rgb="FF000000"/>
        <rFont val="DejaVu Sans Mono"/>
        <family val="3"/>
      </rPr>
      <t xml:space="preserve">Data;
</t>
    </r>
    <r>
      <rPr>
        <b val="true"/>
        <sz val="9"/>
        <color rgb="FF000080"/>
        <rFont val="DejaVu Sans Mono"/>
        <family val="3"/>
      </rPr>
      <t xml:space="preserve">INSERT INTO TABLE </t>
    </r>
    <r>
      <rPr>
        <sz val="9"/>
        <color rgb="FF000000"/>
        <rFont val="DejaVu Sans Mono"/>
        <family val="3"/>
      </rPr>
      <t xml:space="preserve">Data_PARTITIONED Partition(</t>
    </r>
    <r>
      <rPr>
        <b val="true"/>
        <sz val="9"/>
        <color rgb="FF000080"/>
        <rFont val="DejaVu Sans Mono"/>
        <family val="3"/>
      </rPr>
      <t xml:space="preserve">Month </t>
    </r>
    <r>
      <rPr>
        <sz val="9"/>
        <color rgb="FF000000"/>
        <rFont val="DejaVu Sans Mono"/>
        <family val="3"/>
      </rPr>
      <t xml:space="preserve">= </t>
    </r>
    <r>
      <rPr>
        <sz val="9"/>
        <color rgb="FF0000FF"/>
        <rFont val="DejaVu Sans Mono"/>
        <family val="3"/>
      </rPr>
      <t xml:space="preserve">7</t>
    </r>
    <r>
      <rPr>
        <sz val="9"/>
        <color rgb="FF000000"/>
        <rFont val="DejaVu Sans Mono"/>
        <family val="3"/>
      </rPr>
      <t xml:space="preserve">) </t>
    </r>
    <r>
      <rPr>
        <b val="true"/>
        <sz val="9"/>
        <color rgb="FF000080"/>
        <rFont val="DejaVu Sans Mono"/>
        <family val="3"/>
      </rPr>
      <t xml:space="preserve">SELECT </t>
    </r>
    <r>
      <rPr>
        <sz val="9"/>
        <color rgb="FF000000"/>
        <rFont val="DejaVu Sans Mono"/>
        <family val="3"/>
      </rPr>
      <t xml:space="preserve">* </t>
    </r>
    <r>
      <rPr>
        <b val="true"/>
        <sz val="9"/>
        <color rgb="FF000080"/>
        <rFont val="DejaVu Sans Mono"/>
        <family val="3"/>
      </rPr>
      <t xml:space="preserve">FROM </t>
    </r>
    <r>
      <rPr>
        <sz val="9"/>
        <color rgb="FF000000"/>
        <rFont val="DejaVu Sans Mono"/>
        <family val="3"/>
      </rPr>
      <t xml:space="preserve">Data;
</t>
    </r>
    <r>
      <rPr>
        <b val="true"/>
        <sz val="9"/>
        <color rgb="FF000080"/>
        <rFont val="DejaVu Sans Mono"/>
        <family val="3"/>
      </rPr>
      <t xml:space="preserve">INSERT INTO TABLE </t>
    </r>
    <r>
      <rPr>
        <sz val="9"/>
        <color rgb="FF000000"/>
        <rFont val="DejaVu Sans Mono"/>
        <family val="3"/>
      </rPr>
      <t xml:space="preserve">Data_PARTITIONED Partition(</t>
    </r>
    <r>
      <rPr>
        <b val="true"/>
        <sz val="9"/>
        <color rgb="FF000080"/>
        <rFont val="DejaVu Sans Mono"/>
        <family val="3"/>
      </rPr>
      <t xml:space="preserve">Month </t>
    </r>
    <r>
      <rPr>
        <sz val="9"/>
        <color rgb="FF000000"/>
        <rFont val="DejaVu Sans Mono"/>
        <family val="3"/>
      </rPr>
      <t xml:space="preserve">= </t>
    </r>
    <r>
      <rPr>
        <sz val="9"/>
        <color rgb="FF0000FF"/>
        <rFont val="DejaVu Sans Mono"/>
        <family val="3"/>
      </rPr>
      <t xml:space="preserve">8</t>
    </r>
    <r>
      <rPr>
        <sz val="9"/>
        <color rgb="FF000000"/>
        <rFont val="DejaVu Sans Mono"/>
        <family val="3"/>
      </rPr>
      <t xml:space="preserve">) </t>
    </r>
    <r>
      <rPr>
        <b val="true"/>
        <sz val="9"/>
        <color rgb="FF000080"/>
        <rFont val="DejaVu Sans Mono"/>
        <family val="3"/>
      </rPr>
      <t xml:space="preserve">SELECT </t>
    </r>
    <r>
      <rPr>
        <sz val="9"/>
        <color rgb="FF000000"/>
        <rFont val="DejaVu Sans Mono"/>
        <family val="3"/>
      </rPr>
      <t xml:space="preserve">* </t>
    </r>
    <r>
      <rPr>
        <b val="true"/>
        <sz val="9"/>
        <color rgb="FF000080"/>
        <rFont val="DejaVu Sans Mono"/>
        <family val="3"/>
      </rPr>
      <t xml:space="preserve">FROM </t>
    </r>
    <r>
      <rPr>
        <sz val="9"/>
        <color rgb="FF000000"/>
        <rFont val="DejaVu Sans Mono"/>
        <family val="3"/>
      </rPr>
      <t xml:space="preserve">Data;
</t>
    </r>
    <r>
      <rPr>
        <b val="true"/>
        <sz val="9"/>
        <color rgb="FF000080"/>
        <rFont val="DejaVu Sans Mono"/>
        <family val="3"/>
      </rPr>
      <t xml:space="preserve">INSERT INTO TABLE </t>
    </r>
    <r>
      <rPr>
        <sz val="9"/>
        <color rgb="FF000000"/>
        <rFont val="DejaVu Sans Mono"/>
        <family val="3"/>
      </rPr>
      <t xml:space="preserve">Data_PARTITIONED Partition(</t>
    </r>
    <r>
      <rPr>
        <b val="true"/>
        <sz val="9"/>
        <color rgb="FF000080"/>
        <rFont val="DejaVu Sans Mono"/>
        <family val="3"/>
      </rPr>
      <t xml:space="preserve">Month </t>
    </r>
    <r>
      <rPr>
        <sz val="9"/>
        <color rgb="FF000000"/>
        <rFont val="DejaVu Sans Mono"/>
        <family val="3"/>
      </rPr>
      <t xml:space="preserve">= </t>
    </r>
    <r>
      <rPr>
        <sz val="9"/>
        <color rgb="FF0000FF"/>
        <rFont val="DejaVu Sans Mono"/>
        <family val="3"/>
      </rPr>
      <t xml:space="preserve">9</t>
    </r>
    <r>
      <rPr>
        <sz val="9"/>
        <color rgb="FF000000"/>
        <rFont val="DejaVu Sans Mono"/>
        <family val="3"/>
      </rPr>
      <t xml:space="preserve">) </t>
    </r>
    <r>
      <rPr>
        <b val="true"/>
        <sz val="9"/>
        <color rgb="FF000080"/>
        <rFont val="DejaVu Sans Mono"/>
        <family val="3"/>
      </rPr>
      <t xml:space="preserve">SELECT </t>
    </r>
    <r>
      <rPr>
        <sz val="9"/>
        <color rgb="FF000000"/>
        <rFont val="DejaVu Sans Mono"/>
        <family val="3"/>
      </rPr>
      <t xml:space="preserve">* </t>
    </r>
    <r>
      <rPr>
        <b val="true"/>
        <sz val="9"/>
        <color rgb="FF000080"/>
        <rFont val="DejaVu Sans Mono"/>
        <family val="3"/>
      </rPr>
      <t xml:space="preserve">FROM </t>
    </r>
    <r>
      <rPr>
        <sz val="9"/>
        <color rgb="FF000000"/>
        <rFont val="DejaVu Sans Mono"/>
        <family val="3"/>
      </rPr>
      <t xml:space="preserve">Data;
</t>
    </r>
    <r>
      <rPr>
        <b val="true"/>
        <sz val="9"/>
        <color rgb="FF000080"/>
        <rFont val="DejaVu Sans Mono"/>
        <family val="3"/>
      </rPr>
      <t xml:space="preserve">INSERT INTO TABLE </t>
    </r>
    <r>
      <rPr>
        <sz val="9"/>
        <color rgb="FF000000"/>
        <rFont val="DejaVu Sans Mono"/>
        <family val="3"/>
      </rPr>
      <t xml:space="preserve">Data_PARTITIONED Partition(</t>
    </r>
    <r>
      <rPr>
        <b val="true"/>
        <sz val="9"/>
        <color rgb="FF000080"/>
        <rFont val="DejaVu Sans Mono"/>
        <family val="3"/>
      </rPr>
      <t xml:space="preserve">Month </t>
    </r>
    <r>
      <rPr>
        <sz val="9"/>
        <color rgb="FF000000"/>
        <rFont val="DejaVu Sans Mono"/>
        <family val="3"/>
      </rPr>
      <t xml:space="preserve">= </t>
    </r>
    <r>
      <rPr>
        <sz val="9"/>
        <color rgb="FF0000FF"/>
        <rFont val="DejaVu Sans Mono"/>
        <family val="3"/>
      </rPr>
      <t xml:space="preserve">10</t>
    </r>
    <r>
      <rPr>
        <sz val="9"/>
        <color rgb="FF000000"/>
        <rFont val="DejaVu Sans Mono"/>
        <family val="3"/>
      </rPr>
      <t xml:space="preserve">) </t>
    </r>
    <r>
      <rPr>
        <b val="true"/>
        <sz val="9"/>
        <color rgb="FF000080"/>
        <rFont val="DejaVu Sans Mono"/>
        <family val="3"/>
      </rPr>
      <t xml:space="preserve">SELECT </t>
    </r>
    <r>
      <rPr>
        <sz val="9"/>
        <color rgb="FF000000"/>
        <rFont val="DejaVu Sans Mono"/>
        <family val="3"/>
      </rPr>
      <t xml:space="preserve">* </t>
    </r>
    <r>
      <rPr>
        <b val="true"/>
        <sz val="9"/>
        <color rgb="FF000080"/>
        <rFont val="DejaVu Sans Mono"/>
        <family val="3"/>
      </rPr>
      <t xml:space="preserve">FROM </t>
    </r>
    <r>
      <rPr>
        <sz val="9"/>
        <color rgb="FF000000"/>
        <rFont val="DejaVu Sans Mono"/>
        <family val="3"/>
      </rPr>
      <t xml:space="preserve">Data;
</t>
    </r>
    <r>
      <rPr>
        <b val="true"/>
        <sz val="9"/>
        <color rgb="FF000080"/>
        <rFont val="DejaVu Sans Mono"/>
        <family val="3"/>
      </rPr>
      <t xml:space="preserve">INSERT INTO TABLE </t>
    </r>
    <r>
      <rPr>
        <sz val="9"/>
        <color rgb="FF000000"/>
        <rFont val="DejaVu Sans Mono"/>
        <family val="3"/>
      </rPr>
      <t xml:space="preserve">Data_PARTITIONED Partition(</t>
    </r>
    <r>
      <rPr>
        <b val="true"/>
        <sz val="9"/>
        <color rgb="FF000080"/>
        <rFont val="DejaVu Sans Mono"/>
        <family val="3"/>
      </rPr>
      <t xml:space="preserve">Month </t>
    </r>
    <r>
      <rPr>
        <sz val="9"/>
        <color rgb="FF000000"/>
        <rFont val="DejaVu Sans Mono"/>
        <family val="3"/>
      </rPr>
      <t xml:space="preserve">= </t>
    </r>
    <r>
      <rPr>
        <sz val="9"/>
        <color rgb="FF0000FF"/>
        <rFont val="DejaVu Sans Mono"/>
        <family val="3"/>
      </rPr>
      <t xml:space="preserve">11</t>
    </r>
    <r>
      <rPr>
        <sz val="9"/>
        <color rgb="FF000000"/>
        <rFont val="DejaVu Sans Mono"/>
        <family val="3"/>
      </rPr>
      <t xml:space="preserve">) </t>
    </r>
    <r>
      <rPr>
        <b val="true"/>
        <sz val="9"/>
        <color rgb="FF000080"/>
        <rFont val="DejaVu Sans Mono"/>
        <family val="3"/>
      </rPr>
      <t xml:space="preserve">SELECT </t>
    </r>
    <r>
      <rPr>
        <sz val="9"/>
        <color rgb="FF000000"/>
        <rFont val="DejaVu Sans Mono"/>
        <family val="3"/>
      </rPr>
      <t xml:space="preserve">* </t>
    </r>
    <r>
      <rPr>
        <b val="true"/>
        <sz val="9"/>
        <color rgb="FF000080"/>
        <rFont val="DejaVu Sans Mono"/>
        <family val="3"/>
      </rPr>
      <t xml:space="preserve">FROM </t>
    </r>
    <r>
      <rPr>
        <sz val="9"/>
        <color rgb="FF000000"/>
        <rFont val="DejaVu Sans Mono"/>
        <family val="3"/>
      </rPr>
      <t xml:space="preserve">Data;
</t>
    </r>
    <r>
      <rPr>
        <b val="true"/>
        <sz val="9"/>
        <color rgb="FF000080"/>
        <rFont val="DejaVu Sans Mono"/>
        <family val="3"/>
      </rPr>
      <t xml:space="preserve">INSERT INTO TABLE </t>
    </r>
    <r>
      <rPr>
        <sz val="9"/>
        <color rgb="FF000000"/>
        <rFont val="DejaVu Sans Mono"/>
        <family val="3"/>
      </rPr>
      <t xml:space="preserve">Data_PARTITIONED Partition(</t>
    </r>
    <r>
      <rPr>
        <b val="true"/>
        <sz val="9"/>
        <color rgb="FF000080"/>
        <rFont val="DejaVu Sans Mono"/>
        <family val="3"/>
      </rPr>
      <t xml:space="preserve">Month </t>
    </r>
    <r>
      <rPr>
        <sz val="9"/>
        <color rgb="FF000000"/>
        <rFont val="DejaVu Sans Mono"/>
        <family val="3"/>
      </rPr>
      <t xml:space="preserve">= </t>
    </r>
    <r>
      <rPr>
        <sz val="9"/>
        <color rgb="FF0000FF"/>
        <rFont val="DejaVu Sans Mono"/>
        <family val="3"/>
      </rPr>
      <t xml:space="preserve">12</t>
    </r>
    <r>
      <rPr>
        <sz val="9"/>
        <color rgb="FF000000"/>
        <rFont val="DejaVu Sans Mono"/>
        <family val="3"/>
      </rPr>
      <t xml:space="preserve">) </t>
    </r>
    <r>
      <rPr>
        <b val="true"/>
        <sz val="9"/>
        <color rgb="FF000080"/>
        <rFont val="DejaVu Sans Mono"/>
        <family val="3"/>
      </rPr>
      <t xml:space="preserve">SELECT </t>
    </r>
    <r>
      <rPr>
        <sz val="9"/>
        <color rgb="FF000000"/>
        <rFont val="DejaVu Sans Mono"/>
        <family val="3"/>
      </rPr>
      <t xml:space="preserve">* </t>
    </r>
    <r>
      <rPr>
        <b val="true"/>
        <sz val="9"/>
        <color rgb="FF000080"/>
        <rFont val="DejaVu Sans Mono"/>
        <family val="3"/>
      </rPr>
      <t xml:space="preserve">FROM </t>
    </r>
    <r>
      <rPr>
        <sz val="9"/>
        <color rgb="FF000000"/>
        <rFont val="DejaVu Sans Mono"/>
        <family val="3"/>
      </rPr>
      <t xml:space="preserve">Data;</t>
    </r>
  </si>
  <si>
    <r>
      <rPr>
        <b val="true"/>
        <sz val="9"/>
        <color rgb="FF000080"/>
        <rFont val="DejaVu Sans Mono"/>
        <family val="3"/>
      </rPr>
      <t xml:space="preserve">CREATE </t>
    </r>
    <r>
      <rPr>
        <sz val="9"/>
        <color rgb="FF000000"/>
        <rFont val="DejaVu Sans Mono"/>
        <family val="3"/>
      </rPr>
      <t xml:space="preserve">DATABASE IF </t>
    </r>
    <r>
      <rPr>
        <b val="true"/>
        <sz val="9"/>
        <color rgb="FF000080"/>
        <rFont val="DejaVu Sans Mono"/>
        <family val="3"/>
      </rPr>
      <t xml:space="preserve">NOT EXISTS </t>
    </r>
    <r>
      <rPr>
        <sz val="9"/>
        <color rgb="FF000000"/>
        <rFont val="DejaVu Sans Mono"/>
        <family val="3"/>
      </rPr>
      <t xml:space="preserve">homework1;
USE homework1;
</t>
    </r>
    <r>
      <rPr>
        <b val="true"/>
        <sz val="9"/>
        <color rgb="FF000080"/>
        <rFont val="DejaVu Sans Mono"/>
        <family val="3"/>
      </rPr>
      <t xml:space="preserve">DROP Table </t>
    </r>
    <r>
      <rPr>
        <sz val="9"/>
        <color rgb="FF000000"/>
        <rFont val="DejaVu Sans Mono"/>
        <family val="3"/>
      </rPr>
      <t xml:space="preserve">AirPorts_PARTITIONED_NYC;
</t>
    </r>
    <r>
      <rPr>
        <b val="true"/>
        <sz val="9"/>
        <color rgb="FF000080"/>
        <rFont val="DejaVu Sans Mono"/>
        <family val="3"/>
      </rPr>
      <t xml:space="preserve">CREATE TABLE </t>
    </r>
    <r>
      <rPr>
        <sz val="9"/>
        <color rgb="FF000000"/>
        <rFont val="DejaVu Sans Mono"/>
        <family val="3"/>
      </rPr>
      <t xml:space="preserve">AirPorts_PARTITIONED_NYC (
  iata STRING,
  airport STRING,
  state STRING,
  country STRING,
  lat STRING,
  lon STRING
) partitioned </t>
    </r>
    <r>
      <rPr>
        <b val="true"/>
        <sz val="9"/>
        <color rgb="FF000080"/>
        <rFont val="DejaVu Sans Mono"/>
        <family val="3"/>
      </rPr>
      <t xml:space="preserve">by </t>
    </r>
    <r>
      <rPr>
        <sz val="9"/>
        <color rgb="FF000000"/>
        <rFont val="DejaVu Sans Mono"/>
        <family val="3"/>
      </rPr>
      <t xml:space="preserve">(city STRING)
row format delimited fields terminated </t>
    </r>
    <r>
      <rPr>
        <b val="true"/>
        <sz val="9"/>
        <color rgb="FF000080"/>
        <rFont val="DejaVu Sans Mono"/>
        <family val="3"/>
      </rPr>
      <t xml:space="preserve">by </t>
    </r>
    <r>
      <rPr>
        <b val="true"/>
        <sz val="9"/>
        <color rgb="FF008000"/>
        <rFont val="DejaVu Sans Mono"/>
        <family val="3"/>
      </rPr>
      <t xml:space="preserve">','
</t>
    </r>
    <r>
      <rPr>
        <sz val="9"/>
        <color rgb="FF000000"/>
        <rFont val="DejaVu Sans Mono"/>
        <family val="3"/>
      </rPr>
      <t xml:space="preserve">stored </t>
    </r>
    <r>
      <rPr>
        <b val="true"/>
        <sz val="9"/>
        <color rgb="FF000080"/>
        <rFont val="DejaVu Sans Mono"/>
        <family val="3"/>
      </rPr>
      <t xml:space="preserve">as </t>
    </r>
    <r>
      <rPr>
        <sz val="9"/>
        <color rgb="FF000000"/>
        <rFont val="DejaVu Sans Mono"/>
        <family val="3"/>
      </rPr>
      <t xml:space="preserve">textfile tblproperties(</t>
    </r>
    <r>
      <rPr>
        <b val="true"/>
        <sz val="9"/>
        <color rgb="FF008000"/>
        <rFont val="DejaVu Sans Mono"/>
        <family val="3"/>
      </rPr>
      <t xml:space="preserve">"skip.header.line.count"</t>
    </r>
    <r>
      <rPr>
        <sz val="9"/>
        <color rgb="FF000000"/>
        <rFont val="DejaVu Sans Mono"/>
        <family val="3"/>
      </rPr>
      <t xml:space="preserve">=</t>
    </r>
    <r>
      <rPr>
        <b val="true"/>
        <sz val="9"/>
        <color rgb="FF008000"/>
        <rFont val="DejaVu Sans Mono"/>
        <family val="3"/>
      </rPr>
      <t xml:space="preserve">"1"</t>
    </r>
    <r>
      <rPr>
        <sz val="9"/>
        <color rgb="FF000000"/>
        <rFont val="DejaVu Sans Mono"/>
        <family val="3"/>
      </rPr>
      <t xml:space="preserve">);
</t>
    </r>
    <r>
      <rPr>
        <b val="true"/>
        <sz val="9"/>
        <color rgb="FF000080"/>
        <rFont val="DejaVu Sans Mono"/>
        <family val="3"/>
      </rPr>
      <t xml:space="preserve">INSERT INTO TABLE </t>
    </r>
    <r>
      <rPr>
        <sz val="9"/>
        <color rgb="FF000000"/>
        <rFont val="DejaVu Sans Mono"/>
        <family val="3"/>
      </rPr>
      <t xml:space="preserve">AirPorts_PARTITIONED_NYC Partition(city=</t>
    </r>
    <r>
      <rPr>
        <b val="true"/>
        <sz val="9"/>
        <color rgb="FF008000"/>
        <rFont val="DejaVu Sans Mono"/>
        <family val="3"/>
      </rPr>
      <t xml:space="preserve">'New York'</t>
    </r>
    <r>
      <rPr>
        <sz val="9"/>
        <color rgb="FF000000"/>
        <rFont val="DejaVu Sans Mono"/>
        <family val="3"/>
      </rPr>
      <t xml:space="preserve">) </t>
    </r>
    <r>
      <rPr>
        <b val="true"/>
        <sz val="9"/>
        <color rgb="FF000080"/>
        <rFont val="DejaVu Sans Mono"/>
        <family val="3"/>
      </rPr>
      <t xml:space="preserve">SELECT </t>
    </r>
    <r>
      <rPr>
        <sz val="9"/>
        <color rgb="FF000000"/>
        <rFont val="DejaVu Sans Mono"/>
        <family val="3"/>
      </rPr>
      <t xml:space="preserve">* </t>
    </r>
    <r>
      <rPr>
        <b val="true"/>
        <sz val="9"/>
        <color rgb="FF000080"/>
        <rFont val="DejaVu Sans Mono"/>
        <family val="3"/>
      </rPr>
      <t xml:space="preserve">FROM </t>
    </r>
    <r>
      <rPr>
        <sz val="9"/>
        <color rgb="FF000000"/>
        <rFont val="DejaVu Sans Mono"/>
        <family val="3"/>
      </rPr>
      <t xml:space="preserve">AirPorts;</t>
    </r>
  </si>
  <si>
    <r>
      <rPr>
        <b val="true"/>
        <sz val="9"/>
        <color rgb="FF000080"/>
        <rFont val="DejaVu Sans Mono"/>
        <family val="3"/>
      </rPr>
      <t xml:space="preserve">CREATE </t>
    </r>
    <r>
      <rPr>
        <sz val="9"/>
        <color rgb="FF000000"/>
        <rFont val="DejaVu Sans Mono"/>
        <family val="3"/>
      </rPr>
      <t xml:space="preserve">DATABASE IF </t>
    </r>
    <r>
      <rPr>
        <b val="true"/>
        <sz val="9"/>
        <color rgb="FF000080"/>
        <rFont val="DejaVu Sans Mono"/>
        <family val="3"/>
      </rPr>
      <t xml:space="preserve">NOT EXISTS </t>
    </r>
    <r>
      <rPr>
        <sz val="9"/>
        <color rgb="FF000000"/>
        <rFont val="DejaVu Sans Mono"/>
        <family val="3"/>
      </rPr>
      <t xml:space="preserve">homework1;
USE homework1;
</t>
    </r>
    <r>
      <rPr>
        <b val="true"/>
        <sz val="9"/>
        <color rgb="FF000080"/>
        <rFont val="DejaVu Sans Mono"/>
        <family val="3"/>
      </rPr>
      <t xml:space="preserve">DROP Table </t>
    </r>
    <r>
      <rPr>
        <sz val="9"/>
        <color rgb="FF000000"/>
        <rFont val="DejaVu Sans Mono"/>
        <family val="3"/>
      </rPr>
      <t xml:space="preserve">AirPorts_CLUSTERED;
</t>
    </r>
    <r>
      <rPr>
        <b val="true"/>
        <sz val="9"/>
        <color rgb="FF000080"/>
        <rFont val="DejaVu Sans Mono"/>
        <family val="3"/>
      </rPr>
      <t xml:space="preserve">CREATE TABLE </t>
    </r>
    <r>
      <rPr>
        <sz val="9"/>
        <color rgb="FF000000"/>
        <rFont val="DejaVu Sans Mono"/>
        <family val="3"/>
      </rPr>
      <t xml:space="preserve">AirPorts_CLUSTERED (
  iata STRING,
  airport STRING,
  city STRING,
  state STRING,
  country STRING,
  lat </t>
    </r>
    <r>
      <rPr>
        <b val="true"/>
        <sz val="9"/>
        <color rgb="FF000080"/>
        <rFont val="DejaVu Sans Mono"/>
        <family val="3"/>
      </rPr>
      <t xml:space="preserve">FLOAT</t>
    </r>
    <r>
      <rPr>
        <sz val="9"/>
        <color rgb="FF000000"/>
        <rFont val="DejaVu Sans Mono"/>
        <family val="3"/>
      </rPr>
      <t xml:space="preserve">,
  long </t>
    </r>
    <r>
      <rPr>
        <b val="true"/>
        <sz val="9"/>
        <color rgb="FF000080"/>
        <rFont val="DejaVu Sans Mono"/>
        <family val="3"/>
      </rPr>
      <t xml:space="preserve">FLOAT
</t>
    </r>
    <r>
      <rPr>
        <sz val="9"/>
        <color rgb="FF000000"/>
        <rFont val="DejaVu Sans Mono"/>
        <family val="3"/>
      </rPr>
      <t xml:space="preserve">) clustered </t>
    </r>
    <r>
      <rPr>
        <b val="true"/>
        <sz val="9"/>
        <color rgb="FF000080"/>
        <rFont val="DejaVu Sans Mono"/>
        <family val="3"/>
      </rPr>
      <t xml:space="preserve">by </t>
    </r>
    <r>
      <rPr>
        <sz val="9"/>
        <color rgb="FF000000"/>
        <rFont val="DejaVu Sans Mono"/>
        <family val="3"/>
      </rPr>
      <t xml:space="preserve">(city) </t>
    </r>
    <r>
      <rPr>
        <b val="true"/>
        <sz val="9"/>
        <color rgb="FF000080"/>
        <rFont val="DejaVu Sans Mono"/>
        <family val="3"/>
      </rPr>
      <t xml:space="preserve">into </t>
    </r>
    <r>
      <rPr>
        <sz val="9"/>
        <color rgb="FF0000FF"/>
        <rFont val="DejaVu Sans Mono"/>
        <family val="3"/>
      </rPr>
      <t xml:space="preserve">32 </t>
    </r>
    <r>
      <rPr>
        <sz val="9"/>
        <color rgb="FF000000"/>
        <rFont val="DejaVu Sans Mono"/>
        <family val="3"/>
      </rPr>
      <t xml:space="preserve">buckets
row format delimited fields terminated </t>
    </r>
    <r>
      <rPr>
        <b val="true"/>
        <sz val="9"/>
        <color rgb="FF000080"/>
        <rFont val="DejaVu Sans Mono"/>
        <family val="3"/>
      </rPr>
      <t xml:space="preserve">by </t>
    </r>
    <r>
      <rPr>
        <b val="true"/>
        <sz val="9"/>
        <color rgb="FF008000"/>
        <rFont val="DejaVu Sans Mono"/>
        <family val="3"/>
      </rPr>
      <t xml:space="preserve">','
</t>
    </r>
    <r>
      <rPr>
        <sz val="9"/>
        <color rgb="FF000000"/>
        <rFont val="DejaVu Sans Mono"/>
        <family val="3"/>
      </rPr>
      <t xml:space="preserve">stored </t>
    </r>
    <r>
      <rPr>
        <b val="true"/>
        <sz val="9"/>
        <color rgb="FF000080"/>
        <rFont val="DejaVu Sans Mono"/>
        <family val="3"/>
      </rPr>
      <t xml:space="preserve">as </t>
    </r>
    <r>
      <rPr>
        <sz val="9"/>
        <color rgb="FF000000"/>
        <rFont val="DejaVu Sans Mono"/>
        <family val="3"/>
      </rPr>
      <t xml:space="preserve">textfile tblproperties(</t>
    </r>
    <r>
      <rPr>
        <b val="true"/>
        <sz val="9"/>
        <color rgb="FF008000"/>
        <rFont val="DejaVu Sans Mono"/>
        <family val="3"/>
      </rPr>
      <t xml:space="preserve">"skip.header.line.count"</t>
    </r>
    <r>
      <rPr>
        <sz val="9"/>
        <color rgb="FF000000"/>
        <rFont val="DejaVu Sans Mono"/>
        <family val="3"/>
      </rPr>
      <t xml:space="preserve">=</t>
    </r>
    <r>
      <rPr>
        <b val="true"/>
        <sz val="9"/>
        <color rgb="FF008000"/>
        <rFont val="DejaVu Sans Mono"/>
        <family val="3"/>
      </rPr>
      <t xml:space="preserve">"1"</t>
    </r>
    <r>
      <rPr>
        <sz val="9"/>
        <color rgb="FF000000"/>
        <rFont val="DejaVu Sans Mono"/>
        <family val="3"/>
      </rPr>
      <t xml:space="preserve">);
</t>
    </r>
    <r>
      <rPr>
        <b val="true"/>
        <sz val="9"/>
        <color rgb="FF000080"/>
        <rFont val="DejaVu Sans Mono"/>
        <family val="3"/>
      </rPr>
      <t xml:space="preserve">INSERT INTO TABLE </t>
    </r>
    <r>
      <rPr>
        <sz val="9"/>
        <color rgb="FF000000"/>
        <rFont val="DejaVu Sans Mono"/>
        <family val="3"/>
      </rPr>
      <t xml:space="preserve">AirPorts_CLUSTERED </t>
    </r>
    <r>
      <rPr>
        <b val="true"/>
        <sz val="9"/>
        <color rgb="FF000080"/>
        <rFont val="DejaVu Sans Mono"/>
        <family val="3"/>
      </rPr>
      <t xml:space="preserve">SELECT </t>
    </r>
    <r>
      <rPr>
        <sz val="9"/>
        <color rgb="FF000000"/>
        <rFont val="DejaVu Sans Mono"/>
        <family val="3"/>
      </rPr>
      <t xml:space="preserve">* </t>
    </r>
    <r>
      <rPr>
        <b val="true"/>
        <sz val="9"/>
        <color rgb="FF000080"/>
        <rFont val="DejaVu Sans Mono"/>
        <family val="3"/>
      </rPr>
      <t xml:space="preserve">FROM </t>
    </r>
    <r>
      <rPr>
        <sz val="9"/>
        <color rgb="FF000000"/>
        <rFont val="DejaVu Sans Mono"/>
        <family val="3"/>
      </rPr>
      <t xml:space="preserve">AirPorts;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</si>
</sst>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b val="true"/>
      <sz val="9"/>
      <color rgb="FF000080"/>
      <name val="Courier New"/>
      <family val="3"/>
      <charset val="204"/>
    </font>
    <font>
      <b val="true"/>
      <sz val="9"/>
      <color rgb="FF000080"/>
      <name val="DejaVu Sans Mono"/>
      <family val="3"/>
    </font>
    <font>
      <sz val="9"/>
      <color rgb="FF000000"/>
      <name val="DejaVu Sans Mono"/>
      <family val="3"/>
    </font>
    <font>
      <b val="true"/>
      <sz val="9"/>
      <color rgb="FF008000"/>
      <name val="DejaVu Sans Mono"/>
      <family val="3"/>
    </font>
    <font>
      <sz val="9"/>
      <color rgb="FF0000FF"/>
      <name val="DejaVu Sans Mono"/>
      <family val="3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'Execution (Base)'!$C$1</c:f>
              <c:strCache>
                <c:ptCount val="1"/>
                <c:pt idx="0">
                  <c:v># MR tasks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'Execution (Base)'!$A$2:$B$9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MR</c:v>
                </c:pt>
                <c:pt idx="9">
                  <c:v>MR</c:v>
                </c:pt>
                <c:pt idx="10">
                  <c:v>MR</c:v>
                </c:pt>
                <c:pt idx="11">
                  <c:v>MR</c:v>
                </c:pt>
                <c:pt idx="12">
                  <c:v>Tez</c:v>
                </c:pt>
                <c:pt idx="13">
                  <c:v>Tez</c:v>
                </c:pt>
                <c:pt idx="14">
                  <c:v>Tez</c:v>
                </c:pt>
                <c:pt idx="15">
                  <c:v>Tez</c:v>
                </c:pt>
              </c:strCache>
            </c:strRef>
          </c:cat>
          <c:val>
            <c:numRef>
              <c:f>'Execution (Base)'!$C$2:$C$9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6</c:v>
                </c:pt>
                <c:pt idx="6">
                  <c:v>7</c:v>
                </c:pt>
                <c:pt idx="7">
                  <c:v>2</c:v>
                </c:pt>
              </c:numCache>
            </c:numRef>
          </c:val>
        </c:ser>
        <c:ser>
          <c:idx val="1"/>
          <c:order val="1"/>
          <c:tx>
            <c:strRef>
              <c:f>'Execution (Base)'!$D$1</c:f>
              <c:strCache>
                <c:ptCount val="1"/>
                <c:pt idx="0">
                  <c:v># of Map Tasks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'Execution (Base)'!$A$2:$B$9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MR</c:v>
                </c:pt>
                <c:pt idx="9">
                  <c:v>MR</c:v>
                </c:pt>
                <c:pt idx="10">
                  <c:v>MR</c:v>
                </c:pt>
                <c:pt idx="11">
                  <c:v>MR</c:v>
                </c:pt>
                <c:pt idx="12">
                  <c:v>Tez</c:v>
                </c:pt>
                <c:pt idx="13">
                  <c:v>Tez</c:v>
                </c:pt>
                <c:pt idx="14">
                  <c:v>Tez</c:v>
                </c:pt>
                <c:pt idx="15">
                  <c:v>Tez</c:v>
                </c:pt>
              </c:strCache>
            </c:strRef>
          </c:cat>
          <c:val>
            <c:numRef>
              <c:f>'Execution (Base)'!$D$2:$D$9</c:f>
              <c:numCache>
                <c:formatCode>General</c:formatCode>
                <c:ptCount val="8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</c:numCache>
            </c:numRef>
          </c:val>
        </c:ser>
        <c:ser>
          <c:idx val="2"/>
          <c:order val="2"/>
          <c:tx>
            <c:strRef>
              <c:f>'Execution (Base)'!$E$1</c:f>
              <c:strCache>
                <c:ptCount val="1"/>
                <c:pt idx="0">
                  <c:v># of Reduce Tasks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'Execution (Base)'!$A$2:$B$9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MR</c:v>
                </c:pt>
                <c:pt idx="9">
                  <c:v>MR</c:v>
                </c:pt>
                <c:pt idx="10">
                  <c:v>MR</c:v>
                </c:pt>
                <c:pt idx="11">
                  <c:v>MR</c:v>
                </c:pt>
                <c:pt idx="12">
                  <c:v>Tez</c:v>
                </c:pt>
                <c:pt idx="13">
                  <c:v>Tez</c:v>
                </c:pt>
                <c:pt idx="14">
                  <c:v>Tez</c:v>
                </c:pt>
                <c:pt idx="15">
                  <c:v>Tez</c:v>
                </c:pt>
              </c:strCache>
            </c:strRef>
          </c:cat>
          <c:val>
            <c:numRef>
              <c:f>'Execution (Base)'!$E$2:$E$9</c:f>
              <c:numCache>
                <c:formatCode>General</c:formatCode>
                <c:ptCount val="8"/>
                <c:pt idx="0">
                  <c:v>13</c:v>
                </c:pt>
                <c:pt idx="1">
                  <c:v>12</c:v>
                </c:pt>
                <c:pt idx="2">
                  <c:v>13</c:v>
                </c:pt>
                <c:pt idx="3">
                  <c:v>12</c:v>
                </c:pt>
                <c:pt idx="4">
                  <c:v>7</c:v>
                </c:pt>
                <c:pt idx="5">
                  <c:v>7</c:v>
                </c:pt>
                <c:pt idx="6">
                  <c:v>4</c:v>
                </c:pt>
                <c:pt idx="7">
                  <c:v>12</c:v>
                </c:pt>
              </c:numCache>
            </c:numRef>
          </c:val>
        </c:ser>
        <c:ser>
          <c:idx val="3"/>
          <c:order val="3"/>
          <c:tx>
            <c:strRef>
              <c:f>'Execution (Base)'!$F$1</c:f>
              <c:strCache>
                <c:ptCount val="1"/>
                <c:pt idx="0">
                  <c:v>Avg Execution Time (sec.) 5 tries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'Execution (Base)'!$A$2:$B$9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MR</c:v>
                </c:pt>
                <c:pt idx="9">
                  <c:v>MR</c:v>
                </c:pt>
                <c:pt idx="10">
                  <c:v>MR</c:v>
                </c:pt>
                <c:pt idx="11">
                  <c:v>MR</c:v>
                </c:pt>
                <c:pt idx="12">
                  <c:v>Tez</c:v>
                </c:pt>
                <c:pt idx="13">
                  <c:v>Tez</c:v>
                </c:pt>
                <c:pt idx="14">
                  <c:v>Tez</c:v>
                </c:pt>
                <c:pt idx="15">
                  <c:v>Tez</c:v>
                </c:pt>
              </c:strCache>
            </c:strRef>
          </c:cat>
          <c:val>
            <c:numRef>
              <c:f>'Execution (Base)'!$F$2:$F$9</c:f>
              <c:numCache>
                <c:formatCode>General</c:formatCode>
                <c:ptCount val="8"/>
                <c:pt idx="0">
                  <c:v>65</c:v>
                </c:pt>
                <c:pt idx="1">
                  <c:v>72</c:v>
                </c:pt>
                <c:pt idx="2">
                  <c:v>154</c:v>
                </c:pt>
                <c:pt idx="3">
                  <c:v>70</c:v>
                </c:pt>
                <c:pt idx="4">
                  <c:v>15</c:v>
                </c:pt>
                <c:pt idx="5">
                  <c:v>14</c:v>
                </c:pt>
                <c:pt idx="6">
                  <c:v>79</c:v>
                </c:pt>
                <c:pt idx="7">
                  <c:v>15</c:v>
                </c:pt>
              </c:numCache>
            </c:numRef>
          </c:val>
        </c:ser>
        <c:gapWidth val="219"/>
        <c:overlap val="-27"/>
        <c:axId val="73056863"/>
        <c:axId val="49577675"/>
      </c:barChart>
      <c:catAx>
        <c:axId val="7305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9577675"/>
        <c:crosses val="autoZero"/>
        <c:auto val="1"/>
        <c:lblAlgn val="ctr"/>
        <c:lblOffset val="100"/>
      </c:catAx>
      <c:valAx>
        <c:axId val="4957767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3056863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Size (Kb.)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'Data Formats'!$C$1</c:f>
              <c:strCache>
                <c:ptCount val="1"/>
                <c:pt idx="0">
                  <c:v>Size (Kb.)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'Data Formats'!$A$2:$B$37</c:f>
              <c:strCache>
                <c:ptCount val="72"/>
                <c:pt idx="0">
                  <c:v>Airports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>Carriers</c:v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>2007</c:v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>csv</c:v>
                </c:pt>
                <c:pt idx="37">
                  <c:v>orc (no compression)</c:v>
                </c:pt>
                <c:pt idx="38">
                  <c:v>orc (zlib; speed)</c:v>
                </c:pt>
                <c:pt idx="39">
                  <c:v>orc (snappy; speed)</c:v>
                </c:pt>
                <c:pt idx="40">
                  <c:v>orc (zlib; compression)</c:v>
                </c:pt>
                <c:pt idx="41">
                  <c:v>orc (snappy; compression)</c:v>
                </c:pt>
                <c:pt idx="42">
                  <c:v>sequence</c:v>
                </c:pt>
                <c:pt idx="43">
                  <c:v>rc</c:v>
                </c:pt>
                <c:pt idx="44">
                  <c:v>parquet</c:v>
                </c:pt>
                <c:pt idx="45">
                  <c:v>avro</c:v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>csv</c:v>
                </c:pt>
                <c:pt idx="50">
                  <c:v>orc (no compression)</c:v>
                </c:pt>
                <c:pt idx="51">
                  <c:v>orc (zlib; speed)</c:v>
                </c:pt>
                <c:pt idx="52">
                  <c:v>orc (snappy; speed)</c:v>
                </c:pt>
                <c:pt idx="53">
                  <c:v>orc (zlib; compression)</c:v>
                </c:pt>
                <c:pt idx="54">
                  <c:v>orc (snappy; compression)</c:v>
                </c:pt>
                <c:pt idx="55">
                  <c:v>sequence</c:v>
                </c:pt>
                <c:pt idx="56">
                  <c:v>rc</c:v>
                </c:pt>
                <c:pt idx="57">
                  <c:v>parquet</c:v>
                </c:pt>
                <c:pt idx="58">
                  <c:v>avro</c:v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>csv</c:v>
                </c:pt>
                <c:pt idx="63">
                  <c:v>orc (no compression)</c:v>
                </c:pt>
                <c:pt idx="64">
                  <c:v>orc (zlib; speed)</c:v>
                </c:pt>
                <c:pt idx="65">
                  <c:v>orc (snappy; speed)</c:v>
                </c:pt>
                <c:pt idx="66">
                  <c:v>orc (zlib; compression)</c:v>
                </c:pt>
                <c:pt idx="67">
                  <c:v>orc (snappy; compression)</c:v>
                </c:pt>
                <c:pt idx="68">
                  <c:v>sequence</c:v>
                </c:pt>
                <c:pt idx="69">
                  <c:v>rc</c:v>
                </c:pt>
                <c:pt idx="70">
                  <c:v>parquet</c:v>
                </c:pt>
                <c:pt idx="71">
                  <c:v>avro</c:v>
                </c:pt>
              </c:strCache>
            </c:strRef>
          </c:cat>
          <c:val>
            <c:numRef>
              <c:f>'Data Formats'!$C$2:$C$37</c:f>
              <c:numCache>
                <c:formatCode>General</c:formatCode>
                <c:ptCount val="36"/>
                <c:pt idx="0">
                  <c:v>242</c:v>
                </c:pt>
                <c:pt idx="1">
                  <c:v>131.3</c:v>
                </c:pt>
                <c:pt idx="2">
                  <c:v>76.4</c:v>
                </c:pt>
                <c:pt idx="3">
                  <c:v>103.4</c:v>
                </c:pt>
                <c:pt idx="4">
                  <c:v>76.4</c:v>
                </c:pt>
                <c:pt idx="5">
                  <c:v>103.4</c:v>
                </c:pt>
                <c:pt idx="6">
                  <c:v>232.7</c:v>
                </c:pt>
                <c:pt idx="7">
                  <c:v>141.5</c:v>
                </c:pt>
                <c:pt idx="8">
                  <c:v>158.4</c:v>
                </c:pt>
                <c:pt idx="9">
                  <c:v>175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>42.7</c:v>
                </c:pt>
                <c:pt idx="14">
                  <c:v>35</c:v>
                </c:pt>
                <c:pt idx="15">
                  <c:v>15.8</c:v>
                </c:pt>
                <c:pt idx="16">
                  <c:v>21.7</c:v>
                </c:pt>
                <c:pt idx="17">
                  <c:v>15.8</c:v>
                </c:pt>
                <c:pt idx="18">
                  <c:v>21.7</c:v>
                </c:pt>
                <c:pt idx="19">
                  <c:v>53.5</c:v>
                </c:pt>
                <c:pt idx="20">
                  <c:v>34.9</c:v>
                </c:pt>
                <c:pt idx="21">
                  <c:v>44.5</c:v>
                </c:pt>
                <c:pt idx="22">
                  <c:v>38.6</c:v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>686387.2</c:v>
                </c:pt>
                <c:pt idx="27">
                  <c:v>201932.8</c:v>
                </c:pt>
                <c:pt idx="28">
                  <c:v>94208</c:v>
                </c:pt>
                <c:pt idx="29">
                  <c:v>128921.6</c:v>
                </c:pt>
                <c:pt idx="30">
                  <c:v>94208</c:v>
                </c:pt>
                <c:pt idx="31">
                  <c:v>128921.6</c:v>
                </c:pt>
                <c:pt idx="32">
                  <c:v>781312</c:v>
                </c:pt>
                <c:pt idx="33">
                  <c:v>401612.8</c:v>
                </c:pt>
                <c:pt idx="34">
                  <c:v>147148.8</c:v>
                </c:pt>
                <c:pt idx="35">
                  <c:v>592076.8</c:v>
                </c:pt>
              </c:numCache>
            </c:numRef>
          </c:val>
        </c:ser>
        <c:gapWidth val="219"/>
        <c:overlap val="-27"/>
        <c:axId val="49524703"/>
        <c:axId val="94559150"/>
      </c:barChart>
      <c:catAx>
        <c:axId val="4952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4559150"/>
        <c:crosses val="autoZero"/>
        <c:auto val="1"/>
        <c:lblAlgn val="ctr"/>
        <c:lblOffset val="100"/>
      </c:catAx>
      <c:valAx>
        <c:axId val="94559150"/>
        <c:scaling>
          <c:logBase val="10"/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952470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152280</xdr:colOff>
      <xdr:row>0</xdr:row>
      <xdr:rowOff>95400</xdr:rowOff>
    </xdr:from>
    <xdr:to>
      <xdr:col>13</xdr:col>
      <xdr:colOff>480600</xdr:colOff>
      <xdr:row>25</xdr:row>
      <xdr:rowOff>66600</xdr:rowOff>
    </xdr:to>
    <xdr:graphicFrame>
      <xdr:nvGraphicFramePr>
        <xdr:cNvPr id="0" name="Chart 2"/>
        <xdr:cNvGraphicFramePr/>
      </xdr:nvGraphicFramePr>
      <xdr:xfrm>
        <a:off x="3161880" y="95400"/>
        <a:ext cx="6329160" cy="4733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19080</xdr:colOff>
      <xdr:row>0</xdr:row>
      <xdr:rowOff>104760</xdr:rowOff>
    </xdr:from>
    <xdr:to>
      <xdr:col>20</xdr:col>
      <xdr:colOff>387000</xdr:colOff>
      <xdr:row>24</xdr:row>
      <xdr:rowOff>142560</xdr:rowOff>
    </xdr:to>
    <xdr:graphicFrame>
      <xdr:nvGraphicFramePr>
        <xdr:cNvPr id="1" name="Chart 1"/>
        <xdr:cNvGraphicFramePr/>
      </xdr:nvGraphicFramePr>
      <xdr:xfrm>
        <a:off x="9105840" y="104760"/>
        <a:ext cx="7568640" cy="4609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2" activeCellId="0" sqref="P12"/>
    </sheetView>
  </sheetViews>
  <sheetFormatPr defaultRowHeight="15"/>
  <cols>
    <col collapsed="false" hidden="false" max="1" min="1" style="0" width="8.50510204081633"/>
    <col collapsed="false" hidden="false" max="2" min="2" style="0" width="25.6479591836735"/>
    <col collapsed="false" hidden="false" max="1025" min="3" style="0" width="8.5051020408163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5" hidden="false" customHeight="false" outlineLevel="0" collapsed="false">
      <c r="A2" s="0" t="s">
        <v>3</v>
      </c>
      <c r="B2" s="0" t="s">
        <v>4</v>
      </c>
      <c r="C2" s="0" t="n">
        <v>242</v>
      </c>
    </row>
    <row r="3" customFormat="false" ht="15" hidden="false" customHeight="false" outlineLevel="0" collapsed="false">
      <c r="B3" s="0" t="s">
        <v>5</v>
      </c>
      <c r="C3" s="0" t="n">
        <v>131.3</v>
      </c>
    </row>
    <row r="4" customFormat="false" ht="15" hidden="false" customHeight="false" outlineLevel="0" collapsed="false">
      <c r="A4" s="1"/>
      <c r="B4" s="0" t="s">
        <v>6</v>
      </c>
      <c r="C4" s="0" t="n">
        <v>76.4</v>
      </c>
    </row>
    <row r="5" customFormat="false" ht="15" hidden="false" customHeight="false" outlineLevel="0" collapsed="false">
      <c r="B5" s="0" t="s">
        <v>7</v>
      </c>
      <c r="C5" s="0" t="n">
        <v>103.4</v>
      </c>
    </row>
    <row r="6" customFormat="false" ht="15" hidden="false" customHeight="false" outlineLevel="0" collapsed="false">
      <c r="B6" s="0" t="s">
        <v>8</v>
      </c>
      <c r="C6" s="0" t="n">
        <v>76.4</v>
      </c>
    </row>
    <row r="7" customFormat="false" ht="15" hidden="false" customHeight="false" outlineLevel="0" collapsed="false">
      <c r="B7" s="0" t="s">
        <v>9</v>
      </c>
      <c r="C7" s="0" t="n">
        <v>103.4</v>
      </c>
    </row>
    <row r="8" customFormat="false" ht="15" hidden="false" customHeight="false" outlineLevel="0" collapsed="false">
      <c r="B8" s="0" t="s">
        <v>10</v>
      </c>
      <c r="C8" s="0" t="n">
        <v>232.7</v>
      </c>
    </row>
    <row r="9" customFormat="false" ht="15" hidden="false" customHeight="false" outlineLevel="0" collapsed="false">
      <c r="B9" s="0" t="s">
        <v>11</v>
      </c>
      <c r="C9" s="0" t="n">
        <v>141.5</v>
      </c>
    </row>
    <row r="10" customFormat="false" ht="15" hidden="false" customHeight="false" outlineLevel="0" collapsed="false">
      <c r="B10" s="0" t="s">
        <v>12</v>
      </c>
      <c r="C10" s="0" t="n">
        <v>158.4</v>
      </c>
    </row>
    <row r="11" customFormat="false" ht="15" hidden="false" customHeight="false" outlineLevel="0" collapsed="false">
      <c r="B11" s="0" t="s">
        <v>13</v>
      </c>
      <c r="C11" s="0" t="n">
        <v>175</v>
      </c>
    </row>
    <row r="15" customFormat="false" ht="15" hidden="false" customHeight="false" outlineLevel="0" collapsed="false">
      <c r="A15" s="0" t="s">
        <v>14</v>
      </c>
      <c r="B15" s="0" t="s">
        <v>4</v>
      </c>
      <c r="C15" s="0" t="n">
        <v>42.7</v>
      </c>
    </row>
    <row r="16" customFormat="false" ht="15" hidden="false" customHeight="false" outlineLevel="0" collapsed="false">
      <c r="B16" s="0" t="s">
        <v>5</v>
      </c>
      <c r="C16" s="0" t="n">
        <v>35</v>
      </c>
    </row>
    <row r="17" customFormat="false" ht="15" hidden="false" customHeight="false" outlineLevel="0" collapsed="false">
      <c r="B17" s="0" t="s">
        <v>6</v>
      </c>
      <c r="C17" s="0" t="n">
        <v>15.8</v>
      </c>
    </row>
    <row r="18" customFormat="false" ht="15" hidden="false" customHeight="false" outlineLevel="0" collapsed="false">
      <c r="B18" s="0" t="s">
        <v>7</v>
      </c>
      <c r="C18" s="0" t="n">
        <v>21.7</v>
      </c>
    </row>
    <row r="19" customFormat="false" ht="15" hidden="false" customHeight="false" outlineLevel="0" collapsed="false">
      <c r="B19" s="0" t="s">
        <v>8</v>
      </c>
      <c r="C19" s="0" t="n">
        <v>15.8</v>
      </c>
    </row>
    <row r="20" customFormat="false" ht="15" hidden="false" customHeight="false" outlineLevel="0" collapsed="false">
      <c r="B20" s="0" t="s">
        <v>9</v>
      </c>
      <c r="C20" s="0" t="n">
        <v>21.7</v>
      </c>
    </row>
    <row r="21" customFormat="false" ht="15" hidden="false" customHeight="false" outlineLevel="0" collapsed="false">
      <c r="B21" s="0" t="s">
        <v>10</v>
      </c>
      <c r="C21" s="0" t="n">
        <v>53.5</v>
      </c>
    </row>
    <row r="22" customFormat="false" ht="15" hidden="false" customHeight="false" outlineLevel="0" collapsed="false">
      <c r="B22" s="0" t="s">
        <v>11</v>
      </c>
      <c r="C22" s="0" t="n">
        <v>34.9</v>
      </c>
    </row>
    <row r="23" customFormat="false" ht="15" hidden="false" customHeight="false" outlineLevel="0" collapsed="false">
      <c r="B23" s="0" t="s">
        <v>12</v>
      </c>
      <c r="C23" s="0" t="n">
        <v>44.5</v>
      </c>
    </row>
    <row r="24" customFormat="false" ht="15" hidden="false" customHeight="false" outlineLevel="0" collapsed="false">
      <c r="B24" s="0" t="s">
        <v>13</v>
      </c>
      <c r="C24" s="0" t="n">
        <v>38.6</v>
      </c>
    </row>
    <row r="28" customFormat="false" ht="15" hidden="false" customHeight="false" outlineLevel="0" collapsed="false">
      <c r="A28" s="1" t="n">
        <v>2007</v>
      </c>
      <c r="B28" s="0" t="s">
        <v>4</v>
      </c>
      <c r="C28" s="0" t="n">
        <v>686387.2</v>
      </c>
    </row>
    <row r="29" customFormat="false" ht="15" hidden="false" customHeight="false" outlineLevel="0" collapsed="false">
      <c r="B29" s="0" t="s">
        <v>5</v>
      </c>
      <c r="C29" s="0" t="n">
        <v>201932.8</v>
      </c>
    </row>
    <row r="30" customFormat="false" ht="15" hidden="false" customHeight="false" outlineLevel="0" collapsed="false">
      <c r="B30" s="0" t="s">
        <v>6</v>
      </c>
      <c r="C30" s="0" t="n">
        <v>94208</v>
      </c>
    </row>
    <row r="31" customFormat="false" ht="15" hidden="false" customHeight="false" outlineLevel="0" collapsed="false">
      <c r="B31" s="0" t="s">
        <v>7</v>
      </c>
      <c r="C31" s="0" t="n">
        <v>128921.6</v>
      </c>
    </row>
    <row r="32" customFormat="false" ht="15" hidden="false" customHeight="false" outlineLevel="0" collapsed="false">
      <c r="B32" s="0" t="s">
        <v>8</v>
      </c>
      <c r="C32" s="0" t="n">
        <v>94208</v>
      </c>
    </row>
    <row r="33" customFormat="false" ht="15" hidden="false" customHeight="false" outlineLevel="0" collapsed="false">
      <c r="B33" s="0" t="s">
        <v>9</v>
      </c>
      <c r="C33" s="0" t="n">
        <v>128921.6</v>
      </c>
    </row>
    <row r="34" customFormat="false" ht="15" hidden="false" customHeight="false" outlineLevel="0" collapsed="false">
      <c r="B34" s="0" t="s">
        <v>10</v>
      </c>
      <c r="C34" s="0" t="n">
        <v>781312</v>
      </c>
    </row>
    <row r="35" customFormat="false" ht="15" hidden="false" customHeight="false" outlineLevel="0" collapsed="false">
      <c r="B35" s="0" t="s">
        <v>11</v>
      </c>
      <c r="C35" s="0" t="n">
        <v>401612.8</v>
      </c>
    </row>
    <row r="36" customFormat="false" ht="15" hidden="false" customHeight="false" outlineLevel="0" collapsed="false">
      <c r="B36" s="0" t="s">
        <v>12</v>
      </c>
      <c r="C36" s="0" t="n">
        <v>147148.8</v>
      </c>
    </row>
    <row r="37" customFormat="false" ht="15" hidden="false" customHeight="false" outlineLevel="0" collapsed="false">
      <c r="B37" s="0" t="s">
        <v>13</v>
      </c>
      <c r="C37" s="0" t="n">
        <v>592076.8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2" activeCellId="0" sqref="G22"/>
    </sheetView>
  </sheetViews>
  <sheetFormatPr defaultRowHeight="15"/>
  <cols>
    <col collapsed="false" hidden="false" max="2" min="1" style="0" width="8.50510204081633"/>
    <col collapsed="false" hidden="false" max="3" min="3" style="0" width="12.2857142857143"/>
    <col collapsed="false" hidden="false" max="4" min="4" style="0" width="13.3622448979592"/>
    <col collapsed="false" hidden="false" max="5" min="5" style="0" width="16.3316326530612"/>
    <col collapsed="false" hidden="false" max="6" min="6" style="0" width="29.6989795918367"/>
    <col collapsed="false" hidden="false" max="7" min="7" style="0" width="18.6275510204082"/>
    <col collapsed="false" hidden="false" max="8" min="8" style="0" width="21.4642857142857"/>
    <col collapsed="false" hidden="false" max="1025" min="9" style="0" width="8.50510204081633"/>
  </cols>
  <sheetData>
    <row r="1" customFormat="false" ht="15" hidden="false" customHeight="false" outlineLevel="0" collapsed="false">
      <c r="A1" s="0" t="s">
        <v>15</v>
      </c>
      <c r="B1" s="0" t="s">
        <v>16</v>
      </c>
      <c r="C1" s="0" t="s">
        <v>17</v>
      </c>
      <c r="D1" s="0" t="s">
        <v>18</v>
      </c>
      <c r="E1" s="0" t="s">
        <v>19</v>
      </c>
      <c r="F1" s="0" t="s">
        <v>20</v>
      </c>
      <c r="G1" s="0" t="s">
        <v>21</v>
      </c>
      <c r="H1" s="0" t="s">
        <v>22</v>
      </c>
    </row>
    <row r="2" customFormat="false" ht="15" hidden="false" customHeight="false" outlineLevel="0" collapsed="false">
      <c r="A2" s="0" t="n">
        <v>1</v>
      </c>
      <c r="B2" s="0" t="s">
        <v>23</v>
      </c>
      <c r="C2" s="1" t="n">
        <v>3</v>
      </c>
      <c r="D2" s="1" t="n">
        <v>5</v>
      </c>
      <c r="E2" s="1" t="n">
        <v>13</v>
      </c>
      <c r="F2" s="1" t="n">
        <v>65</v>
      </c>
      <c r="G2" s="0" t="s">
        <v>24</v>
      </c>
      <c r="H2" s="0" t="s">
        <v>25</v>
      </c>
    </row>
    <row r="3" customFormat="false" ht="15" hidden="false" customHeight="false" outlineLevel="0" collapsed="false">
      <c r="A3" s="0" t="n">
        <v>2</v>
      </c>
      <c r="B3" s="0" t="s">
        <v>23</v>
      </c>
      <c r="C3" s="1" t="n">
        <v>2</v>
      </c>
      <c r="D3" s="1" t="n">
        <v>4</v>
      </c>
      <c r="E3" s="1" t="n">
        <v>12</v>
      </c>
      <c r="F3" s="1" t="n">
        <v>72</v>
      </c>
      <c r="G3" s="0" t="s">
        <v>26</v>
      </c>
      <c r="H3" s="0" t="s">
        <v>27</v>
      </c>
    </row>
    <row r="4" customFormat="false" ht="15" hidden="false" customHeight="false" outlineLevel="0" collapsed="false">
      <c r="A4" s="0" t="n">
        <v>3</v>
      </c>
      <c r="B4" s="0" t="s">
        <v>23</v>
      </c>
      <c r="C4" s="1" t="n">
        <v>3</v>
      </c>
      <c r="D4" s="1" t="n">
        <v>5</v>
      </c>
      <c r="E4" s="1" t="n">
        <v>13</v>
      </c>
      <c r="F4" s="1" t="n">
        <v>154</v>
      </c>
      <c r="G4" s="0" t="s">
        <v>24</v>
      </c>
      <c r="H4" s="0" t="s">
        <v>25</v>
      </c>
    </row>
    <row r="5" customFormat="false" ht="15" hidden="false" customHeight="false" outlineLevel="0" collapsed="false">
      <c r="A5" s="0" t="n">
        <v>4</v>
      </c>
      <c r="B5" s="0" t="s">
        <v>23</v>
      </c>
      <c r="C5" s="1" t="n">
        <v>3</v>
      </c>
      <c r="D5" s="1" t="n">
        <v>6</v>
      </c>
      <c r="E5" s="1" t="n">
        <v>12</v>
      </c>
      <c r="F5" s="1" t="n">
        <v>70</v>
      </c>
      <c r="G5" s="0" t="s">
        <v>24</v>
      </c>
      <c r="H5" s="0" t="s">
        <v>27</v>
      </c>
    </row>
    <row r="6" customFormat="false" ht="15" hidden="false" customHeight="false" outlineLevel="0" collapsed="false">
      <c r="A6" s="0" t="n">
        <v>1</v>
      </c>
      <c r="B6" s="0" t="s">
        <v>28</v>
      </c>
      <c r="C6" s="1" t="n">
        <v>2</v>
      </c>
      <c r="D6" s="1" t="n">
        <v>2</v>
      </c>
      <c r="E6" s="1" t="n">
        <v>7</v>
      </c>
      <c r="F6" s="1" t="n">
        <v>15</v>
      </c>
      <c r="G6" s="0" t="s">
        <v>29</v>
      </c>
      <c r="H6" s="0" t="s">
        <v>30</v>
      </c>
    </row>
    <row r="7" customFormat="false" ht="15" hidden="false" customHeight="false" outlineLevel="0" collapsed="false">
      <c r="A7" s="0" t="n">
        <v>2</v>
      </c>
      <c r="B7" s="0" t="s">
        <v>28</v>
      </c>
      <c r="C7" s="1" t="n">
        <v>6</v>
      </c>
      <c r="D7" s="1" t="n">
        <v>4</v>
      </c>
      <c r="E7" s="1" t="n">
        <v>7</v>
      </c>
      <c r="F7" s="1" t="n">
        <v>14</v>
      </c>
      <c r="G7" s="0" t="s">
        <v>31</v>
      </c>
      <c r="H7" s="0" t="s">
        <v>30</v>
      </c>
    </row>
    <row r="8" customFormat="false" ht="15" hidden="false" customHeight="false" outlineLevel="0" collapsed="false">
      <c r="A8" s="0" t="n">
        <v>3</v>
      </c>
      <c r="B8" s="0" t="s">
        <v>28</v>
      </c>
      <c r="C8" s="1" t="n">
        <v>7</v>
      </c>
      <c r="D8" s="1" t="n">
        <v>4</v>
      </c>
      <c r="E8" s="1" t="n">
        <v>4</v>
      </c>
      <c r="F8" s="1" t="n">
        <v>79</v>
      </c>
      <c r="G8" s="0" t="s">
        <v>31</v>
      </c>
      <c r="H8" s="0" t="s">
        <v>32</v>
      </c>
    </row>
    <row r="9" customFormat="false" ht="15" hidden="false" customHeight="false" outlineLevel="0" collapsed="false">
      <c r="A9" s="0" t="n">
        <v>4</v>
      </c>
      <c r="B9" s="0" t="s">
        <v>28</v>
      </c>
      <c r="C9" s="1" t="n">
        <v>2</v>
      </c>
      <c r="D9" s="1" t="n">
        <v>2</v>
      </c>
      <c r="E9" s="1" t="n">
        <v>12</v>
      </c>
      <c r="F9" s="1" t="n">
        <v>15</v>
      </c>
      <c r="G9" s="0" t="s">
        <v>29</v>
      </c>
      <c r="H9" s="0" t="s">
        <v>27</v>
      </c>
    </row>
    <row r="23" customFormat="false" ht="15" hidden="false" customHeight="false" outlineLevel="0" collapsed="false">
      <c r="A23" s="0" t="s">
        <v>33</v>
      </c>
    </row>
    <row r="24" customFormat="false" ht="15" hidden="false" customHeight="true" outlineLevel="0" collapsed="false">
      <c r="A24" s="0" t="n">
        <v>1</v>
      </c>
      <c r="B24" s="2" t="s">
        <v>34</v>
      </c>
      <c r="C24" s="2"/>
      <c r="D24" s="2"/>
      <c r="E24" s="2"/>
      <c r="F24" s="2"/>
      <c r="G24" s="2"/>
      <c r="H24" s="2"/>
      <c r="I24" s="2"/>
      <c r="J24" s="2"/>
      <c r="K24" s="2"/>
      <c r="L24" s="2"/>
    </row>
    <row r="25" customFormat="false" ht="15" hidden="false" customHeight="false" outlineLevel="0" collapsed="false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customFormat="false" ht="15" hidden="false" customHeight="false" outlineLevel="0" collapsed="false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customFormat="false" ht="15" hidden="false" customHeight="false" outlineLevel="0" collapsed="false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customFormat="false" ht="15" hidden="false" customHeight="false" outlineLevel="0" collapsed="false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customFormat="false" ht="15" hidden="false" customHeight="true" outlineLevel="0" collapsed="false">
      <c r="A29" s="0" t="n">
        <v>2</v>
      </c>
      <c r="B29" s="2" t="s">
        <v>35</v>
      </c>
      <c r="C29" s="2"/>
      <c r="D29" s="2"/>
      <c r="E29" s="2"/>
      <c r="F29" s="2"/>
      <c r="G29" s="2"/>
      <c r="H29" s="2"/>
      <c r="I29" s="2"/>
      <c r="J29" s="2"/>
      <c r="K29" s="2"/>
      <c r="L29" s="2"/>
    </row>
    <row r="30" customFormat="false" ht="15" hidden="false" customHeight="false" outlineLevel="0" collapsed="false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customFormat="false" ht="15" hidden="false" customHeight="false" outlineLevel="0" collapsed="false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customFormat="false" ht="15" hidden="false" customHeight="false" outlineLevel="0" collapsed="false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customFormat="false" ht="15" hidden="false" customHeight="false" outlineLevel="0" collapsed="false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customFormat="false" ht="15" hidden="false" customHeight="false" outlineLevel="0" collapsed="false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customFormat="false" ht="15" hidden="false" customHeight="false" outlineLevel="0" collapsed="false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customFormat="false" ht="15" hidden="false" customHeight="false" outlineLevel="0" collapsed="false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customFormat="false" ht="15" hidden="false" customHeight="true" outlineLevel="0" collapsed="false">
      <c r="A37" s="0" t="n">
        <v>3</v>
      </c>
      <c r="B37" s="2" t="s">
        <v>36</v>
      </c>
      <c r="C37" s="2"/>
      <c r="D37" s="2"/>
      <c r="E37" s="2"/>
      <c r="F37" s="2"/>
      <c r="G37" s="2"/>
      <c r="H37" s="2"/>
      <c r="I37" s="2"/>
      <c r="J37" s="2"/>
      <c r="K37" s="2"/>
      <c r="L37" s="2"/>
    </row>
    <row r="38" customFormat="false" ht="15" hidden="false" customHeight="false" outlineLevel="0" collapsed="false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customFormat="false" ht="15" hidden="false" customHeight="false" outlineLevel="0" collapsed="false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customFormat="false" ht="15" hidden="false" customHeight="false" outlineLevel="0" collapsed="false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</row>
    <row r="41" customFormat="false" ht="15" hidden="false" customHeight="false" outlineLevel="0" collapsed="false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customFormat="false" ht="15" hidden="false" customHeight="false" outlineLevel="0" collapsed="false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customFormat="false" ht="15" hidden="false" customHeight="false" outlineLevel="0" collapsed="false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customFormat="false" ht="15" hidden="false" customHeight="false" outlineLevel="0" collapsed="false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customFormat="false" ht="15" hidden="false" customHeight="false" outlineLevel="0" collapsed="false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customFormat="false" ht="15" hidden="false" customHeight="true" outlineLevel="0" collapsed="false">
      <c r="A46" s="0" t="n">
        <v>4</v>
      </c>
      <c r="B46" s="2" t="s">
        <v>37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</sheetData>
  <mergeCells count="4">
    <mergeCell ref="B24:L28"/>
    <mergeCell ref="B29:L36"/>
    <mergeCell ref="B37:L45"/>
    <mergeCell ref="B46:M5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0" activeCellId="0" sqref="K20"/>
    </sheetView>
  </sheetViews>
  <sheetFormatPr defaultRowHeight="15"/>
  <cols>
    <col collapsed="false" hidden="false" max="1" min="1" style="0" width="8.50510204081633"/>
    <col collapsed="false" hidden="false" max="2" min="2" style="0" width="12.6887755102041"/>
    <col collapsed="false" hidden="false" max="4" min="3" style="0" width="11.2040816326531"/>
    <col collapsed="false" hidden="false" max="5" min="5" style="0" width="9.98979591836735"/>
    <col collapsed="false" hidden="false" max="6" min="6" style="0" width="13.6326530612245"/>
    <col collapsed="false" hidden="false" max="7" min="7" style="0" width="16.3316326530612"/>
    <col collapsed="false" hidden="false" max="8" min="8" style="0" width="29.6989795918367"/>
    <col collapsed="false" hidden="false" max="9" min="9" style="0" width="18.6275510204082"/>
    <col collapsed="false" hidden="false" max="10" min="10" style="0" width="21.4642857142857"/>
    <col collapsed="false" hidden="false" max="11" min="11" style="0" width="60.8826530612245"/>
    <col collapsed="false" hidden="false" max="1025" min="12" style="0" width="8.50510204081633"/>
  </cols>
  <sheetData>
    <row r="1" customFormat="false" ht="15" hidden="false" customHeight="false" outlineLevel="0" collapsed="false">
      <c r="A1" s="0" t="s">
        <v>15</v>
      </c>
      <c r="B1" s="0" t="s">
        <v>38</v>
      </c>
      <c r="C1" s="0" t="s">
        <v>39</v>
      </c>
      <c r="D1" s="0" t="s">
        <v>40</v>
      </c>
      <c r="E1" s="0" t="s">
        <v>17</v>
      </c>
      <c r="F1" s="0" t="s">
        <v>18</v>
      </c>
      <c r="G1" s="0" t="s">
        <v>19</v>
      </c>
      <c r="H1" s="0" t="s">
        <v>20</v>
      </c>
      <c r="I1" s="0" t="s">
        <v>21</v>
      </c>
      <c r="J1" s="0" t="s">
        <v>22</v>
      </c>
      <c r="K1" s="0" t="s">
        <v>41</v>
      </c>
    </row>
    <row r="2" customFormat="false" ht="15" hidden="false" customHeight="false" outlineLevel="0" collapsed="false">
      <c r="A2" s="0" t="n">
        <v>1</v>
      </c>
      <c r="B2" s="0" t="s">
        <v>42</v>
      </c>
      <c r="C2" s="0" t="s">
        <v>43</v>
      </c>
      <c r="D2" s="0" t="s">
        <v>43</v>
      </c>
      <c r="E2" s="1" t="n">
        <v>2</v>
      </c>
      <c r="F2" s="1" t="n">
        <v>2</v>
      </c>
      <c r="G2" s="1" t="n">
        <v>31</v>
      </c>
      <c r="H2" s="1" t="n">
        <v>10</v>
      </c>
      <c r="I2" s="0" t="s">
        <v>29</v>
      </c>
      <c r="J2" s="0" t="s">
        <v>44</v>
      </c>
      <c r="K2" s="0" t="s">
        <v>45</v>
      </c>
    </row>
    <row r="8" customFormat="false" ht="15" hidden="false" customHeight="false" outlineLevel="0" collapsed="false">
      <c r="A8" s="0" t="n">
        <v>2</v>
      </c>
      <c r="B8" s="0" t="s">
        <v>42</v>
      </c>
      <c r="C8" s="0" t="s">
        <v>43</v>
      </c>
      <c r="D8" s="0" t="s">
        <v>43</v>
      </c>
      <c r="E8" s="1" t="n">
        <v>7</v>
      </c>
      <c r="F8" s="1" t="n">
        <v>4</v>
      </c>
      <c r="G8" s="1" t="n">
        <v>4</v>
      </c>
      <c r="H8" s="1" t="n">
        <v>83</v>
      </c>
      <c r="I8" s="0" t="s">
        <v>31</v>
      </c>
      <c r="J8" s="0" t="s">
        <v>46</v>
      </c>
      <c r="K8" s="0" t="s">
        <v>45</v>
      </c>
    </row>
    <row r="9" customFormat="false" ht="13.8" hidden="false" customHeight="false" outlineLevel="0" collapsed="false">
      <c r="B9" s="0" t="s">
        <v>43</v>
      </c>
      <c r="C9" s="0" t="s">
        <v>42</v>
      </c>
      <c r="D9" s="0" t="s">
        <v>43</v>
      </c>
      <c r="E9" s="1" t="n">
        <v>6</v>
      </c>
      <c r="F9" s="1" t="n">
        <v>4</v>
      </c>
      <c r="G9" s="1" t="n">
        <v>12</v>
      </c>
      <c r="H9" s="1" t="n">
        <v>32</v>
      </c>
      <c r="I9" s="0" t="s">
        <v>31</v>
      </c>
      <c r="J9" s="0" t="s">
        <v>27</v>
      </c>
      <c r="K9" s="0" t="s">
        <v>47</v>
      </c>
    </row>
    <row r="10" customFormat="false" ht="13.8" hidden="false" customHeight="false" outlineLevel="0" collapsed="false">
      <c r="B10" s="0" t="s">
        <v>43</v>
      </c>
      <c r="C10" s="0" t="s">
        <v>42</v>
      </c>
      <c r="D10" s="0" t="s">
        <v>42</v>
      </c>
      <c r="E10" s="1" t="n">
        <v>6</v>
      </c>
      <c r="F10" s="1" t="n">
        <v>4</v>
      </c>
      <c r="G10" s="1" t="n">
        <v>12</v>
      </c>
      <c r="H10" s="1" t="n">
        <v>29</v>
      </c>
      <c r="I10" s="0" t="s">
        <v>31</v>
      </c>
      <c r="J10" s="0" t="s">
        <v>27</v>
      </c>
      <c r="K10" s="0" t="s">
        <v>48</v>
      </c>
    </row>
    <row r="16" customFormat="false" ht="15" hidden="false" customHeight="false" outlineLevel="0" collapsed="false">
      <c r="A16" s="0" t="n">
        <v>3</v>
      </c>
      <c r="B16" s="0" t="s">
        <v>42</v>
      </c>
      <c r="C16" s="0" t="s">
        <v>43</v>
      </c>
      <c r="D16" s="0" t="s">
        <v>43</v>
      </c>
      <c r="E16" s="1" t="n">
        <v>7</v>
      </c>
      <c r="F16" s="1" t="n">
        <v>4</v>
      </c>
      <c r="G16" s="1" t="n">
        <v>13</v>
      </c>
      <c r="H16" s="1" t="s">
        <v>43</v>
      </c>
      <c r="I16" s="0" t="s">
        <v>31</v>
      </c>
      <c r="J16" s="0" t="s">
        <v>49</v>
      </c>
      <c r="K16" s="0" t="s">
        <v>50</v>
      </c>
    </row>
    <row r="17" customFormat="false" ht="13.8" hidden="false" customHeight="false" outlineLevel="0" collapsed="false">
      <c r="B17" s="0" t="s">
        <v>43</v>
      </c>
      <c r="C17" s="0" t="s">
        <v>42</v>
      </c>
      <c r="D17" s="0" t="s">
        <v>43</v>
      </c>
      <c r="E17" s="1" t="n">
        <v>7</v>
      </c>
      <c r="F17" s="1" t="n">
        <v>4</v>
      </c>
      <c r="G17" s="1" t="n">
        <v>4</v>
      </c>
      <c r="H17" s="1" t="n">
        <v>92</v>
      </c>
      <c r="I17" s="0" t="s">
        <v>31</v>
      </c>
      <c r="J17" s="0" t="s">
        <v>32</v>
      </c>
      <c r="K17" s="0" t="s">
        <v>47</v>
      </c>
    </row>
    <row r="18" customFormat="false" ht="13.8" hidden="false" customHeight="false" outlineLevel="0" collapsed="false">
      <c r="B18" s="0" t="s">
        <v>43</v>
      </c>
      <c r="C18" s="0" t="s">
        <v>42</v>
      </c>
      <c r="D18" s="0" t="s">
        <v>42</v>
      </c>
      <c r="E18" s="1" t="n">
        <v>7</v>
      </c>
      <c r="F18" s="1" t="n">
        <v>8</v>
      </c>
      <c r="G18" s="1" t="n">
        <v>51</v>
      </c>
      <c r="H18" s="1" t="n">
        <v>1452</v>
      </c>
      <c r="I18" s="0" t="s">
        <v>51</v>
      </c>
      <c r="J18" s="0" t="s">
        <v>52</v>
      </c>
      <c r="K18" s="0" t="s">
        <v>48</v>
      </c>
    </row>
    <row r="24" customFormat="false" ht="15" hidden="false" customHeight="false" outlineLevel="0" collapsed="false">
      <c r="A24" s="0" t="n">
        <v>4</v>
      </c>
      <c r="B24" s="0" t="s">
        <v>42</v>
      </c>
      <c r="C24" s="0" t="s">
        <v>43</v>
      </c>
      <c r="D24" s="0" t="s">
        <v>43</v>
      </c>
      <c r="E24" s="1" t="n">
        <v>3</v>
      </c>
      <c r="F24" s="1" t="n">
        <v>2</v>
      </c>
      <c r="G24" s="1" t="n">
        <v>12</v>
      </c>
      <c r="H24" s="1" t="n">
        <v>15</v>
      </c>
      <c r="I24" s="0" t="s">
        <v>29</v>
      </c>
      <c r="J24" s="0" t="s">
        <v>27</v>
      </c>
      <c r="K24" s="0" t="s">
        <v>45</v>
      </c>
    </row>
    <row r="27" customFormat="false" ht="15" hidden="false" customHeight="false" outlineLevel="0" collapsed="false">
      <c r="A27" s="3" t="s">
        <v>53</v>
      </c>
      <c r="B27" s="3"/>
    </row>
    <row r="30" customFormat="false" ht="15" hidden="false" customHeight="false" outlineLevel="0" collapsed="false">
      <c r="A30" s="0" t="s">
        <v>54</v>
      </c>
    </row>
    <row r="31" customFormat="false" ht="546.7" hidden="false" customHeight="true" outlineLevel="0" collapsed="false">
      <c r="A31" s="1" t="n">
        <v>1</v>
      </c>
      <c r="B31" s="4" t="s">
        <v>55</v>
      </c>
      <c r="C31" s="4"/>
      <c r="D31" s="4"/>
      <c r="E31" s="4"/>
      <c r="F31" s="4"/>
      <c r="G31" s="4"/>
    </row>
    <row r="32" customFormat="false" ht="187.45" hidden="false" customHeight="true" outlineLevel="0" collapsed="false">
      <c r="A32" s="0" t="n">
        <v>2</v>
      </c>
      <c r="B32" s="4" t="s">
        <v>56</v>
      </c>
      <c r="C32" s="4"/>
      <c r="D32" s="4"/>
      <c r="E32" s="4"/>
      <c r="F32" s="4"/>
      <c r="G32" s="4"/>
      <c r="H32" s="4"/>
    </row>
    <row r="33" customFormat="false" ht="200.95" hidden="false" customHeight="true" outlineLevel="0" collapsed="false">
      <c r="A33" s="0" t="n">
        <v>3</v>
      </c>
      <c r="B33" s="4" t="s">
        <v>57</v>
      </c>
      <c r="C33" s="4"/>
      <c r="D33" s="4"/>
      <c r="E33" s="4"/>
      <c r="F33" s="4"/>
      <c r="G33" s="4"/>
    </row>
  </sheetData>
  <mergeCells count="4">
    <mergeCell ref="A27:B27"/>
    <mergeCell ref="B31:G31"/>
    <mergeCell ref="B32:H32"/>
    <mergeCell ref="B33:G3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</TotalTime>
  <Application>LibreOffice/5.1.4.2$Linux_X86_64 LibreOffice_project/10$Build-2</Application>
  <Company>EPAM Systems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2016-08-09T08:40:27Z</dcterms:created>
  <dc:creator>Anton Achkasov</dc:creator>
  <dc:description/>
  <dc:language>en-US</dc:language>
  <cp:lastModifiedBy/>
  <dcterms:modified xsi:type="dcterms:W3CDTF">2016-08-10T03:03:03Z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EPAM Systems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