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Main\School\6thSemester\BUI\Project\BUI\"/>
    </mc:Choice>
  </mc:AlternateContent>
  <xr:revisionPtr revIDLastSave="0" documentId="13_ncr:1_{E51D16F4-A2BC-488C-A34C-529673781D9F}" xr6:coauthVersionLast="47" xr6:coauthVersionMax="47" xr10:uidLastSave="{00000000-0000-0000-0000-000000000000}"/>
  <bookViews>
    <workbookView xWindow="-28920" yWindow="5280" windowWidth="29040" windowHeight="15840" xr2:uid="{00000000-000D-0000-FFFF-FFFF00000000}"/>
  </bookViews>
  <sheets>
    <sheet name="Sheet1" sheetId="1" r:id="rId1"/>
  </sheets>
  <calcPr calcId="162913"/>
  <pivotCaches>
    <pivotCache cacheId="4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849F7-7A86-4DB7-AE99-DB95DD434349}" odcFile="C:\Users\Vlad\Documents\My Data Sources\DESKTOP-30T6BRV_DOWSQL2022 WideWorldImportersMD Wide World Importers DW.odc" keepAlive="1" name="DESKTOP-30T6BRV_DOWSQL2022 WideWorldImportersMD Wide World Importers DW" type="5" refreshedVersion="8" background="1">
    <dbPr connection="Provider=MSOLAP.8;Integrated Security=SSPI;Persist Security Info=True;Initial Catalog=WideWorldImportersMD;Data Source=DESKTOP-30T6BRV\DOWSQL2022;MDX Compatibility=1;Safety Options=2;MDX Missing Member Mode=Error;Update Isolation Level=2" command="Wide World Importers DW" commandType="1"/>
    <olapPr sendLocale="1" rowDrillCount="1000"/>
  </connection>
</connections>
</file>

<file path=xl/sharedStrings.xml><?xml version="1.0" encoding="utf-8"?>
<sst xmlns="http://schemas.openxmlformats.org/spreadsheetml/2006/main" count="22" uniqueCount="22">
  <si>
    <t>Earnings</t>
  </si>
  <si>
    <t>Earnings Status</t>
  </si>
  <si>
    <t>Earnings Trend</t>
  </si>
  <si>
    <t>Row Labels</t>
  </si>
  <si>
    <t>CY2013</t>
  </si>
  <si>
    <t>CY2014</t>
  </si>
  <si>
    <t>CY2015</t>
  </si>
  <si>
    <t>CY2016</t>
  </si>
  <si>
    <t>Unknown</t>
  </si>
  <si>
    <t>Grand Total</t>
  </si>
  <si>
    <t>CY2013-Jan</t>
  </si>
  <si>
    <t>CY2013-Feb</t>
  </si>
  <si>
    <t>CY2013-Mar</t>
  </si>
  <si>
    <t>CY2013-Apr</t>
  </si>
  <si>
    <t>CY2013-May</t>
  </si>
  <si>
    <t>CY2013-Jun</t>
  </si>
  <si>
    <t>CY2013-Jul</t>
  </si>
  <si>
    <t>CY2013-Aug</t>
  </si>
  <si>
    <t>CY2013-Sep</t>
  </si>
  <si>
    <t>CY2013-Oct</t>
  </si>
  <si>
    <t>CY2013-Nov</t>
  </si>
  <si>
    <t>CY2013-Dec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</si>
</sst>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lad" refreshedDate="45053.435976388886" backgroundQuery="1" createdVersion="8" refreshedVersion="8" minRefreshableVersion="3" recordCount="0" supportSubquery="1" supportAdvancedDrill="1" xr:uid="{510CBCC0-C699-45B0-893E-BE28A8AAF955}">
  <cacheSource type="external" connectionId="1"/>
  <cacheFields count="18">
    <cacheField name="[Measures].[AverageTotalWithTaxPerPeriod]" caption="AverageTotalWithTaxPerPeriod" numFmtId="0" hierarchy="144" level="32767"/>
    <cacheField name="[Measures].[Earnings Status]" caption="Earnings (Status)" numFmtId="0" hierarchy="158" level="32767"/>
    <cacheField name="[Measures].[Earnings Trend]" caption="Earnings (Trend)" numFmtId="0" hierarchy="159" level="32767"/>
    <cacheField name="[Invoice Date].[Calendar].[Calendar Year Label]" caption="Calendar Year Label" numFmtId="0" hierarchy="78" level="1">
      <sharedItems count="5">
        <s v="[Invoice Date].[Calendar].[Calendar Year Label].&amp;[CY2013]" c="CY2013"/>
        <s v="[Invoice Date].[Calendar].[Calendar Year Label].&amp;[CY2014]" c="CY2014"/>
        <s v="[Invoice Date].[Calendar].[Calendar Year Label].&amp;[CY2015]" c="CY2015"/>
        <s v="[Invoice Date].[Calendar].[Calendar Year Label].&amp;[CY2016]" c="CY2016"/>
        <s v="[Invoice Date].[Calendar].[All].UNKNOWNMEMBER" c="Unknown"/>
      </sharedItems>
    </cacheField>
    <cacheField name="[Invoice Date].[Calendar].[Calendar Month Label]" caption="Calendar Month Label" numFmtId="0" hierarchy="78" level="2" mappingCount="1">
      <sharedItems count="12">
        <s v="[Invoice Date].[Calendar].[Calendar Month Label].&amp;[1]&amp;[CY2013-Jan]" c="CY2013-Jan" cp="1">
          <x/>
        </s>
        <s v="[Invoice Date].[Calendar].[Calendar Month Label].&amp;[2]&amp;[CY2013-Feb]" c="CY2013-Feb" cp="1">
          <x/>
        </s>
        <s v="[Invoice Date].[Calendar].[Calendar Month Label].&amp;[3]&amp;[CY2013-Mar]" c="CY2013-Mar" cp="1">
          <x/>
        </s>
        <s v="[Invoice Date].[Calendar].[Calendar Month Label].&amp;[4]&amp;[CY2013-Apr]" c="CY2013-Apr" cp="1">
          <x/>
        </s>
        <s v="[Invoice Date].[Calendar].[Calendar Month Label].&amp;[5]&amp;[CY2013-May]" c="CY2013-May" cp="1">
          <x/>
        </s>
        <s v="[Invoice Date].[Calendar].[Calendar Month Label].&amp;[6]&amp;[CY2013-Jun]" c="CY2013-Jun" cp="1">
          <x/>
        </s>
        <s v="[Invoice Date].[Calendar].[Calendar Month Label].&amp;[7]&amp;[CY2013-Jul]" c="CY2013-Jul" cp="1">
          <x/>
        </s>
        <s v="[Invoice Date].[Calendar].[Calendar Month Label].&amp;[8]&amp;[CY2013-Aug]" c="CY2013-Aug" cp="1">
          <x/>
        </s>
        <s v="[Invoice Date].[Calendar].[Calendar Month Label].&amp;[9]&amp;[CY2013-Sep]" c="CY2013-Sep" cp="1">
          <x/>
        </s>
        <s v="[Invoice Date].[Calendar].[Calendar Month Label].&amp;[10]&amp;[CY2013-Oct]" c="CY2013-Oct" cp="1">
          <x/>
        </s>
        <s v="[Invoice Date].[Calendar].[Calendar Month Label].&amp;[11]&amp;[CY2013-Nov]" c="CY2013-Nov" cp="1">
          <x/>
        </s>
        <s v="[Invoice Date].[Calendar].[Calendar Month Label].&amp;[12]&amp;[CY2013-Dec]" c="CY2013-Dec" cp="1">
          <x/>
        </s>
      </sharedItems>
      <mpMap v="6"/>
    </cacheField>
    <cacheField name="[Invoice Date].[Calendar].[Date]" caption="Date" numFmtId="0" hierarchy="78" level="3">
      <sharedItems containsSemiMixedTypes="0" containsString="0"/>
    </cacheField>
    <cacheField name="[Invoice Date].[Calendar].[Calendar Month Label].[Calendar Year Label]" caption="Calendar Year Label" propertyName="Calendar Year Label" numFmtId="0" hierarchy="78" level="2" memberPropertyField="1">
      <sharedItems count="1">
        <s v="CY2013"/>
      </sharedItems>
    </cacheField>
    <cacheField name="[Invoice Date].[Calendar].[Date].[Calendar Month Label]" caption="Calendar Month Label" propertyName="Calendar Month Label" numFmtId="0" hierarchy="78" level="3" memberPropertyField="1">
      <sharedItems containsSemiMixedTypes="0" containsString="0"/>
    </cacheField>
    <cacheField name="[Invoice Date].[Calendar].[Date].[Calendar Month Number]" caption="Calendar Month Number" propertyName="Calendar Month Number" numFmtId="0" hierarchy="78" level="3" memberPropertyField="1">
      <sharedItems containsSemiMixedTypes="0" containsString="0"/>
    </cacheField>
    <cacheField name="[Invoice Date].[Calendar].[Date].[Calendar Year]" caption="Calendar Year" propertyName="Calendar Year" numFmtId="0" hierarchy="78" level="3" memberPropertyField="1">
      <sharedItems containsSemiMixedTypes="0" containsString="0"/>
    </cacheField>
    <cacheField name="[Invoice Date].[Calendar].[Date].[Day]" caption="Day" propertyName="Day" numFmtId="0" hierarchy="78" level="3" memberPropertyField="1">
      <sharedItems containsSemiMixedTypes="0" containsString="0"/>
    </cacheField>
    <cacheField name="[Invoice Date].[Calendar].[Date].[Day Number]" caption="Day Number" propertyName="Day Number" numFmtId="0" hierarchy="78" level="3" memberPropertyField="1">
      <sharedItems containsSemiMixedTypes="0" containsString="0"/>
    </cacheField>
    <cacheField name="[Invoice Date].[Calendar].[Date].[Fiscal Month Label]" caption="Fiscal Month Label" propertyName="Fiscal Month Label" numFmtId="0" hierarchy="78" level="3" memberPropertyField="1">
      <sharedItems containsSemiMixedTypes="0" containsString="0"/>
    </cacheField>
    <cacheField name="[Invoice Date].[Calendar].[Date].[Fiscal Month Number]" caption="Fiscal Month Number" propertyName="Fiscal Month Number" numFmtId="0" hierarchy="78" level="3" memberPropertyField="1">
      <sharedItems containsSemiMixedTypes="0" containsString="0"/>
    </cacheField>
    <cacheField name="[Invoice Date].[Calendar].[Date].[Fiscal Year]" caption="Fiscal Year" propertyName="Fiscal Year" numFmtId="0" hierarchy="78" level="3" memberPropertyField="1">
      <sharedItems containsSemiMixedTypes="0" containsString="0"/>
    </cacheField>
    <cacheField name="[Invoice Date].[Calendar].[Date].[ISO Week Number]" caption="ISO Week Number" propertyName="ISO Week Number" numFmtId="0" hierarchy="78" level="3" memberPropertyField="1">
      <sharedItems containsSemiMixedTypes="0" containsString="0"/>
    </cacheField>
    <cacheField name="[Invoice Date].[Calendar].[Date].[Month]" caption="Month" propertyName="Month" numFmtId="0" hierarchy="78" level="3" memberPropertyField="1">
      <sharedItems containsSemiMixedTypes="0" containsString="0"/>
    </cacheField>
    <cacheField name="[Invoice Date].[Calendar].[Date].[Short Month]" caption="Short Month" propertyName="Short Month" numFmtId="0" hierarchy="78" level="3" memberPropertyField="1">
      <sharedItems containsSemiMixedTypes="0" containsString="0"/>
    </cacheField>
  </cacheFields>
  <cacheHierarchies count="160">
    <cacheHierarchy uniqueName="[Bill To Customer].[Bill To Customer]" caption="Bill To Customer.Bill To Customer" attribute="1" defaultMemberUniqueName="[Bill To Customer].[Bill To Customer].[All]" allUniqueName="[Bill To Customer].[Bill To Customer].[All]" dimensionUniqueName="[Bill To Customer]" displayFolder="" count="0" unbalanced="0"/>
    <cacheHierarchy uniqueName="[Bill To Customer].[Buying Group]" caption="Bill To Customer.Buying Group" attribute="1" defaultMemberUniqueName="[Bill To Customer].[Buying Group].[All]" allUniqueName="[Bill To Customer].[Buying Group].[All]" dimensionUniqueName="[Bill To Customer]" displayFolder="" count="0" unbalanced="0"/>
    <cacheHierarchy uniqueName="[Bill To Customer].[Category]" caption="Bill To Customer.Category" attribute="1" defaultMemberUniqueName="[Bill To Customer].[Category].[All]" allUniqueName="[Bill To Customer].[Category].[All]" dimensionUniqueName="[Bill To Customer]" displayFolder="" count="0" unbalanced="0"/>
    <cacheHierarchy uniqueName="[Bill To Customer].[Customer]" caption="Bill To Customer.Customer" attribute="1" keyAttribute="1" defaultMemberUniqueName="[Bill To Customer].[Customer].[All]" allUniqueName="[Bill To Customer].[Customer].[All]" dimensionUniqueName="[Bill To Customer]" displayFolder="" count="0" unbalanced="0"/>
    <cacheHierarchy uniqueName="[Bill To Customer].[Customer Category]" caption="Bill To Customer.Customer Category" defaultMemberUniqueName="[Bill To Customer].[Customer Category].[All]" allUniqueName="[Bill To Customer].[Customer Category].[All]" dimensionUniqueName="[Bill To Customer]" displayFolder="" count="0" unbalanced="0"/>
    <cacheHierarchy uniqueName="[Bill To Customer].[Lineage Key]" caption="Bill To Customer.Lineage Key" attribute="1" defaultMemberUniqueName="[Bill To Customer].[Lineage Key].[All]" allUniqueName="[Bill To Customer].[Lineage Key].[All]" dimensionUniqueName="[Bill To Customer]" displayFolder="" count="0" unbalanced="0"/>
    <cacheHierarchy uniqueName="[Bill To Customer].[Postal Code]" caption="Bill To Customer.Postal Code" attribute="1" defaultMemberUniqueName="[Bill To Customer].[Postal Code].[All]" allUniqueName="[Bill To Customer].[Postal Code].[All]" dimensionUniqueName="[Bill To Customer]" displayFolder="" count="0" unbalanced="0"/>
    <cacheHierarchy uniqueName="[Bill To Customer].[Primary Contact]" caption="Bill To Customer.Primary Contact" attribute="1" defaultMemberUniqueName="[Bill To Customer].[Primary Contact].[All]" allUniqueName="[Bill To Customer].[Primary Contact].[All]" dimensionUniqueName="[Bill To Customer]" displayFolder="" count="0" unbalanced="0"/>
    <cacheHierarchy uniqueName="[Bill To Customer].[Valid From]" caption="Bill To Customer.Valid From" attribute="1" defaultMemberUniqueName="[Bill To Customer].[Valid From].[All]" allUniqueName="[Bill To Customer].[Valid From].[All]" dimensionUniqueName="[Bill To Customer]" displayFolder="" count="0" unbalanced="0"/>
    <cacheHierarchy uniqueName="[Bill To Customer].[Valid To]" caption="Bill To Customer.Valid To" attribute="1" defaultMemberUniqueName="[Bill To Customer].[Valid To].[All]" allUniqueName="[Bill To Customer].[Valid To].[All]" dimensionUniqueName="[Bill To Customer]" displayFolder="" count="0" unbalanced="0"/>
    <cacheHierarchy uniqueName="[Bill To Customer].[WWI Customer ID]" caption="Bill To Customer.WWI Customer ID" attribute="1" defaultMemberUniqueName="[Bill To Customer].[WWI Customer ID].[All]" allUniqueName="[Bill To Customer].[WWI Customer ID].[All]" dimensionUniqueName="[Bill To Customer]" displayFolder="" count="0" unbalanced="0"/>
    <cacheHierarchy uniqueName="[City].[City]" caption="City" attribute="1" keyAttribute="1" defaultMemberUniqueName="[City].[City].[All]" allUniqueName="[City].[City].[All]" dimensionUniqueName="[City]" displayFolder="" count="0" unbalanced="0"/>
    <cacheHierarchy uniqueName="[City].[Continent]" caption="Continent" attribute="1" defaultMemberUniqueName="[City].[Continent].[All]" allUniqueName="[City].[Continent].[All]" dimensionUniqueName="[City]" displayFolder="" count="0" unbalanced="0"/>
    <cacheHierarchy uniqueName="[City].[Country]" caption="Country" attribute="1" defaultMemberUniqueName="[City].[Country].[All]" allUniqueName="[City].[Country].[All]" dimensionUniqueName="[City]" displayFolder="" count="0" unbalanced="0"/>
    <cacheHierarchy uniqueName="[City].[Geography]" caption="Geography" defaultMemberUniqueName="[City].[Geography].[All]" allUniqueName="[City].[Geography].[All]" dimensionUniqueName="[City]" displayFolder="" count="0" unbalanced="0"/>
    <cacheHierarchy uniqueName="[City].[Latest Recorded Population]" caption="Latest Recorded Population" attribute="1" defaultMemberUniqueName="[City].[Latest Recorded Population].[All]" allUniqueName="[City].[Latest Recorded Population].[All]" dimensionUniqueName="[City]" displayFolder="" count="0" unbalanced="0"/>
    <cacheHierarchy uniqueName="[City].[Lineage Key]" caption="Lineage Key" attribute="1" defaultMemberUniqueName="[City].[Lineage Key].[All]" allUniqueName="[City].[Lineage Key].[All]" dimensionUniqueName="[City]" displayFolder="" count="0" unbalanced="0"/>
    <cacheHierarchy uniqueName="[City].[Region]" caption="Region" attribute="1" defaultMemberUniqueName="[City].[Region].[All]" allUniqueName="[City].[Region].[All]" dimensionUniqueName="[City]" displayFolder="" count="0" unbalanced="0"/>
    <cacheHierarchy uniqueName="[City].[Sales Region]" caption="Sales Region" defaultMemberUniqueName="[City].[Sales Region].[All]" allUniqueName="[City].[Sales Region].[All]" dimensionUniqueName="[City]" displayFolder="" count="0" unbalanced="0"/>
    <cacheHierarchy uniqueName="[City].[Sales Territory]" caption="Sales Territory" attribute="1" defaultMemberUniqueName="[City].[Sales Territory].[All]" allUniqueName="[City].[Sales Territory].[All]" dimensionUniqueName="[City]" displayFolder="" count="0" unbalanced="0"/>
    <cacheHierarchy uniqueName="[City].[State Province]" caption="State Province" attribute="1" defaultMemberUniqueName="[City].[State Province].[All]" allUniqueName="[City].[State Province].[All]" dimensionUniqueName="[City]" displayFolder="" count="0" unbalanced="0"/>
    <cacheHierarchy uniqueName="[City].[Subregion]" caption="Subregion" attribute="1" defaultMemberUniqueName="[City].[Subregion].[All]" allUniqueName="[City].[Subregion].[All]" dimensionUniqueName="[City]" displayFolder="" count="0" unbalanced="0"/>
    <cacheHierarchy uniqueName="[City].[Valid From]" caption="Valid From" attribute="1" defaultMemberUniqueName="[City].[Valid From].[All]" allUniqueName="[City].[Valid From].[All]" dimensionUniqueName="[City]" displayFolder="" count="0" unbalanced="0"/>
    <cacheHierarchy uniqueName="[City].[Valid To]" caption="Valid To" attribute="1" defaultMemberUniqueName="[City].[Valid To].[All]" allUniqueName="[City].[Valid To].[All]" dimensionUniqueName="[City]" displayFolder="" count="0" unbalanced="0"/>
    <cacheHierarchy uniqueName="[City].[WWI City ID]" caption="WWI City ID" attribute="1" defaultMemberUniqueName="[City].[WWI City ID].[All]" allUniqueName="[City].[WWI City ID].[All]" dimensionUniqueName="[City]" displayFolder="" count="0" unbalanced="0"/>
    <cacheHierarchy uniqueName="[Customer].[Bill To Customer]" caption="Customer.Bill To Customer" attribute="1" defaultMemberUniqueName="[Customer].[Bill To Customer].[All]" allUniqueName="[Customer].[Bill To Customer].[All]" dimensionUniqueName="[Customer]" displayFolder="" count="0" unbalanced="0"/>
    <cacheHierarchy uniqueName="[Customer].[Buying Group]" caption="Customer.Buying Group" attribute="1" defaultMemberUniqueName="[Customer].[Buying Group].[All]" allUniqueName="[Customer].[Buying Group].[All]" dimensionUniqueName="[Customer]" displayFolder="" count="0" unbalanced="0"/>
    <cacheHierarchy uniqueName="[Customer].[Category]" caption="Customer.Category" attribute="1" defaultMemberUniqueName="[Customer].[Category].[All]" allUniqueName="[Customer].[Category].[All]" dimensionUniqueName="[Customer]" displayFolder="" count="0" unbalanced="0"/>
    <cacheHierarchy uniqueName="[Customer].[Customer]" caption="Customer.Customer" attribute="1" keyAttribute="1" defaultMemberUniqueName="[Customer].[Customer].[All]" allUniqueName="[Customer].[Customer].[All]" dimensionUniqueName="[Customer]" displayFolder="" count="0" unbalanced="0"/>
    <cacheHierarchy uniqueName="[Customer].[Customer Category]" caption="Customer.Customer Category" defaultMemberUniqueName="[Customer].[Customer Category].[All]" allUniqueName="[Customer].[Customer Category].[All]" dimensionUniqueName="[Customer]" displayFolder="" count="0" unbalanced="0"/>
    <cacheHierarchy uniqueName="[Customer].[Lineage Key]" caption="Customer.Lineage Key" attribute="1" defaultMemberUniqueName="[Customer].[Lineage Key].[All]" allUniqueName="[Customer].[Lineage Key].[All]" dimensionUniqueName="[Customer]" displayFolder="" count="0" unbalanced="0"/>
    <cacheHierarchy uniqueName="[Customer].[Postal Code]" caption="Customer.Postal Code" attribute="1" defaultMemberUniqueName="[Customer].[Postal Code].[All]" allUniqueName="[Customer].[Postal Code].[All]" dimensionUniqueName="[Customer]" displayFolder="" count="0" unbalanced="0"/>
    <cacheHierarchy uniqueName="[Customer].[Primary Contact]" caption="Customer.Primary Contact" attribute="1" defaultMemberUniqueName="[Customer].[Primary Contact].[All]" allUniqueName="[Customer].[Primary Contact].[All]" dimensionUniqueName="[Customer]" displayFolder="" count="0" unbalanced="0"/>
    <cacheHierarchy uniqueName="[Customer].[Valid From]" caption="Customer.Valid From" attribute="1" defaultMemberUniqueName="[Customer].[Valid From].[All]" allUniqueName="[Customer].[Valid From].[All]" dimensionUniqueName="[Customer]" displayFolder="" count="0" unbalanced="0"/>
    <cacheHierarchy uniqueName="[Customer].[Valid To]" caption="Customer.Valid To" attribute="1" defaultMemberUniqueName="[Customer].[Valid To].[All]" allUniqueName="[Customer].[Valid To].[All]" dimensionUniqueName="[Customer]" displayFolder="" count="0" unbalanced="0"/>
    <cacheHierarchy uniqueName="[Customer].[WWI Customer ID]" caption="Customer.WWI Customer ID" attribute="1" defaultMemberUniqueName="[Customer].[WWI Customer ID].[All]" allUniqueName="[Customer].[WWI Customer ID].[All]" dimensionUniqueName="[Customer]" displayFolder="" count="0" unbalanced="0"/>
    <cacheHierarchy uniqueName="[Date].[Calendar]" caption="Date.Calendar" time="1" defaultMemberUniqueName="[Date].[Calendar].[All]" allUniqueName="[Date].[Calendar].[All]" dimensionUniqueName="[Date]" displayFolder="" count="0" unbalanced="0"/>
    <cacheHierarchy uniqueName="[Date].[Calendar Month Label]" caption="Date.Calendar Month Label" attribute="1" time="1" defaultMemberUniqueName="[Date].[Calendar Month Label].[All]" allUniqueName="[Date].[Calendar Month Label].[All]" dimensionUniqueName="[Date]" displayFolder="" count="0" unbalanced="0"/>
    <cacheHierarchy uniqueName="[Date].[Calendar Month Number]" caption="Date.Calendar Month Number" attribute="1" time="1" defaultMemberUniqueName="[Date].[Calendar Month Number].[All]" allUniqueName="[Date].[Calendar Month Number].[All]" dimensionUniqueName="[Date]" displayFolder="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" count="0" unbalanced="0"/>
    <cacheHierarchy uniqueName="[Date].[Calendar Year Label]" caption="Date.Calendar Year Label" attribute="1" time="1" defaultMemberUniqueName="[Date].[Calendar Year Label].[All]" allUniqueName="[Date].[Calendar Year Label].[All]" dimensionUniqueName="[Date]" displayFolder="" count="0" unbalanced="0"/>
    <cacheHierarchy uniqueName="[Date].[Date]" caption="Date.Date" attribute="1" time="1" keyAttribute="1" defaultMemberUniqueName="[Date].[Date].[All]" allUniqueName="[Date].[Date].[All]" dimensionUniqueName="[Date]" displayFolder="" count="0" memberValueDatatype="7" unbalanced="0"/>
    <cacheHierarchy uniqueName="[Date].[Day]" caption="Date.Day" attribute="1" time="1" defaultMemberUniqueName="[Date].[Day].[All]" allUniqueName="[Date].[Day].[All]" dimensionUniqueName="[Date]" displayFolder="" count="0" unbalanced="0"/>
    <cacheHierarchy uniqueName="[Date].[Day Number]" caption="Date.Day Number" attribute="1" time="1" defaultMemberUniqueName="[Date].[Day Number].[All]" allUniqueName="[Date].[Day Number].[All]" dimensionUniqueName="[Date]" displayFolder="" count="0" unbalanced="0"/>
    <cacheHierarchy uniqueName="[Date].[Fiscal]" caption="Date.Fiscal" time="1" defaultMemberUniqueName="[Date].[Fiscal].[All]" allUniqueName="[Date].[Fiscal].[All]" dimensionUniqueName="[Date]" displayFolder="" count="0" unbalanced="0"/>
    <cacheHierarchy uniqueName="[Date].[Fiscal Month Label]" caption="Date.Fiscal Month Label" attribute="1" time="1" defaultMemberUniqueName="[Date].[Fiscal Month Label].[All]" allUniqueName="[Date].[Fiscal Month Label].[All]" dimensionUniqueName="[Date]" displayFolder="" count="0" unbalanced="0"/>
    <cacheHierarchy uniqueName="[Date].[Fiscal Month Number]" caption="Date.Fiscal Month Number" attribute="1" time="1" defaultMemberUniqueName="[Date].[Fiscal Month Number].[All]" allUniqueName="[Date].[Fiscal Month Number].[All]" dimensionUniqueName="[Date]" displayFolder="" count="0" unbalanced="0"/>
    <cacheHierarchy uniqueName="[Date].[Fiscal Year]" caption="Date.Fiscal Year" attribute="1" time="1" defaultMemberUniqueName="[Date].[Fiscal Year].[All]" allUniqueName="[Date].[Fiscal Year].[All]" dimensionUniqueName="[Date]" displayFolder="" count="0" unbalanced="0"/>
    <cacheHierarchy uniqueName="[Date].[Fiscal Year Label]" caption="Date.Fiscal Year Label" attribute="1" time="1" defaultMemberUniqueName="[Date].[Fiscal Year Label].[All]" allUniqueName="[Date].[Fiscal Year Label].[All]" dimensionUniqueName="[Date]" displayFolder="" count="0" unbalanced="0"/>
    <cacheHierarchy uniqueName="[Date].[ISO Week]" caption="Date.ISO Week" time="1" defaultMemberUniqueName="[Date].[ISO Week].[All]" allUniqueName="[Date].[ISO Week].[All]" dimensionUniqueName="[Date]" displayFolder="" count="0" unbalanced="0"/>
    <cacheHierarchy uniqueName="[Date].[ISO Week Number]" caption="Date.ISO Week Number" attribute="1" time="1" defaultMemberUniqueName="[Date].[ISO Week Number].[All]" allUniqueName="[Date].[ISO Week Number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Short Month]" caption="Date.Short Month" attribute="1" time="1" defaultMemberUniqueName="[Date].[Short Month].[All]" allUniqueName="[Date].[Short Month].[All]" dimensionUniqueName="[Date]" displayFolder="" count="0" unbalanced="0"/>
    <cacheHierarchy uniqueName="[Delivery Date].[Calendar]" caption="Delivery Date.Calendar" time="1" defaultMemberUniqueName="[Delivery Date].[Calendar].[All]" allUniqueName="[Delivery Date].[Calendar].[All]" dimensionUniqueName="[Delivery Date]" displayFolder="" count="0" unbalanced="0"/>
    <cacheHierarchy uniqueName="[Delivery Date].[Calendar Month Label]" caption="Delivery Date.Calendar Month Label" attribute="1" time="1" defaultMemberUniqueName="[Delivery Date].[Calendar Month Label].[All]" allUniqueName="[Delivery Date].[Calendar Month Label].[All]" dimensionUniqueName="[Delivery Date]" displayFolder="" count="0" unbalanced="0"/>
    <cacheHierarchy uniqueName="[Delivery Date].[Calendar Month Number]" caption="Delivery Date.Calendar Month Number" attribute="1" time="1" defaultMemberUniqueName="[Delivery Date].[Calendar Month Number].[All]" allUniqueName="[Delivery Date].[Calendar Month Number].[All]" dimensionUniqueName="[Delivery Date]" displayFolder="" count="0" unbalanced="0"/>
    <cacheHierarchy uniqueName="[Delivery Date].[Calendar Year]" caption="Delivery Date.Calendar Year" attribute="1" time="1" defaultMemberUniqueName="[Delivery Date].[Calendar Year].[All]" allUniqueName="[Delivery Date].[Calendar Year].[All]" dimensionUniqueName="[Delivery Date]" displayFolder="" count="0" unbalanced="0"/>
    <cacheHierarchy uniqueName="[Delivery Date].[Calendar Year Label]" caption="Delivery Date.Calendar Year Label" attribute="1" time="1" defaultMemberUniqueName="[Delivery Date].[Calendar Year Label].[All]" allUniqueName="[Delivery Date].[Calendar Year Label].[All]" dimensionUniqueName="[Delivery Date]" displayFolder="" count="0" unbalanced="0"/>
    <cacheHierarchy uniqueName="[Delivery Date].[Date]" caption="Delivery Date.Date" attribute="1" time="1" keyAttribute="1" defaultMemberUniqueName="[Delivery Date].[Date].[All]" allUniqueName="[Delivery Date].[Date].[All]" dimensionUniqueName="[Delivery Date]" displayFolder="" count="0" memberValueDatatype="7" unbalanced="0"/>
    <cacheHierarchy uniqueName="[Delivery Date].[Day]" caption="Delivery Date.Day" attribute="1" time="1" defaultMemberUniqueName="[Delivery Date].[Day].[All]" allUniqueName="[Delivery Date].[Day].[All]" dimensionUniqueName="[Delivery Date]" displayFolder="" count="0" unbalanced="0"/>
    <cacheHierarchy uniqueName="[Delivery Date].[Day Number]" caption="Delivery Date.Day Number" attribute="1" time="1" defaultMemberUniqueName="[Delivery Date].[Day Number].[All]" allUniqueName="[Delivery Date].[Day Number].[All]" dimensionUniqueName="[Delivery Date]" displayFolder="" count="0" unbalanced="0"/>
    <cacheHierarchy uniqueName="[Delivery Date].[Fiscal]" caption="Delivery Date.Fiscal" time="1" defaultMemberUniqueName="[Delivery Date].[Fiscal].[All]" allUniqueName="[Delivery Date].[Fiscal].[All]" dimensionUniqueName="[Delivery Date]" displayFolder="" count="0" unbalanced="0"/>
    <cacheHierarchy uniqueName="[Delivery Date].[Fiscal Month Label]" caption="Delivery Date.Fiscal Month Label" attribute="1" time="1" defaultMemberUniqueName="[Delivery Date].[Fiscal Month Label].[All]" allUniqueName="[Delivery Date].[Fiscal Month Label].[All]" dimensionUniqueName="[Delivery Date]" displayFolder="" count="0" unbalanced="0"/>
    <cacheHierarchy uniqueName="[Delivery Date].[Fiscal Month Number]" caption="Delivery Date.Fiscal Month Number" attribute="1" time="1" defaultMemberUniqueName="[Delivery Date].[Fiscal Month Number].[All]" allUniqueName="[Delivery Date].[Fiscal Month Number].[All]" dimensionUniqueName="[Delivery Date]" displayFolder="" count="0" unbalanced="0"/>
    <cacheHierarchy uniqueName="[Delivery Date].[Fiscal Year]" caption="Delivery Date.Fiscal Year" attribute="1" time="1" defaultMemberUniqueName="[Delivery Date].[Fiscal Year].[All]" allUniqueName="[Delivery Date].[Fiscal Year].[All]" dimensionUniqueName="[Delivery Date]" displayFolder="" count="0" unbalanced="0"/>
    <cacheHierarchy uniqueName="[Delivery Date].[Fiscal Year Label]" caption="Delivery Date.Fiscal Year Label" attribute="1" time="1" defaultMemberUniqueName="[Delivery Date].[Fiscal Year Label].[All]" allUniqueName="[Delivery Date].[Fiscal Year Label].[All]" dimensionUniqueName="[Delivery Date]" displayFolder="" count="0" unbalanced="0"/>
    <cacheHierarchy uniqueName="[Delivery Date].[ISO Week]" caption="Delivery Date.ISO Week" time="1" defaultMemberUniqueName="[Delivery Date].[ISO Week].[All]" allUniqueName="[Delivery Date].[ISO Week].[All]" dimensionUniqueName="[Delivery Date]" displayFolder="" count="0" unbalanced="0"/>
    <cacheHierarchy uniqueName="[Delivery Date].[ISO Week Number]" caption="Delivery Date.ISO Week Number" attribute="1" time="1" defaultMemberUniqueName="[Delivery Date].[ISO Week Number].[All]" allUniqueName="[Delivery Date].[ISO Week Number].[All]" dimensionUniqueName="[Delivery Date]" displayFolder="" count="0" unbalanced="0"/>
    <cacheHierarchy uniqueName="[Delivery Date].[Month]" caption="Delivery Date.Month" attribute="1" time="1" defaultMemberUniqueName="[Delivery Date].[Month].[All]" allUniqueName="[Delivery Date].[Month].[All]" dimensionUniqueName="[Delivery Date]" displayFolder="" count="0" unbalanced="0"/>
    <cacheHierarchy uniqueName="[Delivery Date].[Short Month]" caption="Delivery Date.Short Month" attribute="1" time="1" defaultMemberUniqueName="[Delivery Date].[Short Month].[All]" allUniqueName="[Delivery Date].[Short Month].[All]" dimensionUniqueName="[Delivery Date]" displayFolder="" count="0" unbalanced="0"/>
    <cacheHierarchy uniqueName="[Employee].[Employee]" caption="Employee" attribute="1" defaultMemberUniqueName="[Employee].[Employee].[All]" allUniqueName="[Employee].[Employee].[All]" dimensionUniqueName="[Employee]" displayFolder="" count="0" unbalanced="0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/>
    <cacheHierarchy uniqueName="[Employee].[Is Salesperson]" caption="Is Salesperson" attribute="1" defaultMemberUniqueName="[Employee].[Is Salesperson].[All]" allUniqueName="[Employee].[Is Salesperson].[All]" dimensionUniqueName="[Employee]" displayFolder="" count="0" unbalanced="0"/>
    <cacheHierarchy uniqueName="[Employee].[Lineage Key]" caption="Lineage Key" attribute="1" defaultMemberUniqueName="[Employee].[Lineage Key].[All]" allUniqueName="[Employee].[Lineage Key].[All]" dimensionUniqueName="[Employee]" displayFolder="" count="0" unbalanced="0"/>
    <cacheHierarchy uniqueName="[Employee].[Preferred Name]" caption="Preferred Name" attribute="1" defaultMemberUniqueName="[Employee].[Preferred Name].[All]" allUniqueName="[Employee].[Preferred Name].[All]" dimensionUniqueName="[Employee]" displayFolder="" count="0" unbalanced="0"/>
    <cacheHierarchy uniqueName="[Employee].[Valid From]" caption="Valid From" attribute="1" defaultMemberUniqueName="[Employee].[Valid From].[All]" allUniqueName="[Employee].[Valid From].[All]" dimensionUniqueName="[Employee]" displayFolder="" count="0" unbalanced="0"/>
    <cacheHierarchy uniqueName="[Employee].[Valid To]" caption="Valid To" attribute="1" defaultMemberUniqueName="[Employee].[Valid To].[All]" allUniqueName="[Employee].[Valid To].[All]" dimensionUniqueName="[Employee]" displayFolder="" count="0" unbalanced="0"/>
    <cacheHierarchy uniqueName="[Employee].[WWI Employee ID]" caption="WWI Employee ID" attribute="1" defaultMemberUniqueName="[Employee].[WWI Employee ID].[All]" allUniqueName="[Employee].[WWI Employee ID].[All]" dimensionUniqueName="[Employee]" displayFolder="" count="0" unbalanced="0"/>
    <cacheHierarchy uniqueName="[Invoice Date].[Calendar]" caption="Invoice Date.Calendar" time="1" defaultMemberUniqueName="[Invoice Date].[Calendar].[All]" allUniqueName="[Invoice Date].[Calendar].[All]" dimensionUniqueName="[Invoice Date]" displayFolder="" count="4" unbalanced="0">
      <fieldsUsage count="4">
        <fieldUsage x="-1"/>
        <fieldUsage x="3"/>
        <fieldUsage x="4"/>
        <fieldUsage x="5"/>
      </fieldsUsage>
    </cacheHierarchy>
    <cacheHierarchy uniqueName="[Invoice Date].[Calendar Month Label]" caption="Invoice Date.Calendar Month Label" attribute="1" time="1" defaultMemberUniqueName="[Invoice Date].[Calendar Month Label].[All]" allUniqueName="[Invoice Date].[Calendar Month Label].[All]" dimensionUniqueName="[Invoice Date]" displayFolder="" count="0" unbalanced="0"/>
    <cacheHierarchy uniqueName="[Invoice Date].[Calendar Month Number]" caption="Invoice Date.Calendar Month Number" attribute="1" time="1" defaultMemberUniqueName="[Invoice Date].[Calendar Month Number].[All]" allUniqueName="[Invoice Date].[Calendar Month Number].[All]" dimensionUniqueName="[Invoice Date]" displayFolder="" count="0" unbalanced="0"/>
    <cacheHierarchy uniqueName="[Invoice Date].[Calendar Year]" caption="Invoice Date.Calendar Year" attribute="1" time="1" defaultMemberUniqueName="[Invoice Date].[Calendar Year].[All]" allUniqueName="[Invoice Date].[Calendar Year].[All]" dimensionUniqueName="[Invoice Date]" displayFolder="" count="0" unbalanced="0"/>
    <cacheHierarchy uniqueName="[Invoice Date].[Calendar Year Label]" caption="Invoice Date.Calendar Year Label" attribute="1" time="1" defaultMemberUniqueName="[Invoice Date].[Calendar Year Label].[All]" allUniqueName="[Invoice Date].[Calendar Year Label].[All]" dimensionUniqueName="[Invoice Date]" displayFolder="" count="0" unbalanced="0"/>
    <cacheHierarchy uniqueName="[Invoice Date].[Date]" caption="Invoice Date.Date" attribute="1" time="1" keyAttribute="1" defaultMemberUniqueName="[Invoice Date].[Date].[All]" allUniqueName="[Invoice Date].[Date].[All]" dimensionUniqueName="[Invoice Date]" displayFolder="" count="0" memberValueDatatype="7" unbalanced="0"/>
    <cacheHierarchy uniqueName="[Invoice Date].[Day]" caption="Invoice Date.Day" attribute="1" time="1" defaultMemberUniqueName="[Invoice Date].[Day].[All]" allUniqueName="[Invoice Date].[Day].[All]" dimensionUniqueName="[Invoice Date]" displayFolder="" count="0" unbalanced="0"/>
    <cacheHierarchy uniqueName="[Invoice Date].[Day Number]" caption="Invoice Date.Day Number" attribute="1" time="1" defaultMemberUniqueName="[Invoice Date].[Day Number].[All]" allUniqueName="[Invoice Date].[Day Number].[All]" dimensionUniqueName="[Invoice Date]" displayFolder="" count="0" unbalanced="0"/>
    <cacheHierarchy uniqueName="[Invoice Date].[Fiscal]" caption="Invoice Date.Fiscal" time="1" defaultMemberUniqueName="[Invoice Date].[Fiscal].[All]" allUniqueName="[Invoice Date].[Fiscal].[All]" dimensionUniqueName="[Invoice Date]" displayFolder="" count="0" unbalanced="0"/>
    <cacheHierarchy uniqueName="[Invoice Date].[Fiscal Month Label]" caption="Invoice Date.Fiscal Month Label" attribute="1" time="1" defaultMemberUniqueName="[Invoice Date].[Fiscal Month Label].[All]" allUniqueName="[Invoice Date].[Fiscal Month Label].[All]" dimensionUniqueName="[Invoice Date]" displayFolder="" count="0" unbalanced="0"/>
    <cacheHierarchy uniqueName="[Invoice Date].[Fiscal Month Number]" caption="Invoice Date.Fiscal Month Number" attribute="1" time="1" defaultMemberUniqueName="[Invoice Date].[Fiscal Month Number].[All]" allUniqueName="[Invoice Date].[Fiscal Month Number].[All]" dimensionUniqueName="[Invoice Date]" displayFolder="" count="0" unbalanced="0"/>
    <cacheHierarchy uniqueName="[Invoice Date].[Fiscal Year]" caption="Invoice Date.Fiscal Year" attribute="1" time="1" defaultMemberUniqueName="[Invoice Date].[Fiscal Year].[All]" allUniqueName="[Invoice Date].[Fiscal Year].[All]" dimensionUniqueName="[Invoice Date]" displayFolder="" count="0" unbalanced="0"/>
    <cacheHierarchy uniqueName="[Invoice Date].[Fiscal Year Label]" caption="Invoice Date.Fiscal Year Label" attribute="1" time="1" defaultMemberUniqueName="[Invoice Date].[Fiscal Year Label].[All]" allUniqueName="[Invoice Date].[Fiscal Year Label].[All]" dimensionUniqueName="[Invoice Date]" displayFolder="" count="0" unbalanced="0"/>
    <cacheHierarchy uniqueName="[Invoice Date].[ISO Week]" caption="Invoice Date.ISO Week" time="1" defaultMemberUniqueName="[Invoice Date].[ISO Week].[All]" allUniqueName="[Invoice Date].[ISO Week].[All]" dimensionUniqueName="[Invoice Date]" displayFolder="" count="0" unbalanced="0"/>
    <cacheHierarchy uniqueName="[Invoice Date].[ISO Week Number]" caption="Invoice Date.ISO Week Number" attribute="1" time="1" defaultMemberUniqueName="[Invoice Date].[ISO Week Number].[All]" allUniqueName="[Invoice Date].[ISO Week Number].[All]" dimensionUniqueName="[Invoice Date]" displayFolder="" count="0" unbalanced="0"/>
    <cacheHierarchy uniqueName="[Invoice Date].[Month]" caption="Invoice Date.Month" attribute="1" time="1" defaultMemberUniqueName="[Invoice Date].[Month].[All]" allUniqueName="[Invoice Date].[Month].[All]" dimensionUniqueName="[Invoice Date]" displayFolder="" count="0" unbalanced="0"/>
    <cacheHierarchy uniqueName="[Invoice Date].[Short Month]" caption="Invoice Date.Short Month" attribute="1" time="1" defaultMemberUniqueName="[Invoice Date].[Short Month].[All]" allUniqueName="[Invoice Date].[Short Month].[All]" dimensionUniqueName="[Invoice Date]" displayFolder="" count="0" unbalanced="0"/>
    <cacheHierarchy uniqueName="[Stock Item].[Barcode]" caption="Barcode" attribute="1" defaultMemberUniqueName="[Stock Item].[Barcode].[All]" allUniqueName="[Stock Item].[Barcode].[All]" dimensionUniqueName="[Stock Item]" displayFolder="" count="0" unbalanced="0"/>
    <cacheHierarchy uniqueName="[Stock Item].[Brand]" caption="Brand" attribute="1" defaultMemberUniqueName="[Stock Item].[Brand].[All]" allUniqueName="[Stock Item].[Brand].[All]" dimensionUniqueName="[Stock Item]" displayFolder="" count="0" unbalanced="0"/>
    <cacheHierarchy uniqueName="[Stock Item].[Buying Package]" caption="Buying Package" attribute="1" defaultMemberUniqueName="[Stock Item].[Buying Package].[All]" allUniqueName="[Stock Item].[Buying Package].[All]" dimensionUniqueName="[Stock Item]" displayFolder="" count="0" unbalanced="0"/>
    <cacheHierarchy uniqueName="[Stock Item].[Color]" caption="Color" attribute="1" defaultMemberUniqueName="[Stock Item].[Color].[All]" allUniqueName="[Stock Item].[Color].[All]" dimensionUniqueName="[Stock Item]" displayFolder="" count="0" unbalanced="0"/>
    <cacheHierarchy uniqueName="[Stock Item].[Is Chiller Stock]" caption="Is Chiller Stock" attribute="1" defaultMemberUniqueName="[Stock Item].[Is Chiller Stock].[All]" allUniqueName="[Stock Item].[Is Chiller Stock].[All]" dimensionUniqueName="[Stock Item]" displayFolder="" count="0" unbalanced="0"/>
    <cacheHierarchy uniqueName="[Stock Item].[Lead Time Days]" caption="Lead Time Days" attribute="1" defaultMemberUniqueName="[Stock Item].[Lead Time Days].[All]" allUniqueName="[Stock Item].[Lead Time Days].[All]" dimensionUniqueName="[Stock Item]" displayFolder="" count="0" unbalanced="0"/>
    <cacheHierarchy uniqueName="[Stock Item].[Lineage Key]" caption="Lineage Key" attribute="1" defaultMemberUniqueName="[Stock Item].[Lineage Key].[All]" allUniqueName="[Stock Item].[Lineage Key].[All]" dimensionUniqueName="[Stock Item]" displayFolder="" count="0" unbalanced="0"/>
    <cacheHierarchy uniqueName="[Stock Item].[Quantity Per Outer]" caption="Quantity Per Outer" attribute="1" defaultMemberUniqueName="[Stock Item].[Quantity Per Outer].[All]" allUniqueName="[Stock Item].[Quantity Per Outer].[All]" dimensionUniqueName="[Stock Item]" displayFolder="" count="0" unbalanced="0"/>
    <cacheHierarchy uniqueName="[Stock Item].[Recommended Retail Price]" caption="Recommended Retail Price" attribute="1" defaultMemberUniqueName="[Stock Item].[Recommended Retail Price].[All]" allUniqueName="[Stock Item].[Recommended Retail Price].[All]" dimensionUniqueName="[Stock Item]" displayFolder="" count="0" unbalanced="0"/>
    <cacheHierarchy uniqueName="[Stock Item].[Selling Package]" caption="Selling Package" attribute="1" defaultMemberUniqueName="[Stock Item].[Selling Package].[All]" allUniqueName="[Stock Item].[Selling Package].[All]" dimensionUniqueName="[Stock Item]" displayFolder="" count="0" unbalanced="0"/>
    <cacheHierarchy uniqueName="[Stock Item].[Size]" caption="Size" attribute="1" defaultMemberUniqueName="[Stock Item].[Size].[All]" allUniqueName="[Stock Item].[Size].[All]" dimensionUniqueName="[Stock Item]" displayFolder="" count="0" unbalanced="0"/>
    <cacheHierarchy uniqueName="[Stock Item].[Stock Item]" caption="Stock Item" attribute="1" keyAttribute="1" defaultMemberUniqueName="[Stock Item].[Stock Item].[All]" allUniqueName="[Stock Item].[Stock Item].[All]" dimensionUniqueName="[Stock Item]" displayFolder="" count="0" unbalanced="0"/>
    <cacheHierarchy uniqueName="[Stock Item].[Stock Item Hierarchy]" caption="Stock Item Hierarchy" defaultMemberUniqueName="[Stock Item].[Stock Item Hierarchy].[All]" allUniqueName="[Stock Item].[Stock Item Hierarchy].[All]" dimensionUniqueName="[Stock Item]" displayFolder="" count="0" unbalanced="0"/>
    <cacheHierarchy uniqueName="[Stock Item].[Tax Rate]" caption="Tax Rate" attribute="1" defaultMemberUniqueName="[Stock Item].[Tax Rate].[All]" allUniqueName="[Stock Item].[Tax Rate].[All]" dimensionUniqueName="[Stock Item]" displayFolder="" count="0" unbalanced="0"/>
    <cacheHierarchy uniqueName="[Stock Item].[Typical Weight Per Unit]" caption="Typical Weight Per Unit" attribute="1" defaultMemberUniqueName="[Stock Item].[Typical Weight Per Unit].[All]" allUniqueName="[Stock Item].[Typical Weight Per Unit].[All]" dimensionUniqueName="[Stock Item]" displayFolder="" count="0" unbalanced="0"/>
    <cacheHierarchy uniqueName="[Stock Item].[Unit Price]" caption="Unit Price" attribute="1" defaultMemberUniqueName="[Stock Item].[Unit Price].[All]" allUniqueName="[Stock Item].[Unit Price].[All]" dimensionUniqueName="[Stock Item]" displayFolder="" count="0" unbalanced="0"/>
    <cacheHierarchy uniqueName="[Stock Item].[Valid From]" caption="Valid From" attribute="1" defaultMemberUniqueName="[Stock Item].[Valid From].[All]" allUniqueName="[Stock Item].[Valid From].[All]" dimensionUniqueName="[Stock Item]" displayFolder="" count="0" unbalanced="0"/>
    <cacheHierarchy uniqueName="[Stock Item].[Valid To]" caption="Valid To" attribute="1" defaultMemberUniqueName="[Stock Item].[Valid To].[All]" allUniqueName="[Stock Item].[Valid To].[All]" dimensionUniqueName="[Stock Item]" displayFolder="" count="0" unbalanced="0"/>
    <cacheHierarchy uniqueName="[Stock Item].[WWI Stock Item ID]" caption="WWI Stock Item ID" attribute="1" defaultMemberUniqueName="[Stock Item].[WWI Stock Item ID].[All]" allUniqueName="[Stock Item].[WWI Stock Item ID].[All]" dimensionUniqueName="[Stock Item]" displayFolder="" count="0" unbalanced="0"/>
    <cacheHierarchy uniqueName="[Supplier].[Category]" caption="Category" attribute="1" defaultMemberUniqueName="[Supplier].[Category].[All]" allUniqueName="[Supplier].[Category].[All]" dimensionUniqueName="[Supplier]" displayFolder="" count="0" unbalanced="0"/>
    <cacheHierarchy uniqueName="[Supplier].[Category Supplier]" caption="Category Supplier" defaultMemberUniqueName="[Supplier].[Category Supplier].[All]" allUniqueName="[Supplier].[Category Supplier].[All]" dimensionUniqueName="[Supplier]" displayFolder="" count="0" unbalanced="0"/>
    <cacheHierarchy uniqueName="[Supplier].[Lineage Key]" caption="Lineage Key" attribute="1" defaultMemberUniqueName="[Supplier].[Lineage Key].[All]" allUniqueName="[Supplier].[Lineage Key].[All]" dimensionUniqueName="[Supplier]" displayFolder="" count="0" unbalanced="0"/>
    <cacheHierarchy uniqueName="[Supplier].[Payment Days]" caption="Payment Days" attribute="1" defaultMemberUniqueName="[Supplier].[Payment Days].[All]" allUniqueName="[Supplier].[Payment Days].[All]" dimensionUniqueName="[Supplier]" displayFolder="" count="0" unbalanced="0"/>
    <cacheHierarchy uniqueName="[Supplier].[Postal Code]" caption="Postal Code" attribute="1" defaultMemberUniqueName="[Supplier].[Postal Code].[All]" allUniqueName="[Supplier].[Postal Code].[All]" dimensionUniqueName="[Supplier]" displayFolder="" count="0" unbalanced="0"/>
    <cacheHierarchy uniqueName="[Supplier].[Primary Contact]" caption="Primary Contact" attribute="1" defaultMemberUniqueName="[Supplier].[Primary Contact].[All]" allUniqueName="[Supplier].[Primary Contact].[All]" dimensionUniqueName="[Supplier]" displayFolder="" count="0" unbalanced="0"/>
    <cacheHierarchy uniqueName="[Supplier].[Supplier]" caption="Supplier" attribute="1" keyAttribute="1" defaultMemberUniqueName="[Supplier].[Supplier].[All]" allUniqueName="[Supplier].[Supplier].[All]" dimensionUniqueName="[Supplier]" displayFolder="" count="0" unbalanced="0"/>
    <cacheHierarchy uniqueName="[Supplier].[Supplier Reference]" caption="Supplier Reference" attribute="1" defaultMemberUniqueName="[Supplier].[Supplier Reference].[All]" allUniqueName="[Supplier].[Supplier Reference].[All]" dimensionUniqueName="[Supplier]" displayFolder="" count="0" unbalanced="0"/>
    <cacheHierarchy uniqueName="[Supplier].[Valid From]" caption="Valid From" attribute="1" defaultMemberUniqueName="[Supplier].[Valid From].[All]" allUniqueName="[Supplier].[Valid From].[All]" dimensionUniqueName="[Supplier]" displayFolder="" count="0" unbalanced="0"/>
    <cacheHierarchy uniqueName="[Supplier].[Valid To]" caption="Valid To" attribute="1" defaultMemberUniqueName="[Supplier].[Valid To].[All]" allUniqueName="[Supplier].[Valid To].[All]" dimensionUniqueName="[Supplier]" displayFolder="" count="0" unbalanced="0"/>
    <cacheHierarchy uniqueName="[Supplier].[WWI Supplier ID]" caption="WWI Supplier ID" attribute="1" defaultMemberUniqueName="[Supplier].[WWI Supplier ID].[All]" allUniqueName="[Supplier].[WWI Supplier ID].[All]" dimensionUniqueName="[Supplier]" displayFolder="" count="0" unbalanced="0"/>
    <cacheHierarchy uniqueName="[Measures].[WWI Purchase Order ID]" caption="WWI Purchase Order ID" measure="1" displayFolder="" measureGroup="Purchase" count="0"/>
    <cacheHierarchy uniqueName="[Measures].[Ordered Outers]" caption="Ordered Outers" measure="1" displayFolder="" measureGroup="Purchase" count="0"/>
    <cacheHierarchy uniqueName="[Measures].[Ordered Quantity]" caption="Ordered Quantity" measure="1" displayFolder="" measureGroup="Purchase" count="0"/>
    <cacheHierarchy uniqueName="[Measures].[Received Outers]" caption="Received Outers" measure="1" displayFolder="" measureGroup="Purchase" count="0"/>
    <cacheHierarchy uniqueName="[Measures].[Lineage Key]" caption="Lineage Key" measure="1" displayFolder="" measureGroup="Purchase" count="0"/>
    <cacheHierarchy uniqueName="[Measures].[Purchase Count]" caption="Purchase Count" measure="1" displayFolder="" measureGroup="Purchase" count="0"/>
    <cacheHierarchy uniqueName="[Measures].[WWI Invoice ID]" caption="WWI Invoice ID" measure="1" displayFolder="" measureGroup="Sale" count="0"/>
    <cacheHierarchy uniqueName="[Measures].[Quantity]" caption="Quantity" measure="1" displayFolder="" measureGroup="Sale" count="0"/>
    <cacheHierarchy uniqueName="[Measures].[Unit Price]" caption="Unit Price" measure="1" displayFolder="" measureGroup="Sale" count="0"/>
    <cacheHierarchy uniqueName="[Measures].[Tax Rate]" caption="Tax Rate" measure="1" displayFolder="" measureGroup="Sale" count="0"/>
    <cacheHierarchy uniqueName="[Measures].[Total Excluding Tax]" caption="Total Excluding Tax" measure="1" displayFolder="" measureGroup="Sale" count="0"/>
    <cacheHierarchy uniqueName="[Measures].[Tax Amount]" caption="Tax Amount" measure="1" displayFolder="" measureGroup="Sale" count="0"/>
    <cacheHierarchy uniqueName="[Measures].[Profit]" caption="Profit" measure="1" displayFolder="" measureGroup="Sale" count="0"/>
    <cacheHierarchy uniqueName="[Measures].[Total Including Tax]" caption="Total Including Tax" measure="1" displayFolder="" measureGroup="Sale" count="0"/>
    <cacheHierarchy uniqueName="[Measures].[Total Dry Items]" caption="Total Dry Items" measure="1" displayFolder="" measureGroup="Sale" count="0"/>
    <cacheHierarchy uniqueName="[Measures].[Total Chiller Items]" caption="Total Chiller Items" measure="1" displayFolder="" measureGroup="Sale" count="0"/>
    <cacheHierarchy uniqueName="[Measures].[Lineage Key - Sale]" caption="Lineage Key - Sale" measure="1" displayFolder="" measureGroup="Sale" count="0"/>
    <cacheHierarchy uniqueName="[Measures].[Sale Count]" caption="Sale Count" measure="1" displayFolder="" measureGroup="Sale" count="0"/>
    <cacheHierarchy uniqueName="[Measures].[PreviousATWTPP]" caption="PreviousATWTPP" measure="1" displayFolder="" measureGroup="Sale" count="0"/>
    <cacheHierarchy uniqueName="[Measures].[AverageTotalWithTaxPerPeriod]" caption="AverageTotalWithTaxPerPeriod" measure="1" displayFolder="" measureGroup="Sale" count="0" oneField="1">
      <fieldsUsage count="1">
        <fieldUsage x="0"/>
      </fieldsUsage>
    </cacheHierarchy>
    <cacheHierarchy uniqueName="[Measures].[TotalProfit]" caption="TotalProfit" measure="1" displayFolder="Sale" count="0"/>
    <cacheHierarchy uniqueName="[Measures].[StockItem.Size]" caption="StockItem.Size" measure="1" displayFolder="" count="0"/>
    <cacheHierarchy uniqueName="[Measures].[Avg sales per customer]" caption="Avg sales per customer" measure="1" displayFolder="" measureGroup="Sale" count="0"/>
    <cacheHierarchy uniqueName="[Measures].[AverageSalePerColor]" caption="AverageSalePerColor" measure="1" displayFolder="" measureGroup="Sale" count="0"/>
    <cacheHierarchy uniqueName="[Measures].[Money spent by a customer]" caption="Money spent by a customer" measure="1" displayFolder="" measureGroup="Sale" count="0"/>
    <cacheHierarchy uniqueName="[Measures].[Items per Supplier]" caption="Items per Supplier" measure="1" displayFolder="" measureGroup="Purchase" count="0"/>
    <cacheHierarchy uniqueName="[Measures].[Top3MostSoldItems]" caption="Top3MostSoldItems" measure="1" displayFolder="Sale" count="0"/>
    <cacheHierarchy uniqueName="[Measures].[Top3LeastSoldItems]" caption="Top3LeastSoldItems" measure="1" displayFolder="" measureGroup="Sale" count="0"/>
    <cacheHierarchy uniqueName="[Measures].[SalesKpi Value]" caption="SalesKpi" measure="1" displayFolder="" measureGroup="Sale" count="0" hidden="1"/>
    <cacheHierarchy uniqueName="[Measures].[SalesKpi Goal]" caption="SalesKpi (Goal)" measure="1" displayFolder="" measureGroup="Sale" count="0" hidden="1"/>
    <cacheHierarchy uniqueName="[Measures].[SalesKpi Status]" caption="SalesKpi (Status)" measure="1" iconSet="8" displayFolder="" measureGroup="Sale" count="0" hidden="1"/>
    <cacheHierarchy uniqueName="[Measures].[SalesKpi Trend]" caption="SalesKpi (Trend)" measure="1" iconSet="5" displayFolder="" measureGroup="Sale" count="0" hidden="1"/>
    <cacheHierarchy uniqueName="[Measures].[___Earnings Value]" caption="Earnings" measure="1" displayFolder="" measureGroup="Sale" count="0" hidden="1"/>
    <cacheHierarchy uniqueName="[Measures].[Earnings Status]" caption="Earnings (Status)" measure="1" iconSet="10" displayFolder="" measureGroup="Sale" count="0" oneField="1" hidden="1">
      <fieldsUsage count="1">
        <fieldUsage x="1"/>
      </fieldsUsage>
    </cacheHierarchy>
    <cacheHierarchy uniqueName="[Measures].[Earnings Trend]" caption="Earnings (Trend)" measure="1" iconSet="3" displayFolder="" measureGroup="Sale" count="0" oneField="1" hidden="1">
      <fieldsUsage count="1">
        <fieldUsage x="2"/>
      </fieldsUsage>
    </cacheHierarchy>
  </cacheHierarchies>
  <kpis count="2">
    <kpi uniqueName="SalesKpi" caption="SalesKpi" displayFolder="" measureGroup="Sale" parent="" value="[Measures].[SalesKpi Value]" goal="[Measures].[SalesKpi Goal]" status="[Measures].[SalesKpi Status]" trend="[Measures].[SalesKpi Trend]" weight=""/>
    <kpi uniqueName="Earnings" caption="Earnings" displayFolder="" parent="" value="[Measures].[AverageTotalWithTaxPerPeriod]" goal="" status="[Measures].[Earnings Status]" trend="[Measures].[Earnings Trend]" weight=""/>
  </kpis>
  <dimensions count="10">
    <dimension name="Bill To Customer" uniqueName="[Bill To Customer]" caption="Bill To Customer"/>
    <dimension name="City" uniqueName="[City]" caption="City"/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Invoice Date" uniqueName="[Invoice Date]" caption="Invoice Date"/>
    <dimension measure="1" name="Measures" uniqueName="[Measures]" caption="Measures"/>
    <dimension name="Stock Item" uniqueName="[Stock Item]" caption="Stock Item"/>
    <dimension name="Supplier" uniqueName="[Supplier]" caption="Supplier"/>
  </dimensions>
  <measureGroups count="2">
    <measureGroup name="Purchase" caption="Purchase"/>
    <measureGroup name="Sale" caption="Sale"/>
  </measureGroups>
  <maps count="10">
    <map measureGroup="0" dimension="3"/>
    <map measureGroup="0" dimension="8"/>
    <map measureGroup="0" dimension="9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F6F2F-2172-4725-91A8-E68143378FFA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19" firstHeaderRow="0" firstDataRow="1" firstDataCol="1"/>
  <pivotFields count="18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">
        <item c="1" x="0" d="1"/>
        <item c="1" x="1"/>
        <item c="1" x="2"/>
        <item c="1" x="3"/>
        <item c="1" x="4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3"/>
    <field x="4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arnings" fld="0" baseField="0" baseItem="0"/>
    <dataField name="Earnings Status" fld="1" baseField="0" baseItem="0"/>
    <dataField name="Earnings Trend" fld="2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2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18" sqref="A18"/>
    </sheetView>
  </sheetViews>
  <sheetFormatPr defaultRowHeight="15" x14ac:dyDescent="0.25"/>
  <cols>
    <col min="1" max="1" width="15.28515625" bestFit="1" customWidth="1"/>
    <col min="2" max="2" width="12" bestFit="1" customWidth="1"/>
    <col min="3" max="3" width="14.42578125" bestFit="1" customWidth="1"/>
    <col min="4" max="4" width="14.1406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/>
      <c r="C2" s="1"/>
      <c r="D2" s="1"/>
    </row>
    <row r="3" spans="1:4" x14ac:dyDescent="0.25">
      <c r="A3" s="4" t="s">
        <v>10</v>
      </c>
      <c r="B3" s="1">
        <v>4335972.9700000007</v>
      </c>
      <c r="C3" s="1">
        <v>1</v>
      </c>
      <c r="D3" s="1">
        <v>1</v>
      </c>
    </row>
    <row r="4" spans="1:4" x14ac:dyDescent="0.25">
      <c r="A4" s="4" t="s">
        <v>11</v>
      </c>
      <c r="B4" s="1">
        <v>3193304.6000000006</v>
      </c>
      <c r="C4" s="1">
        <v>1</v>
      </c>
      <c r="D4" s="1">
        <v>-1</v>
      </c>
    </row>
    <row r="5" spans="1:4" x14ac:dyDescent="0.25">
      <c r="A5" s="4" t="s">
        <v>12</v>
      </c>
      <c r="B5" s="1">
        <v>4451081.62</v>
      </c>
      <c r="C5" s="1">
        <v>1</v>
      </c>
      <c r="D5" s="1">
        <v>1</v>
      </c>
    </row>
    <row r="6" spans="1:4" x14ac:dyDescent="0.25">
      <c r="A6" s="4" t="s">
        <v>13</v>
      </c>
      <c r="B6" s="1">
        <v>4668548.3999999985</v>
      </c>
      <c r="C6" s="1">
        <v>1</v>
      </c>
      <c r="D6" s="1">
        <v>0</v>
      </c>
    </row>
    <row r="7" spans="1:4" x14ac:dyDescent="0.25">
      <c r="A7" s="4" t="s">
        <v>14</v>
      </c>
      <c r="B7" s="1">
        <v>5080661.0500000007</v>
      </c>
      <c r="C7" s="1">
        <v>1</v>
      </c>
      <c r="D7" s="1">
        <v>1</v>
      </c>
    </row>
    <row r="8" spans="1:4" x14ac:dyDescent="0.25">
      <c r="A8" s="4" t="s">
        <v>15</v>
      </c>
      <c r="B8" s="1">
        <v>4679392.1399999997</v>
      </c>
      <c r="C8" s="1">
        <v>1</v>
      </c>
      <c r="D8" s="1">
        <v>-1</v>
      </c>
    </row>
    <row r="9" spans="1:4" x14ac:dyDescent="0.25">
      <c r="A9" s="4" t="s">
        <v>16</v>
      </c>
      <c r="B9" s="1">
        <v>5039033.18</v>
      </c>
      <c r="C9" s="1">
        <v>1</v>
      </c>
      <c r="D9" s="1">
        <v>1</v>
      </c>
    </row>
    <row r="10" spans="1:4" x14ac:dyDescent="0.25">
      <c r="A10" s="4" t="s">
        <v>17</v>
      </c>
      <c r="B10" s="1">
        <v>4020390.1800000006</v>
      </c>
      <c r="C10" s="1">
        <v>1</v>
      </c>
      <c r="D10" s="1">
        <v>-1</v>
      </c>
    </row>
    <row r="11" spans="1:4" x14ac:dyDescent="0.25">
      <c r="A11" s="4" t="s">
        <v>18</v>
      </c>
      <c r="B11" s="1">
        <v>4345897.5600000005</v>
      </c>
      <c r="C11" s="1">
        <v>1</v>
      </c>
      <c r="D11" s="1">
        <v>1</v>
      </c>
    </row>
    <row r="12" spans="1:4" x14ac:dyDescent="0.25">
      <c r="A12" s="4" t="s">
        <v>19</v>
      </c>
      <c r="B12" s="1">
        <v>4315500.25</v>
      </c>
      <c r="C12" s="1">
        <v>1</v>
      </c>
      <c r="D12" s="1">
        <v>0</v>
      </c>
    </row>
    <row r="13" spans="1:4" x14ac:dyDescent="0.25">
      <c r="A13" s="4" t="s">
        <v>20</v>
      </c>
      <c r="B13" s="1">
        <v>4252081.7399999993</v>
      </c>
      <c r="C13" s="1">
        <v>1</v>
      </c>
      <c r="D13" s="1">
        <v>0</v>
      </c>
    </row>
    <row r="14" spans="1:4" x14ac:dyDescent="0.25">
      <c r="A14" s="4" t="s">
        <v>21</v>
      </c>
      <c r="B14" s="1">
        <v>4181408.9499999993</v>
      </c>
      <c r="C14" s="1">
        <v>1</v>
      </c>
      <c r="D14" s="1">
        <v>0</v>
      </c>
    </row>
    <row r="15" spans="1:4" x14ac:dyDescent="0.25">
      <c r="A15" s="3" t="s">
        <v>5</v>
      </c>
      <c r="B15" s="1">
        <v>57418916.889999986</v>
      </c>
      <c r="C15" s="1">
        <v>1</v>
      </c>
      <c r="D15" s="1">
        <v>1</v>
      </c>
    </row>
    <row r="16" spans="1:4" x14ac:dyDescent="0.25">
      <c r="A16" s="3" t="s">
        <v>6</v>
      </c>
      <c r="B16" s="1">
        <v>62090220.810000025</v>
      </c>
      <c r="C16" s="1">
        <v>1</v>
      </c>
      <c r="D16" s="1">
        <v>1</v>
      </c>
    </row>
    <row r="17" spans="1:4" x14ac:dyDescent="0.25">
      <c r="A17" s="3" t="s">
        <v>7</v>
      </c>
      <c r="B17" s="1">
        <v>25971029.109999992</v>
      </c>
      <c r="C17" s="1">
        <v>1</v>
      </c>
      <c r="D17" s="1">
        <v>-1</v>
      </c>
    </row>
    <row r="18" spans="1:4" x14ac:dyDescent="0.25">
      <c r="A18" s="3" t="s">
        <v>8</v>
      </c>
      <c r="B18" s="1"/>
      <c r="C18" s="1">
        <v>-1</v>
      </c>
      <c r="D18" s="1">
        <v>-1</v>
      </c>
    </row>
    <row r="19" spans="1:4" x14ac:dyDescent="0.25">
      <c r="A19" s="3" t="s">
        <v>9</v>
      </c>
      <c r="B19" s="1">
        <v>198043439.45000142</v>
      </c>
      <c r="C19" s="1">
        <v>1</v>
      </c>
      <c r="D19" s="1">
        <v>1</v>
      </c>
    </row>
  </sheetData>
  <conditionalFormatting pivot="1" sqref="C2:C19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D2:D19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2015-06-05T18:17:20Z</dcterms:created>
  <dcterms:modified xsi:type="dcterms:W3CDTF">2023-05-07T08:29:27Z</dcterms:modified>
</cp:coreProperties>
</file>