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2026-10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v8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0.2275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0.315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0.2275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0.315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8">
      <c r="A8" s="13" t="inlineStr">
        <is>
          <t>2026-09-30</t>
        </is>
      </c>
      <c r="B8" s="23" t="n">
        <v>0.0723</v>
      </c>
      <c r="C8" s="23" t="n">
        <v>0.1574</v>
      </c>
      <c r="D8" s="13" t="inlineStr">
        <is>
          <t>REFLATION</t>
        </is>
      </c>
      <c r="E8" s="13" t="inlineStr">
        <is>
          <t>REFLATION</t>
        </is>
      </c>
      <c r="F8" s="13" t="inlineStr">
        <is>
          <t>no</t>
        </is>
      </c>
    </row>
    <row r="9">
      <c r="A9" s="13" t="inlineStr">
        <is>
          <t>2026-10-01</t>
        </is>
      </c>
      <c r="B9" s="23" t="n">
        <v>0.056</v>
      </c>
      <c r="C9" s="23" t="n">
        <v>0.124</v>
      </c>
      <c r="D9" s="13" t="inlineStr">
        <is>
          <t>REFLATION</t>
        </is>
      </c>
      <c r="E9" s="13" t="inlineStr">
        <is>
          <t>REFLATION</t>
        </is>
      </c>
      <c r="F9" s="13" t="inlineStr">
        <is>
          <t>no</t>
        </is>
      </c>
    </row>
    <row r="12">
      <c r="A12" s="4" t="inlineStr">
        <is>
          <t>Paper ledger mark-to-market (as of 2026-10-01)</t>
        </is>
      </c>
    </row>
    <row r="13">
      <c r="A13" s="9" t="inlineStr">
        <is>
          <t>Tier</t>
        </is>
      </c>
      <c r="B13" s="9" t="inlineStr">
        <is>
          <t>Since</t>
        </is>
      </c>
      <c r="C13" s="9" t="inlineStr">
        <is>
          <t>Return</t>
        </is>
      </c>
      <c r="D13" s="9" t="inlineStr">
        <is>
          <t>Max drawdown</t>
        </is>
      </c>
      <c r="E13" s="9" t="inlineStr">
        <is>
          <t>Trading days</t>
        </is>
      </c>
    </row>
    <row r="14">
      <c r="A14" s="13" t="inlineStr">
        <is>
          <t>CONS</t>
        </is>
      </c>
      <c r="B14" s="13" t="inlineStr">
        <is>
          <t>2026-08-20</t>
        </is>
      </c>
      <c r="C14" s="24" t="n">
        <v>-0.01075076165774635</v>
      </c>
      <c r="D14" s="24" t="n">
        <v>-0.02204983834410612</v>
      </c>
      <c r="E14" s="13" t="n">
        <v>29</v>
      </c>
    </row>
    <row r="15">
      <c r="A15" s="13" t="inlineStr">
        <is>
          <t>MOD</t>
        </is>
      </c>
      <c r="B15" s="13" t="inlineStr">
        <is>
          <t>2026-08-20</t>
        </is>
      </c>
      <c r="C15" s="24" t="n">
        <v>-0.01128953289984524</v>
      </c>
      <c r="D15" s="24" t="n">
        <v>-0.03063726832854285</v>
      </c>
      <c r="E15" s="13" t="n">
        <v>29</v>
      </c>
    </row>
    <row r="16">
      <c r="A16" s="13" t="inlineStr">
        <is>
          <t>AGG</t>
        </is>
      </c>
      <c r="B16" s="13" t="inlineStr">
        <is>
          <t>2026-08-20</t>
        </is>
      </c>
      <c r="C16" s="24" t="n">
        <v>0.0031102273129191</v>
      </c>
      <c r="D16" s="24" t="n">
        <v>-0.02704464641821624</v>
      </c>
      <c r="E16" s="13" t="n">
        <v>29</v>
      </c>
    </row>
    <row r="17">
      <c r="A17" s="13" t="inlineStr">
        <is>
          <t>VAGG</t>
        </is>
      </c>
      <c r="B17" s="13" t="inlineStr">
        <is>
          <t>2026-08-20</t>
        </is>
      </c>
      <c r="C17" s="24" t="n">
        <v>-0.003106967803359173</v>
      </c>
      <c r="D17" s="24" t="n">
        <v>-0.03546264302986191</v>
      </c>
      <c r="E17" s="13" t="n">
        <v>29</v>
      </c>
    </row>
    <row r="18">
      <c r="A18" s="13" t="inlineStr">
        <is>
          <t>SPY (bench)</t>
        </is>
      </c>
      <c r="B18" s="13" t="inlineStr">
        <is>
          <t>2026-08-20</t>
        </is>
      </c>
      <c r="C18" s="24" t="n">
        <v>0.0008071576105210809</v>
      </c>
      <c r="D18" s="24" t="n">
        <v>-0.02472935182691627</v>
      </c>
      <c r="E18" s="13" t="n">
        <v>29</v>
      </c>
    </row>
    <row r="19">
      <c r="A19" s="8" t="inlineStr">
        <is>
          <t>Daily-rebalanced paper books from each ledger row's logged_at; SPY = buy-and-hold 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2026-10-01T14:10:59Z</dcterms:created>
  <dcterms:modified xsi:type="dcterms:W3CDTF">2026-10-01T14:11:01Z</dcterms:modified>
</cp:coreProperties>
</file>