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bilidad\AppContador\public\assets\files\"/>
    </mc:Choice>
  </mc:AlternateContent>
  <xr:revisionPtr revIDLastSave="0" documentId="13_ncr:1_{DBCF04A2-19B2-49EC-93E5-DD37FBC864F9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G" sheetId="1" r:id="rId1"/>
    <sheet name="PL" sheetId="2" r:id="rId2"/>
    <sheet name="DATA" sheetId="4" r:id="rId3"/>
    <sheet name="Homologacion" sheetId="5" r:id="rId4"/>
  </sheets>
  <definedNames>
    <definedName name="_xlnm._FilterDatabase" localSheetId="2" hidden="1">DATA!$A$1:$AA$215</definedName>
    <definedName name="_xlnm._FilterDatabase" localSheetId="3" hidden="1">Homologacion!$A$1:$B$1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I28" i="1"/>
</calcChain>
</file>

<file path=xl/sharedStrings.xml><?xml version="1.0" encoding="utf-8"?>
<sst xmlns="http://schemas.openxmlformats.org/spreadsheetml/2006/main" count="95" uniqueCount="80">
  <si>
    <t>ESTADO DE SITUACIÓN FINANCIERA</t>
  </si>
  <si>
    <t>ACTIVO CORRIENTE</t>
  </si>
  <si>
    <t>anexo</t>
  </si>
  <si>
    <t>PASIVO CORRIENTE</t>
  </si>
  <si>
    <t>Efectivo y equivalente de efectivo</t>
  </si>
  <si>
    <t>Otras cuentas por pagar</t>
  </si>
  <si>
    <t>Cuentas por cobrar comerciales</t>
  </si>
  <si>
    <t>Otras cuentas por cobrar intercompany</t>
  </si>
  <si>
    <t>Cuentas por pagar comerciales</t>
  </si>
  <si>
    <t>Otras cuentas por cobrar</t>
  </si>
  <si>
    <t>Cuentas por cobrar Intercompany</t>
  </si>
  <si>
    <t>Intercompany por pagar</t>
  </si>
  <si>
    <t>Gastos pagados por anticipado</t>
  </si>
  <si>
    <t>Existencias</t>
  </si>
  <si>
    <t>TOTAL ACTIVO CORRIENTE</t>
  </si>
  <si>
    <t>TOTAL PASIVO CORRIENTE</t>
  </si>
  <si>
    <t>ACTIVO NO CORRIENTE</t>
  </si>
  <si>
    <t>PASIVO NO CORRIENTE</t>
  </si>
  <si>
    <t>Propiedad, planta y equipo</t>
  </si>
  <si>
    <t>Obligaciones Financieras</t>
  </si>
  <si>
    <t>Activo Diferido</t>
  </si>
  <si>
    <t>Intangibles</t>
  </si>
  <si>
    <t>TOTAL ACTIVO NO CORRIENTE</t>
  </si>
  <si>
    <t>TOTAL PASIVO NO CORRIENTE</t>
  </si>
  <si>
    <t>PATRIMONIO</t>
  </si>
  <si>
    <t>Patrimonio</t>
  </si>
  <si>
    <t>Utilidad (Pérdida)</t>
  </si>
  <si>
    <t>TOTAL PATRIMONIO</t>
  </si>
  <si>
    <t>TOTAL ACTIVO</t>
  </si>
  <si>
    <t>S/.</t>
  </si>
  <si>
    <t>TOTAL PASIVO Y PATRIMONIO</t>
  </si>
  <si>
    <t>ESTADO DE RESULTADOS</t>
  </si>
  <si>
    <t>anexos</t>
  </si>
  <si>
    <t>INGRESOS OPERACIONALES</t>
  </si>
  <si>
    <t>Ingresos</t>
  </si>
  <si>
    <t>TOTAL INGRESOS BRUTOS</t>
  </si>
  <si>
    <t>Costo de venta</t>
  </si>
  <si>
    <t>TOTAL COSTOS OPERACIONALES</t>
  </si>
  <si>
    <t>UTILIDAD BRUTA</t>
  </si>
  <si>
    <t>Gastos operativos</t>
  </si>
  <si>
    <t>Cargas de Personal</t>
  </si>
  <si>
    <t>Provisiones-Gastos</t>
  </si>
  <si>
    <t>Otros Ingresos</t>
  </si>
  <si>
    <t>UTILIDAD OPERATIVA</t>
  </si>
  <si>
    <t>Ingresos y Gastos Financieros</t>
  </si>
  <si>
    <t>Diferencia de cambio</t>
  </si>
  <si>
    <t>RESULTADO ANTES DE PARTICIP.Y DEL IMP.RTA</t>
  </si>
  <si>
    <t>ORD 1</t>
  </si>
  <si>
    <t>ORD 2</t>
  </si>
  <si>
    <t>ORD 3</t>
  </si>
  <si>
    <t>CUENTA</t>
  </si>
  <si>
    <t>ORD 5</t>
  </si>
  <si>
    <t>ORD 6</t>
  </si>
  <si>
    <t>ORD 7</t>
  </si>
  <si>
    <t>ORD 8</t>
  </si>
  <si>
    <t>ORD 9</t>
  </si>
  <si>
    <t>ORD 10</t>
  </si>
  <si>
    <t>ORD 11</t>
  </si>
  <si>
    <t>ORD 12</t>
  </si>
  <si>
    <t>ORD 13</t>
  </si>
  <si>
    <t>ORD 14</t>
  </si>
  <si>
    <t>ORD 15</t>
  </si>
  <si>
    <t>ORD 16</t>
  </si>
  <si>
    <t>ORD 17</t>
  </si>
  <si>
    <t>DEBE</t>
  </si>
  <si>
    <t>HABER</t>
  </si>
  <si>
    <t>ORD 20</t>
  </si>
  <si>
    <t>ORD 21</t>
  </si>
  <si>
    <t>XXX</t>
  </si>
  <si>
    <t>Nombre de la cuenta</t>
  </si>
  <si>
    <t>Saldo</t>
  </si>
  <si>
    <t>BG</t>
  </si>
  <si>
    <t>PL</t>
  </si>
  <si>
    <t>TOTAL PASIVO</t>
  </si>
  <si>
    <t>COMPAÑÍA :</t>
  </si>
  <si>
    <t>PERIODO :</t>
  </si>
  <si>
    <t>RUC :</t>
  </si>
  <si>
    <t>FIRMA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</si>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</sst>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80A]mmm\-yy"/>
    <numFmt numFmtId="165" formatCode="_ * #,##0.00_ ;_ * \-#,##0.00_ ;_ * \-??_ ;_ @_ "/>
    <numFmt numFmtId="166" formatCode="_ * #,##0_ ;_ * \-#,##0_ ;_ * \-??_ ;_ @_ "/>
    <numFmt numFmtId="167" formatCode="#,##0.00;\(#,##0.00\)"/>
    <numFmt numFmtId="168" formatCode="[$-280A]dd/mm/yyyy"/>
  </numFmts>
  <fonts count="10" x14ac:knownFonts="1">
    <font>
      <sz val="10"/>
      <color rgb="FF000000"/>
      <name val="Calibri Light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b/>
      <sz val="10"/>
      <name val="Bookman Old Style"/>
      <family val="1"/>
      <charset val="1"/>
    </font>
    <font>
      <sz val="10"/>
      <color rgb="FF000000"/>
      <name val="Calibri Light"/>
      <family val="2"/>
      <charset val="1"/>
    </font>
    <font>
      <b/>
      <u/>
      <sz val="10"/>
      <name val="Times New Roman"/>
      <family val="1"/>
      <charset val="1"/>
    </font>
    <font>
      <u/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27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indexed="64"/>
      </right>
      <top/>
      <bottom/>
      <diagonal/>
    </border>
    <border>
      <left style="hair">
        <color auto="1"/>
      </left>
      <right style="hair">
        <color indexed="64"/>
      </right>
      <top/>
      <bottom style="hair">
        <color auto="1"/>
      </bottom>
      <diagonal/>
    </border>
  </borders>
  <cellStyleXfs count="2">
    <xf numFmtId="0" fontId="0" fillId="0" borderId="0"/>
    <xf numFmtId="165" fontId="7" fillId="0" borderId="0" applyBorder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" fontId="4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166" fontId="1" fillId="0" borderId="0" xfId="1" applyNumberFormat="1" applyFont="1" applyBorder="1" applyAlignment="1" applyProtection="1"/>
    <xf numFmtId="0" fontId="1" fillId="0" borderId="5" xfId="0" applyFont="1" applyBorder="1"/>
    <xf numFmtId="0" fontId="4" fillId="0" borderId="4" xfId="0" applyFont="1" applyBorder="1" applyAlignment="1">
      <alignment horizontal="right"/>
    </xf>
    <xf numFmtId="49" fontId="5" fillId="0" borderId="0" xfId="0" applyNumberFormat="1" applyFont="1" applyBorder="1" applyAlignment="1">
      <alignment horizontal="center"/>
    </xf>
    <xf numFmtId="166" fontId="4" fillId="0" borderId="0" xfId="1" applyNumberFormat="1" applyFont="1" applyBorder="1" applyAlignment="1" applyProtection="1"/>
    <xf numFmtId="0" fontId="4" fillId="0" borderId="0" xfId="0" applyFont="1" applyBorder="1" applyAlignment="1">
      <alignment horizontal="right"/>
    </xf>
    <xf numFmtId="0" fontId="4" fillId="0" borderId="4" xfId="0" applyFont="1" applyBorder="1"/>
    <xf numFmtId="0" fontId="3" fillId="0" borderId="0" xfId="0" applyFont="1" applyBorder="1"/>
    <xf numFmtId="0" fontId="4" fillId="0" borderId="0" xfId="0" applyFont="1" applyBorder="1" applyAlignment="1"/>
    <xf numFmtId="167" fontId="4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1" fillId="0" borderId="12" xfId="0" applyFont="1" applyBorder="1"/>
    <xf numFmtId="166" fontId="1" fillId="0" borderId="13" xfId="1" applyNumberFormat="1" applyFont="1" applyBorder="1" applyAlignment="1" applyProtection="1"/>
    <xf numFmtId="0" fontId="2" fillId="0" borderId="0" xfId="0" applyFont="1" applyBorder="1"/>
    <xf numFmtId="166" fontId="4" fillId="0" borderId="13" xfId="1" applyNumberFormat="1" applyFont="1" applyBorder="1" applyAlignment="1" applyProtection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67" fontId="4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4" borderId="0" xfId="0" applyFont="1" applyFill="1"/>
    <xf numFmtId="0" fontId="0" fillId="0" borderId="0" xfId="0" applyFont="1"/>
    <xf numFmtId="168" fontId="0" fillId="0" borderId="0" xfId="0" applyNumberFormat="1" applyFont="1"/>
    <xf numFmtId="165" fontId="0" fillId="0" borderId="0" xfId="1" applyFont="1" applyBorder="1" applyAlignment="1" applyProtection="1"/>
    <xf numFmtId="165" fontId="0" fillId="0" borderId="0" xfId="0" applyNumberFormat="1"/>
    <xf numFmtId="0" fontId="0" fillId="3" borderId="0" xfId="0" applyFont="1" applyFill="1"/>
    <xf numFmtId="0" fontId="0" fillId="0" borderId="17" xfId="0" applyBorder="1"/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0" xfId="0" applyFill="1"/>
    <xf numFmtId="0" fontId="1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12" xfId="0" applyFont="1" applyBorder="1" applyAlignment="1"/>
    <xf numFmtId="0" fontId="1" fillId="0" borderId="0" xfId="0" applyFont="1" applyBorder="1" applyAlignment="1"/>
    <xf numFmtId="0" fontId="1" fillId="0" borderId="14" xfId="0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26" xfId="0" applyFont="1" applyBorder="1" applyAlignment="1">
      <alignment horizontal="center"/>
    </xf>
    <xf numFmtId="2" fontId="4" fillId="0" borderId="0" xfId="1" applyNumberFormat="1" applyFont="1" applyBorder="1" applyAlignment="1" applyProtection="1"/>
    <xf numFmtId="2" fontId="1" fillId="0" borderId="0" xfId="1" applyNumberFormat="1" applyFont="1" applyBorder="1" applyAlignment="1" applyProtection="1"/>
    <xf numFmtId="2" fontId="4" fillId="0" borderId="0" xfId="0" applyNumberFormat="1" applyFont="1" applyBorder="1"/>
    <xf numFmtId="1" fontId="1" fillId="0" borderId="0" xfId="1" applyNumberFormat="1" applyFont="1" applyBorder="1" applyAlignment="1" applyProtection="1"/>
    <xf numFmtId="2" fontId="8" fillId="0" borderId="0" xfId="1" applyNumberFormat="1" applyFont="1" applyBorder="1" applyAlignment="1" applyProtection="1"/>
    <xf numFmtId="1" fontId="4" fillId="0" borderId="0" xfId="1" applyNumberFormat="1" applyFont="1" applyBorder="1" applyAlignment="1" applyProtection="1"/>
    <xf numFmtId="1" fontId="1" fillId="0" borderId="0" xfId="0" applyNumberFormat="1" applyFont="1" applyBorder="1"/>
    <xf numFmtId="1" fontId="4" fillId="0" borderId="0" xfId="0" applyNumberFormat="1" applyFont="1" applyBorder="1"/>
    <xf numFmtId="0" fontId="9" fillId="0" borderId="0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J76"/>
  <sheetViews>
    <sheetView showGridLines="0" tabSelected="1" topLeftCell="A20" zoomScale="80" zoomScaleNormal="80" workbookViewId="0">
      <selection activeCell="C38" sqref="C38"/>
    </sheetView>
  </sheetViews>
  <sheetFormatPr baseColWidth="10" defaultColWidth="9.140625" defaultRowHeight="12.75" x14ac:dyDescent="0.2"/>
  <cols>
    <col min="1" max="1" width="2.42578125" style="1" customWidth="1"/>
    <col min="2" max="2" width="36.85546875" style="1" customWidth="1"/>
    <col min="3" max="3" width="18.140625" style="1" customWidth="1"/>
    <col min="4" max="4" width="16.85546875" style="1" customWidth="1"/>
    <col min="5" max="5" width="14.7109375" style="1" customWidth="1"/>
    <col min="6" max="6" width="2.85546875" style="1" customWidth="1"/>
    <col min="7" max="7" width="40.140625" style="1" customWidth="1"/>
    <col min="8" max="8" width="16.85546875" style="1" customWidth="1"/>
    <col min="9" max="9" width="17.7109375" style="1" customWidth="1"/>
    <col min="10" max="10" width="14.28515625" style="1" customWidth="1"/>
    <col min="11" max="11" width="2" style="1" customWidth="1"/>
    <col min="12" max="1022" width="9.140625" style="1"/>
  </cols>
  <sheetData>
    <row r="1" spans="2:1024" x14ac:dyDescent="0.2">
      <c r="B1" s="1" t="s">
        <v>74</v>
      </c>
      <c r="C1" s="61"/>
    </row>
    <row r="2" spans="2:1024" x14ac:dyDescent="0.2">
      <c r="B2" s="1" t="s">
        <v>76</v>
      </c>
      <c r="C2" s="61"/>
    </row>
    <row r="3" spans="2:1024" x14ac:dyDescent="0.2">
      <c r="B3" s="1" t="s">
        <v>75</v>
      </c>
      <c r="C3" s="62"/>
    </row>
    <row r="6" spans="2:1024" x14ac:dyDescent="0.2">
      <c r="B6" s="4" t="s">
        <v>0</v>
      </c>
      <c r="C6" s="5"/>
      <c r="D6" s="5"/>
      <c r="E6" s="5"/>
      <c r="F6" s="5"/>
      <c r="G6" s="5"/>
      <c r="H6" s="5"/>
      <c r="I6" s="5"/>
      <c r="J6" s="5"/>
      <c r="K6" s="5"/>
    </row>
    <row r="8" spans="2:1024" x14ac:dyDescent="0.2">
      <c r="B8" s="6"/>
      <c r="C8" s="71"/>
      <c r="D8" s="71"/>
      <c r="E8" s="7"/>
      <c r="F8" s="8"/>
      <c r="G8" s="9"/>
      <c r="H8" s="72"/>
      <c r="I8" s="72"/>
      <c r="J8" s="7"/>
      <c r="K8" s="10"/>
    </row>
    <row r="9" spans="2:1024" s="11" customFormat="1" x14ac:dyDescent="0.2">
      <c r="B9" s="12" t="s">
        <v>1</v>
      </c>
      <c r="C9" s="13" t="s">
        <v>2</v>
      </c>
      <c r="D9" s="14"/>
      <c r="E9" s="14"/>
      <c r="F9" s="15"/>
      <c r="G9" s="16" t="s">
        <v>3</v>
      </c>
      <c r="H9" s="13" t="s">
        <v>2</v>
      </c>
      <c r="I9" s="14"/>
      <c r="J9" s="14"/>
      <c r="K9" s="17"/>
      <c r="AMI9"/>
      <c r="AMJ9"/>
    </row>
    <row r="10" spans="2:1024" x14ac:dyDescent="0.2">
      <c r="B10" s="18" t="s">
        <v>4</v>
      </c>
      <c r="C10" s="19"/>
      <c r="D10" s="85"/>
      <c r="E10" s="20"/>
      <c r="F10" s="20"/>
      <c r="G10" s="19" t="s">
        <v>5</v>
      </c>
      <c r="H10" s="19"/>
      <c r="I10" s="85"/>
      <c r="J10" s="19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2:1024" x14ac:dyDescent="0.2">
      <c r="B11" s="18" t="s">
        <v>6</v>
      </c>
      <c r="C11" s="19"/>
      <c r="D11" s="85"/>
      <c r="E11" s="20"/>
      <c r="F11" s="20"/>
      <c r="G11" s="19"/>
      <c r="H11" s="19"/>
      <c r="I11" s="85"/>
      <c r="J11" s="19"/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2:1024" x14ac:dyDescent="0.2">
      <c r="B12" s="18" t="s">
        <v>7</v>
      </c>
      <c r="C12" s="19"/>
      <c r="D12" s="85"/>
      <c r="E12" s="20"/>
      <c r="F12" s="20"/>
      <c r="G12" s="19" t="s">
        <v>8</v>
      </c>
      <c r="H12" s="19"/>
      <c r="I12" s="85"/>
      <c r="J12" s="19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2:1024" x14ac:dyDescent="0.2">
      <c r="B13" s="18" t="s">
        <v>9</v>
      </c>
      <c r="C13" s="19"/>
      <c r="D13" s="85"/>
      <c r="E13" s="20"/>
      <c r="F13" s="20"/>
      <c r="G13" s="19"/>
      <c r="H13" s="19"/>
      <c r="I13" s="85"/>
      <c r="J13" s="19"/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2:1024" x14ac:dyDescent="0.2">
      <c r="B14" s="18" t="s">
        <v>10</v>
      </c>
      <c r="C14" s="19"/>
      <c r="D14" s="85"/>
      <c r="E14" s="20"/>
      <c r="F14" s="20"/>
      <c r="G14" s="19" t="s">
        <v>11</v>
      </c>
      <c r="H14" s="19"/>
      <c r="I14" s="85"/>
      <c r="J14" s="19"/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2:1024" x14ac:dyDescent="0.2">
      <c r="B15" s="18" t="s">
        <v>12</v>
      </c>
      <c r="C15" s="19"/>
      <c r="D15" s="85"/>
      <c r="E15" s="20"/>
      <c r="F15" s="20"/>
      <c r="G15" s="19"/>
      <c r="H15" s="19"/>
      <c r="I15" s="85"/>
      <c r="J15" s="19"/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2:1024" x14ac:dyDescent="0.2">
      <c r="B16" s="18" t="s">
        <v>13</v>
      </c>
      <c r="C16" s="19"/>
      <c r="D16" s="85"/>
      <c r="E16" s="20"/>
      <c r="F16" s="20"/>
      <c r="G16" s="19"/>
      <c r="H16" s="19"/>
      <c r="I16" s="85"/>
      <c r="J16" s="19"/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2:74" x14ac:dyDescent="0.2">
      <c r="B17" s="18"/>
      <c r="C17" s="19"/>
      <c r="D17" s="85"/>
      <c r="E17" s="20"/>
      <c r="F17" s="20"/>
      <c r="G17" s="19"/>
      <c r="H17" s="19"/>
      <c r="I17" s="85"/>
      <c r="J17" s="19"/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2:74" x14ac:dyDescent="0.2">
      <c r="B18" s="22" t="s">
        <v>14</v>
      </c>
      <c r="C18" s="23"/>
      <c r="D18" s="87"/>
      <c r="E18" s="24"/>
      <c r="F18" s="24"/>
      <c r="G18" s="25" t="s">
        <v>15</v>
      </c>
      <c r="H18" s="23"/>
      <c r="I18" s="87"/>
      <c r="J18" s="19"/>
      <c r="K18" s="21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</row>
    <row r="19" spans="2:74" x14ac:dyDescent="0.2">
      <c r="B19" s="18"/>
      <c r="C19" s="19"/>
      <c r="D19" s="85"/>
      <c r="E19" s="20"/>
      <c r="F19" s="20"/>
      <c r="G19" s="19"/>
      <c r="H19" s="19"/>
      <c r="I19" s="85"/>
      <c r="J19" s="19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2:74" x14ac:dyDescent="0.2">
      <c r="B20" s="18"/>
      <c r="C20" s="19"/>
      <c r="D20" s="85"/>
      <c r="E20" s="20"/>
      <c r="F20" s="20"/>
      <c r="G20" s="19"/>
      <c r="H20" s="19"/>
      <c r="I20" s="85"/>
      <c r="J20" s="19"/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2:74" x14ac:dyDescent="0.2">
      <c r="B21" s="18"/>
      <c r="C21" s="19"/>
      <c r="D21" s="85"/>
      <c r="E21" s="20"/>
      <c r="F21" s="20"/>
      <c r="G21" s="19"/>
      <c r="H21" s="19"/>
      <c r="I21" s="85"/>
      <c r="J21" s="19"/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2:74" x14ac:dyDescent="0.2">
      <c r="B22" s="26" t="s">
        <v>16</v>
      </c>
      <c r="C22" s="19"/>
      <c r="D22" s="85"/>
      <c r="E22" s="20"/>
      <c r="F22" s="20"/>
      <c r="G22" s="16" t="s">
        <v>17</v>
      </c>
      <c r="H22" s="90"/>
      <c r="I22" s="85"/>
      <c r="J22" s="19"/>
      <c r="K22" s="21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2:74" x14ac:dyDescent="0.2">
      <c r="B23" s="18"/>
      <c r="C23" s="19"/>
      <c r="D23" s="85"/>
      <c r="E23" s="20"/>
      <c r="F23" s="20"/>
      <c r="G23" s="19"/>
      <c r="H23" s="19"/>
      <c r="I23" s="85"/>
      <c r="J23" s="19"/>
      <c r="K23" s="21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</row>
    <row r="24" spans="2:74" x14ac:dyDescent="0.2">
      <c r="B24" s="18" t="s">
        <v>18</v>
      </c>
      <c r="C24" s="19"/>
      <c r="D24" s="85"/>
      <c r="E24" s="20"/>
      <c r="F24" s="20"/>
      <c r="G24" s="19" t="s">
        <v>19</v>
      </c>
      <c r="H24" s="19"/>
      <c r="I24" s="85"/>
      <c r="J24" s="19"/>
      <c r="K24" s="21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</row>
    <row r="25" spans="2:74" x14ac:dyDescent="0.2">
      <c r="B25" s="18"/>
      <c r="C25" s="19"/>
      <c r="D25" s="85"/>
      <c r="E25" s="20"/>
      <c r="F25" s="20"/>
      <c r="G25" s="19" t="s">
        <v>20</v>
      </c>
      <c r="H25" s="19"/>
      <c r="I25" s="85"/>
      <c r="J25" s="19"/>
      <c r="K25" s="21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2:74" x14ac:dyDescent="0.2">
      <c r="B26" s="18" t="s">
        <v>21</v>
      </c>
      <c r="C26" s="19"/>
      <c r="D26" s="85"/>
      <c r="E26" s="20"/>
      <c r="F26" s="20"/>
      <c r="G26" s="19"/>
      <c r="H26" s="19"/>
      <c r="I26" s="85"/>
      <c r="J26" s="19"/>
      <c r="K26" s="2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</row>
    <row r="27" spans="2:74" x14ac:dyDescent="0.2">
      <c r="B27" s="22" t="s">
        <v>22</v>
      </c>
      <c r="C27" s="27"/>
      <c r="D27" s="87"/>
      <c r="E27" s="24"/>
      <c r="F27" s="24"/>
      <c r="G27" s="25" t="s">
        <v>23</v>
      </c>
      <c r="H27" s="23"/>
      <c r="I27" s="87"/>
      <c r="J27" s="19"/>
      <c r="K27" s="2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</row>
    <row r="28" spans="2:74" x14ac:dyDescent="0.2">
      <c r="B28" s="18"/>
      <c r="C28" s="19"/>
      <c r="D28" s="85"/>
      <c r="E28" s="20"/>
      <c r="F28" s="20"/>
      <c r="G28" s="25" t="s">
        <v>73</v>
      </c>
      <c r="H28" s="19"/>
      <c r="I28" s="85">
        <f>I27+I18</f>
        <v>0</v>
      </c>
      <c r="J28" s="19"/>
      <c r="K28" s="2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</row>
    <row r="29" spans="2:74" x14ac:dyDescent="0.2">
      <c r="B29" s="18"/>
      <c r="C29" s="19"/>
      <c r="D29" s="85"/>
      <c r="E29" s="20"/>
      <c r="F29" s="20"/>
      <c r="G29" s="19"/>
      <c r="H29" s="19"/>
      <c r="I29" s="85"/>
      <c r="J29" s="19"/>
      <c r="K29" s="2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</row>
    <row r="30" spans="2:74" x14ac:dyDescent="0.2">
      <c r="B30" s="18"/>
      <c r="C30" s="19"/>
      <c r="D30" s="85"/>
      <c r="E30" s="20"/>
      <c r="F30" s="20"/>
      <c r="G30" s="28" t="s">
        <v>24</v>
      </c>
      <c r="H30" s="19"/>
      <c r="I30" s="85"/>
      <c r="J30" s="19"/>
      <c r="K30" s="2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</row>
    <row r="31" spans="2:74" x14ac:dyDescent="0.2">
      <c r="B31" s="18"/>
      <c r="C31" s="19"/>
      <c r="D31" s="85"/>
      <c r="E31" s="20"/>
      <c r="F31" s="20"/>
      <c r="G31" s="19" t="s">
        <v>25</v>
      </c>
      <c r="H31" s="19"/>
      <c r="I31" s="85"/>
      <c r="J31" s="19"/>
      <c r="K31" s="2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</row>
    <row r="32" spans="2:74" x14ac:dyDescent="0.2">
      <c r="B32" s="18"/>
      <c r="C32" s="19"/>
      <c r="D32" s="85"/>
      <c r="E32" s="20"/>
      <c r="F32" s="20"/>
      <c r="G32" s="19" t="s">
        <v>26</v>
      </c>
      <c r="H32" s="19"/>
      <c r="I32" s="85"/>
      <c r="J32" s="19"/>
      <c r="K32" s="2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</row>
    <row r="33" spans="2:74" x14ac:dyDescent="0.2">
      <c r="B33" s="18"/>
      <c r="C33" s="19"/>
      <c r="D33" s="88"/>
      <c r="E33" s="19"/>
      <c r="F33" s="19"/>
      <c r="G33" s="25" t="s">
        <v>27</v>
      </c>
      <c r="H33" s="27"/>
      <c r="I33" s="89"/>
      <c r="J33" s="19"/>
      <c r="K33" s="21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2:74" x14ac:dyDescent="0.2">
      <c r="B34" s="18"/>
      <c r="C34" s="19"/>
      <c r="D34" s="88"/>
      <c r="E34" s="19"/>
      <c r="F34" s="19"/>
      <c r="G34" s="19"/>
      <c r="H34" s="19"/>
      <c r="I34" s="88"/>
      <c r="J34" s="19"/>
      <c r="K34" s="21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2:74" x14ac:dyDescent="0.2">
      <c r="B35" s="18"/>
      <c r="C35" s="19"/>
      <c r="D35" s="88"/>
      <c r="E35" s="19"/>
      <c r="F35" s="19"/>
      <c r="G35" s="19"/>
      <c r="H35" s="19"/>
      <c r="I35" s="88"/>
      <c r="J35" s="19"/>
      <c r="K35" s="21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2:74" x14ac:dyDescent="0.2">
      <c r="B36" s="22" t="s">
        <v>28</v>
      </c>
      <c r="C36" s="16" t="s">
        <v>29</v>
      </c>
      <c r="D36" s="87"/>
      <c r="E36" s="24"/>
      <c r="F36" s="24"/>
      <c r="G36" s="25" t="s">
        <v>30</v>
      </c>
      <c r="H36" s="16" t="s">
        <v>29</v>
      </c>
      <c r="I36" s="89">
        <f>I33+I28</f>
        <v>0</v>
      </c>
      <c r="J36" s="19"/>
      <c r="K36" s="21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</row>
    <row r="37" spans="2:74" x14ac:dyDescent="0.2">
      <c r="B37" s="18"/>
      <c r="C37" s="19"/>
      <c r="D37" s="19"/>
      <c r="E37" s="19"/>
      <c r="F37" s="19"/>
      <c r="G37" s="19"/>
      <c r="H37" s="19"/>
      <c r="I37" s="19"/>
      <c r="J37" s="19"/>
      <c r="K37" s="21"/>
    </row>
    <row r="38" spans="2:74" x14ac:dyDescent="0.2">
      <c r="B38" s="18"/>
      <c r="C38" s="63"/>
      <c r="D38" s="64"/>
      <c r="E38" s="19"/>
      <c r="F38" s="19"/>
      <c r="G38" s="19"/>
      <c r="H38" s="63"/>
      <c r="I38" s="64"/>
      <c r="J38" s="19"/>
      <c r="K38" s="21"/>
    </row>
    <row r="39" spans="2:74" x14ac:dyDescent="0.2">
      <c r="B39" s="18"/>
      <c r="C39" s="65"/>
      <c r="D39" s="66"/>
      <c r="E39" s="19"/>
      <c r="F39" s="19"/>
      <c r="G39" s="19"/>
      <c r="H39" s="65"/>
      <c r="I39" s="66"/>
      <c r="J39" s="19"/>
      <c r="K39" s="21"/>
    </row>
    <row r="40" spans="2:74" x14ac:dyDescent="0.2">
      <c r="B40" s="18"/>
      <c r="C40" s="65"/>
      <c r="D40" s="66"/>
      <c r="E40" s="19"/>
      <c r="F40" s="19"/>
      <c r="G40" s="19"/>
      <c r="H40" s="65"/>
      <c r="I40" s="66"/>
      <c r="J40" s="19"/>
      <c r="K40" s="21"/>
    </row>
    <row r="41" spans="2:74" x14ac:dyDescent="0.2">
      <c r="B41" s="30"/>
      <c r="C41" s="67" t="s">
        <v>77</v>
      </c>
      <c r="D41" s="68"/>
      <c r="E41" s="31"/>
      <c r="F41" s="31"/>
      <c r="G41" s="31"/>
      <c r="H41" s="67" t="s">
        <v>77</v>
      </c>
      <c r="I41" s="68"/>
      <c r="J41" s="31"/>
      <c r="K41" s="32"/>
    </row>
    <row r="43" spans="2:74" x14ac:dyDescent="0.2">
      <c r="B43" s="19"/>
      <c r="C43" s="73"/>
      <c r="D43" s="73"/>
      <c r="E43" s="33"/>
      <c r="F43" s="33"/>
    </row>
    <row r="44" spans="2:74" x14ac:dyDescent="0.2">
      <c r="B44" s="16"/>
      <c r="C44" s="13"/>
      <c r="D44" s="14"/>
      <c r="E44" s="14"/>
      <c r="F44" s="14"/>
    </row>
    <row r="45" spans="2:74" x14ac:dyDescent="0.2">
      <c r="B45" s="19"/>
      <c r="C45" s="19"/>
      <c r="D45" s="20"/>
      <c r="E45" s="19"/>
      <c r="F45" s="19"/>
    </row>
    <row r="46" spans="2:74" x14ac:dyDescent="0.2">
      <c r="B46" s="19"/>
      <c r="C46" s="19"/>
      <c r="D46" s="20"/>
      <c r="E46" s="19"/>
      <c r="F46" s="19"/>
    </row>
    <row r="47" spans="2:74" x14ac:dyDescent="0.2">
      <c r="B47" s="19"/>
      <c r="C47" s="19"/>
      <c r="D47" s="20"/>
      <c r="E47" s="19"/>
      <c r="F47" s="19"/>
    </row>
    <row r="48" spans="2:74" x14ac:dyDescent="0.2">
      <c r="B48" s="19"/>
      <c r="C48" s="19"/>
      <c r="D48" s="20"/>
      <c r="E48" s="19"/>
      <c r="F48" s="19"/>
    </row>
    <row r="49" spans="2:6" x14ac:dyDescent="0.2">
      <c r="B49" s="19"/>
      <c r="C49" s="19"/>
      <c r="D49" s="20"/>
      <c r="E49" s="19"/>
      <c r="F49" s="19"/>
    </row>
    <row r="50" spans="2:6" x14ac:dyDescent="0.2">
      <c r="B50" s="19"/>
      <c r="C50" s="19"/>
      <c r="D50" s="20"/>
      <c r="E50" s="19"/>
      <c r="F50" s="19"/>
    </row>
    <row r="51" spans="2:6" x14ac:dyDescent="0.2">
      <c r="B51" s="19"/>
      <c r="C51" s="19"/>
      <c r="D51" s="20"/>
      <c r="E51" s="19"/>
      <c r="F51" s="19"/>
    </row>
    <row r="52" spans="2:6" x14ac:dyDescent="0.2">
      <c r="B52" s="19"/>
      <c r="C52" s="19"/>
      <c r="D52" s="20"/>
      <c r="E52" s="19"/>
      <c r="F52" s="19"/>
    </row>
    <row r="53" spans="2:6" x14ac:dyDescent="0.2">
      <c r="B53" s="25"/>
      <c r="C53" s="23"/>
      <c r="D53" s="24"/>
      <c r="E53" s="19"/>
      <c r="F53" s="19"/>
    </row>
    <row r="54" spans="2:6" x14ac:dyDescent="0.2">
      <c r="B54" s="19"/>
      <c r="C54" s="19"/>
      <c r="D54" s="20"/>
      <c r="E54" s="19"/>
      <c r="F54" s="19"/>
    </row>
    <row r="55" spans="2:6" x14ac:dyDescent="0.2">
      <c r="B55" s="19"/>
      <c r="C55" s="19"/>
      <c r="D55" s="20"/>
      <c r="E55" s="19"/>
      <c r="F55" s="19"/>
    </row>
    <row r="56" spans="2:6" x14ac:dyDescent="0.2">
      <c r="B56" s="19"/>
      <c r="C56" s="19"/>
      <c r="D56" s="20"/>
      <c r="E56" s="19"/>
      <c r="F56" s="19"/>
    </row>
    <row r="57" spans="2:6" x14ac:dyDescent="0.2">
      <c r="B57" s="16"/>
      <c r="C57" s="19"/>
      <c r="D57" s="20"/>
      <c r="E57" s="19"/>
      <c r="F57" s="19"/>
    </row>
    <row r="58" spans="2:6" x14ac:dyDescent="0.2">
      <c r="B58" s="19"/>
      <c r="C58" s="19"/>
      <c r="D58" s="20"/>
      <c r="E58" s="19"/>
      <c r="F58" s="19"/>
    </row>
    <row r="59" spans="2:6" x14ac:dyDescent="0.2">
      <c r="B59" s="19"/>
      <c r="C59" s="19"/>
      <c r="D59" s="20"/>
      <c r="E59" s="19"/>
      <c r="F59" s="19"/>
    </row>
    <row r="60" spans="2:6" x14ac:dyDescent="0.2">
      <c r="B60" s="19"/>
      <c r="C60" s="19"/>
      <c r="D60" s="20"/>
      <c r="E60" s="19"/>
      <c r="F60" s="19"/>
    </row>
    <row r="61" spans="2:6" x14ac:dyDescent="0.2">
      <c r="B61" s="19"/>
      <c r="C61" s="19"/>
      <c r="D61" s="20"/>
      <c r="E61" s="19"/>
      <c r="F61" s="19"/>
    </row>
    <row r="62" spans="2:6" x14ac:dyDescent="0.2">
      <c r="B62" s="25"/>
      <c r="C62" s="23"/>
      <c r="D62" s="24"/>
      <c r="E62" s="19"/>
      <c r="F62" s="19"/>
    </row>
    <row r="63" spans="2:6" x14ac:dyDescent="0.2">
      <c r="B63" s="19"/>
      <c r="C63" s="19"/>
      <c r="D63" s="20"/>
      <c r="E63" s="19"/>
      <c r="F63" s="19"/>
    </row>
    <row r="64" spans="2:6" x14ac:dyDescent="0.2">
      <c r="B64" s="19"/>
      <c r="C64" s="19"/>
      <c r="D64" s="20"/>
      <c r="E64" s="19"/>
      <c r="F64" s="19"/>
    </row>
    <row r="65" spans="2:6" x14ac:dyDescent="0.2">
      <c r="B65" s="28"/>
      <c r="C65" s="19"/>
      <c r="D65" s="20"/>
      <c r="E65" s="19"/>
      <c r="F65" s="19"/>
    </row>
    <row r="66" spans="2:6" x14ac:dyDescent="0.2">
      <c r="B66" s="19"/>
      <c r="C66" s="19"/>
      <c r="D66" s="20"/>
      <c r="E66" s="19"/>
      <c r="F66" s="19"/>
    </row>
    <row r="67" spans="2:6" x14ac:dyDescent="0.2">
      <c r="B67" s="19"/>
      <c r="C67" s="19"/>
      <c r="D67" s="20"/>
      <c r="E67" s="19"/>
      <c r="F67" s="19"/>
    </row>
    <row r="68" spans="2:6" x14ac:dyDescent="0.2">
      <c r="B68" s="25"/>
      <c r="C68" s="27"/>
      <c r="D68" s="29"/>
      <c r="E68" s="19"/>
      <c r="F68" s="19"/>
    </row>
    <row r="69" spans="2:6" x14ac:dyDescent="0.2">
      <c r="B69" s="19"/>
      <c r="C69" s="19"/>
      <c r="D69" s="19"/>
      <c r="E69" s="19"/>
      <c r="F69" s="19"/>
    </row>
    <row r="70" spans="2:6" x14ac:dyDescent="0.2">
      <c r="B70" s="19"/>
      <c r="C70" s="19"/>
      <c r="D70" s="19"/>
      <c r="E70" s="19"/>
      <c r="F70" s="19"/>
    </row>
    <row r="71" spans="2:6" x14ac:dyDescent="0.2">
      <c r="B71" s="25"/>
      <c r="C71" s="16"/>
      <c r="D71" s="29"/>
      <c r="E71" s="19"/>
      <c r="F71" s="19"/>
    </row>
    <row r="72" spans="2:6" x14ac:dyDescent="0.2">
      <c r="B72" s="19"/>
      <c r="C72" s="19"/>
      <c r="D72" s="19"/>
      <c r="E72" s="19"/>
      <c r="F72" s="19"/>
    </row>
    <row r="73" spans="2:6" x14ac:dyDescent="0.2">
      <c r="B73" s="19"/>
      <c r="C73" s="19"/>
      <c r="D73" s="19"/>
      <c r="E73" s="19"/>
      <c r="F73" s="19"/>
    </row>
    <row r="74" spans="2:6" x14ac:dyDescent="0.2">
      <c r="B74" s="19"/>
      <c r="C74" s="19"/>
      <c r="D74" s="19"/>
      <c r="E74" s="19"/>
      <c r="F74" s="19"/>
    </row>
    <row r="75" spans="2:6" x14ac:dyDescent="0.2">
      <c r="B75" s="19"/>
      <c r="C75" s="19"/>
      <c r="D75" s="19"/>
      <c r="E75" s="19"/>
      <c r="F75" s="19"/>
    </row>
    <row r="76" spans="2:6" x14ac:dyDescent="0.2">
      <c r="B76" s="19"/>
      <c r="C76" s="19"/>
      <c r="D76" s="19"/>
      <c r="E76" s="19"/>
      <c r="F76" s="19"/>
    </row>
  </sheetData>
  <mergeCells count="3">
    <mergeCell ref="C8:D8"/>
    <mergeCell ref="H8:I8"/>
    <mergeCell ref="C43:D4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31"/>
  <sheetViews>
    <sheetView showGridLines="0" topLeftCell="A4" zoomScaleNormal="100" workbookViewId="0">
      <selection activeCell="G15" sqref="G15"/>
    </sheetView>
  </sheetViews>
  <sheetFormatPr baseColWidth="10" defaultColWidth="9.140625" defaultRowHeight="12.75" x14ac:dyDescent="0.2"/>
  <cols>
    <col min="1" max="1" width="3.7109375" style="1" customWidth="1"/>
    <col min="2" max="2" width="11.7109375" style="1" bestFit="1" customWidth="1"/>
    <col min="3" max="3" width="51" style="1" bestFit="1" customWidth="1"/>
    <col min="4" max="4" width="18.7109375" style="1" customWidth="1"/>
    <col min="5" max="5" width="19" style="1" customWidth="1"/>
    <col min="6" max="6" width="2.5703125" style="1" customWidth="1"/>
    <col min="7" max="7" width="14" style="1" customWidth="1"/>
    <col min="8" max="8" width="3.7109375" style="1" customWidth="1"/>
    <col min="9" max="1024" width="9.140625" style="1"/>
  </cols>
  <sheetData>
    <row r="1" spans="2:135" x14ac:dyDescent="0.2">
      <c r="B1" s="1" t="s">
        <v>74</v>
      </c>
      <c r="C1" s="61"/>
    </row>
    <row r="2" spans="2:135" x14ac:dyDescent="0.2">
      <c r="B2" s="1" t="s">
        <v>76</v>
      </c>
      <c r="C2" s="61"/>
      <c r="D2" s="2"/>
    </row>
    <row r="3" spans="2:135" x14ac:dyDescent="0.2">
      <c r="B3" s="1" t="s">
        <v>75</v>
      </c>
      <c r="C3" s="61"/>
      <c r="D3" s="3"/>
    </row>
    <row r="5" spans="2:135" x14ac:dyDescent="0.2">
      <c r="B5" s="5"/>
      <c r="C5" s="4" t="s">
        <v>31</v>
      </c>
      <c r="D5" s="5"/>
      <c r="E5" s="5"/>
      <c r="F5" s="5"/>
      <c r="G5" s="5"/>
      <c r="H5" s="5"/>
    </row>
    <row r="7" spans="2:135" s="11" customFormat="1" x14ac:dyDescent="0.2">
      <c r="B7" s="34"/>
      <c r="C7" s="35"/>
      <c r="D7" s="35"/>
      <c r="E7" s="36"/>
      <c r="F7" s="36"/>
      <c r="G7" s="36"/>
      <c r="H7" s="37"/>
    </row>
    <row r="8" spans="2:135" s="11" customFormat="1" x14ac:dyDescent="0.2">
      <c r="B8" s="38"/>
      <c r="C8" s="33"/>
      <c r="D8" s="13" t="s">
        <v>32</v>
      </c>
      <c r="E8" s="33"/>
      <c r="F8" s="33"/>
      <c r="G8" s="33"/>
      <c r="H8" s="39"/>
    </row>
    <row r="9" spans="2:135" s="40" customFormat="1" x14ac:dyDescent="0.2">
      <c r="B9" s="41"/>
      <c r="C9" s="16" t="s">
        <v>33</v>
      </c>
      <c r="D9" s="33"/>
      <c r="E9" s="82"/>
      <c r="F9" s="82"/>
      <c r="G9" s="82"/>
      <c r="H9" s="42"/>
    </row>
    <row r="10" spans="2:135" x14ac:dyDescent="0.2">
      <c r="B10" s="43"/>
      <c r="C10" s="19" t="s">
        <v>34</v>
      </c>
      <c r="D10" s="19"/>
      <c r="E10" s="85">
        <v>0</v>
      </c>
      <c r="F10" s="83"/>
      <c r="G10" s="83"/>
      <c r="H10" s="44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</row>
    <row r="11" spans="2:135" s="40" customFormat="1" x14ac:dyDescent="0.2">
      <c r="B11" s="41"/>
      <c r="C11" s="16" t="s">
        <v>35</v>
      </c>
      <c r="D11" s="45"/>
      <c r="E11" s="85">
        <v>0</v>
      </c>
      <c r="F11" s="82"/>
      <c r="G11" s="82"/>
      <c r="H11" s="4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</row>
    <row r="12" spans="2:135" x14ac:dyDescent="0.2">
      <c r="B12" s="43"/>
      <c r="C12" s="19"/>
      <c r="D12" s="19"/>
      <c r="E12" s="85">
        <v>0</v>
      </c>
      <c r="F12" s="83"/>
      <c r="G12" s="83"/>
      <c r="H12" s="44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</row>
    <row r="13" spans="2:135" x14ac:dyDescent="0.2">
      <c r="B13" s="43"/>
      <c r="C13" s="19" t="s">
        <v>36</v>
      </c>
      <c r="D13" s="19"/>
      <c r="E13" s="85">
        <v>0</v>
      </c>
      <c r="F13" s="83"/>
      <c r="G13" s="83"/>
      <c r="H13" s="44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</row>
    <row r="14" spans="2:135" s="40" customFormat="1" x14ac:dyDescent="0.2">
      <c r="B14" s="41"/>
      <c r="C14" s="47" t="s">
        <v>37</v>
      </c>
      <c r="D14" s="33"/>
      <c r="E14" s="85">
        <v>0</v>
      </c>
      <c r="F14" s="82"/>
      <c r="G14" s="82"/>
      <c r="H14" s="4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</row>
    <row r="15" spans="2:135" s="40" customFormat="1" x14ac:dyDescent="0.2">
      <c r="B15" s="41"/>
      <c r="C15" s="47" t="s">
        <v>38</v>
      </c>
      <c r="D15" s="33"/>
      <c r="E15" s="85">
        <v>0</v>
      </c>
      <c r="F15" s="82"/>
      <c r="G15" s="86"/>
      <c r="H15" s="4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</row>
    <row r="16" spans="2:135" x14ac:dyDescent="0.2">
      <c r="B16" s="43"/>
      <c r="C16" s="19"/>
      <c r="D16" s="19"/>
      <c r="E16" s="85">
        <v>0</v>
      </c>
      <c r="F16" s="83"/>
      <c r="G16" s="83"/>
      <c r="H16" s="44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</row>
    <row r="17" spans="2:135" x14ac:dyDescent="0.2">
      <c r="B17" s="43"/>
      <c r="C17" s="19" t="s">
        <v>39</v>
      </c>
      <c r="D17" s="19"/>
      <c r="E17" s="85">
        <v>0</v>
      </c>
      <c r="F17" s="83"/>
      <c r="G17" s="83"/>
      <c r="H17" s="44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</row>
    <row r="18" spans="2:135" x14ac:dyDescent="0.2">
      <c r="B18" s="43"/>
      <c r="C18" s="19" t="s">
        <v>40</v>
      </c>
      <c r="D18" s="19"/>
      <c r="E18" s="85">
        <v>0</v>
      </c>
      <c r="F18" s="83"/>
      <c r="G18" s="83"/>
      <c r="H18" s="44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</row>
    <row r="19" spans="2:135" x14ac:dyDescent="0.2">
      <c r="B19" s="43"/>
      <c r="C19" s="19" t="s">
        <v>41</v>
      </c>
      <c r="D19" s="19"/>
      <c r="E19" s="85">
        <v>0</v>
      </c>
      <c r="F19" s="83"/>
      <c r="G19" s="83"/>
      <c r="H19" s="44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</row>
    <row r="20" spans="2:135" x14ac:dyDescent="0.2">
      <c r="B20" s="43"/>
      <c r="C20" s="19" t="s">
        <v>42</v>
      </c>
      <c r="D20" s="19"/>
      <c r="E20" s="85">
        <v>0</v>
      </c>
      <c r="F20" s="83"/>
      <c r="G20" s="83"/>
      <c r="H20" s="44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</row>
    <row r="21" spans="2:135" s="40" customFormat="1" x14ac:dyDescent="0.2">
      <c r="B21" s="41"/>
      <c r="C21" s="47" t="s">
        <v>43</v>
      </c>
      <c r="D21" s="45"/>
      <c r="E21" s="85">
        <v>0</v>
      </c>
      <c r="F21" s="82"/>
      <c r="G21" s="82"/>
      <c r="H21" s="4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</row>
    <row r="22" spans="2:135" x14ac:dyDescent="0.2">
      <c r="B22" s="43"/>
      <c r="C22" s="19"/>
      <c r="D22" s="19"/>
      <c r="E22" s="85">
        <v>0</v>
      </c>
      <c r="F22" s="83"/>
      <c r="G22" s="83"/>
      <c r="H22" s="44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</row>
    <row r="23" spans="2:135" x14ac:dyDescent="0.2">
      <c r="B23" s="43"/>
      <c r="C23" s="19" t="s">
        <v>44</v>
      </c>
      <c r="D23" s="19"/>
      <c r="E23" s="85">
        <v>0</v>
      </c>
      <c r="F23" s="83"/>
      <c r="G23" s="83"/>
      <c r="H23" s="44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</row>
    <row r="24" spans="2:135" x14ac:dyDescent="0.2">
      <c r="B24" s="43"/>
      <c r="C24" s="19" t="s">
        <v>45</v>
      </c>
      <c r="D24" s="19"/>
      <c r="E24" s="85">
        <v>0</v>
      </c>
      <c r="F24" s="83"/>
      <c r="G24" s="83"/>
      <c r="H24" s="44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</row>
    <row r="25" spans="2:135" s="40" customFormat="1" x14ac:dyDescent="0.2">
      <c r="B25" s="41"/>
      <c r="C25" s="48" t="s">
        <v>46</v>
      </c>
      <c r="D25" s="45"/>
      <c r="E25" s="85">
        <v>0</v>
      </c>
      <c r="F25" s="84"/>
      <c r="G25" s="84"/>
      <c r="H25" s="4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</row>
    <row r="26" spans="2:135" x14ac:dyDescent="0.2">
      <c r="B26" s="43"/>
      <c r="C26" s="19"/>
      <c r="D26" s="19"/>
      <c r="E26" s="20"/>
      <c r="F26" s="20"/>
      <c r="G26" s="20"/>
      <c r="H26" s="44"/>
    </row>
    <row r="27" spans="2:135" x14ac:dyDescent="0.2">
      <c r="B27" s="43"/>
      <c r="C27" s="19"/>
      <c r="D27" s="19"/>
      <c r="E27" s="19"/>
      <c r="F27" s="19"/>
      <c r="G27" s="19"/>
      <c r="H27" s="50"/>
    </row>
    <row r="28" spans="2:135" x14ac:dyDescent="0.2">
      <c r="B28" s="43"/>
      <c r="C28" s="19"/>
      <c r="D28" s="74"/>
      <c r="E28" s="78"/>
      <c r="F28" s="76"/>
      <c r="G28" s="19"/>
      <c r="H28" s="50"/>
    </row>
    <row r="29" spans="2:135" x14ac:dyDescent="0.2">
      <c r="B29" s="43"/>
      <c r="C29" s="19"/>
      <c r="D29" s="75"/>
      <c r="E29" s="79"/>
      <c r="F29" s="76"/>
      <c r="G29" s="19"/>
      <c r="H29" s="50"/>
    </row>
    <row r="30" spans="2:135" x14ac:dyDescent="0.2">
      <c r="B30" s="43"/>
      <c r="C30" s="19"/>
      <c r="D30" s="77"/>
      <c r="E30" s="80"/>
      <c r="F30" s="76"/>
      <c r="G30" s="19"/>
      <c r="H30" s="50"/>
    </row>
    <row r="31" spans="2:135" x14ac:dyDescent="0.2">
      <c r="B31" s="51"/>
      <c r="C31" s="52"/>
      <c r="D31" s="70" t="s">
        <v>77</v>
      </c>
      <c r="E31" s="81" t="s">
        <v>77</v>
      </c>
      <c r="F31" s="77"/>
      <c r="G31" s="52"/>
      <c r="H31" s="5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Y217"/>
  <sheetViews>
    <sheetView showGridLines="0" topLeftCell="C1" zoomScale="85" zoomScaleNormal="85" workbookViewId="0">
      <pane ySplit="1" topLeftCell="A2" activePane="bottomLeft" state="frozen"/>
      <selection activeCell="C1" sqref="C1"/>
      <selection pane="bottomLeft" activeCell="I33" sqref="I33"/>
    </sheetView>
  </sheetViews>
  <sheetFormatPr baseColWidth="10" defaultColWidth="9.140625" defaultRowHeight="12.75" x14ac:dyDescent="0.2"/>
  <cols>
    <col min="1" max="1" width="10.5703125" customWidth="1"/>
    <col min="2" max="2" width="11" customWidth="1"/>
    <col min="3" max="3" width="10.5703125" customWidth="1"/>
    <col min="4" max="4" width="10" customWidth="1"/>
    <col min="5" max="8" width="5.85546875" customWidth="1"/>
    <col min="9" max="9" width="12" customWidth="1"/>
    <col min="10" max="11" width="6.85546875" customWidth="1"/>
    <col min="12" max="12" width="7" customWidth="1"/>
    <col min="13" max="15" width="12" customWidth="1"/>
    <col min="16" max="16" width="6.85546875" customWidth="1"/>
    <col min="17" max="17" width="9.5703125" customWidth="1"/>
    <col min="18" max="19" width="13.5703125" customWidth="1"/>
    <col min="20" max="21" width="6.85546875" customWidth="1"/>
    <col min="22" max="22" width="3.7109375" customWidth="1"/>
    <col min="23" max="23" width="6.85546875" customWidth="1"/>
    <col min="24" max="24" width="31.5703125" customWidth="1"/>
    <col min="25" max="25" width="14.140625" customWidth="1"/>
    <col min="26" max="26" width="3.28515625" customWidth="1"/>
  </cols>
  <sheetData>
    <row r="1" spans="1:25" x14ac:dyDescent="0.2">
      <c r="A1" s="54" t="s">
        <v>47</v>
      </c>
      <c r="B1" s="54" t="s">
        <v>48</v>
      </c>
      <c r="C1" s="54" t="s">
        <v>49</v>
      </c>
      <c r="D1" s="54" t="s">
        <v>50</v>
      </c>
      <c r="E1" s="54" t="s">
        <v>51</v>
      </c>
      <c r="F1" s="54" t="s">
        <v>52</v>
      </c>
      <c r="G1" s="54" t="s">
        <v>53</v>
      </c>
      <c r="H1" s="54" t="s">
        <v>54</v>
      </c>
      <c r="I1" s="54" t="s">
        <v>55</v>
      </c>
      <c r="J1" s="54" t="s">
        <v>56</v>
      </c>
      <c r="K1" s="54" t="s">
        <v>57</v>
      </c>
      <c r="L1" s="54" t="s">
        <v>58</v>
      </c>
      <c r="M1" s="54" t="s">
        <v>59</v>
      </c>
      <c r="N1" s="54" t="s">
        <v>60</v>
      </c>
      <c r="O1" s="54" t="s">
        <v>61</v>
      </c>
      <c r="P1" s="54" t="s">
        <v>62</v>
      </c>
      <c r="Q1" s="54" t="s">
        <v>63</v>
      </c>
      <c r="R1" s="54" t="s">
        <v>64</v>
      </c>
      <c r="S1" s="54" t="s">
        <v>65</v>
      </c>
      <c r="T1" s="54" t="s">
        <v>66</v>
      </c>
      <c r="U1" s="54" t="s">
        <v>67</v>
      </c>
      <c r="W1" s="55" t="s">
        <v>68</v>
      </c>
      <c r="X1" t="s">
        <v>69</v>
      </c>
      <c r="Y1" t="s">
        <v>70</v>
      </c>
    </row>
    <row r="2" spans="1:25" x14ac:dyDescent="0.2">
      <c r="J2" s="55"/>
      <c r="M2" s="56"/>
      <c r="N2" s="56"/>
      <c r="O2" s="56"/>
      <c r="R2" s="57"/>
      <c r="S2" s="57"/>
      <c r="Y2" s="57"/>
    </row>
    <row r="3" spans="1:25" x14ac:dyDescent="0.2">
      <c r="J3" s="55"/>
      <c r="M3" s="56"/>
      <c r="N3" s="56"/>
      <c r="O3" s="56"/>
      <c r="R3" s="57"/>
      <c r="S3" s="57"/>
      <c r="Y3" s="57"/>
    </row>
    <row r="4" spans="1:25" x14ac:dyDescent="0.2">
      <c r="J4" s="55"/>
      <c r="M4" s="56"/>
      <c r="N4" s="56"/>
      <c r="O4" s="56"/>
      <c r="R4" s="57"/>
      <c r="S4" s="57"/>
      <c r="Y4" s="57"/>
    </row>
    <row r="5" spans="1:25" x14ac:dyDescent="0.2">
      <c r="J5" s="55"/>
      <c r="M5" s="56"/>
      <c r="N5" s="56"/>
      <c r="O5" s="56"/>
      <c r="R5" s="57"/>
      <c r="S5" s="57"/>
      <c r="Y5" s="57"/>
    </row>
    <row r="6" spans="1:25" x14ac:dyDescent="0.2">
      <c r="J6" s="55"/>
      <c r="M6" s="56"/>
      <c r="N6" s="56"/>
      <c r="O6" s="56"/>
      <c r="R6" s="57"/>
      <c r="S6" s="57"/>
      <c r="Y6" s="57"/>
    </row>
    <row r="7" spans="1:25" x14ac:dyDescent="0.2">
      <c r="J7" s="55"/>
      <c r="M7" s="56"/>
      <c r="N7" s="56"/>
      <c r="O7" s="56"/>
      <c r="R7" s="57"/>
      <c r="S7" s="57"/>
      <c r="Y7" s="57"/>
    </row>
    <row r="8" spans="1:25" x14ac:dyDescent="0.2">
      <c r="J8" s="55"/>
      <c r="M8" s="56"/>
      <c r="N8" s="56"/>
      <c r="O8" s="56"/>
      <c r="R8" s="57"/>
      <c r="S8" s="57"/>
      <c r="Y8" s="57"/>
    </row>
    <row r="9" spans="1:25" x14ac:dyDescent="0.2">
      <c r="J9" s="55"/>
      <c r="M9" s="56"/>
      <c r="N9" s="56"/>
      <c r="O9" s="56"/>
      <c r="R9" s="57"/>
      <c r="S9" s="57"/>
      <c r="Y9" s="57"/>
    </row>
    <row r="10" spans="1:25" x14ac:dyDescent="0.2">
      <c r="J10" s="55"/>
      <c r="M10" s="56"/>
      <c r="N10" s="56"/>
      <c r="O10" s="56"/>
      <c r="R10" s="57"/>
      <c r="S10" s="57"/>
      <c r="Y10" s="57"/>
    </row>
    <row r="11" spans="1:25" x14ac:dyDescent="0.2">
      <c r="J11" s="55"/>
      <c r="M11" s="56"/>
      <c r="N11" s="56"/>
      <c r="O11" s="56"/>
      <c r="R11" s="57"/>
      <c r="S11" s="57"/>
      <c r="Y11" s="57"/>
    </row>
    <row r="12" spans="1:25" x14ac:dyDescent="0.2">
      <c r="J12" s="55"/>
      <c r="M12" s="56"/>
      <c r="N12" s="56"/>
      <c r="O12" s="56"/>
      <c r="R12" s="57"/>
      <c r="S12" s="57"/>
      <c r="Y12" s="57"/>
    </row>
    <row r="13" spans="1:25" x14ac:dyDescent="0.2">
      <c r="J13" s="55"/>
      <c r="M13" s="56"/>
      <c r="N13" s="56"/>
      <c r="O13" s="56"/>
      <c r="R13" s="57"/>
      <c r="S13" s="57"/>
      <c r="Y13" s="57"/>
    </row>
    <row r="14" spans="1:25" x14ac:dyDescent="0.2">
      <c r="J14" s="55"/>
      <c r="M14" s="56"/>
      <c r="N14" s="56"/>
      <c r="O14" s="56"/>
      <c r="R14" s="57"/>
      <c r="S14" s="57"/>
      <c r="Y14" s="57"/>
    </row>
    <row r="15" spans="1:25" x14ac:dyDescent="0.2">
      <c r="J15" s="55"/>
      <c r="M15" s="56"/>
      <c r="N15" s="56"/>
      <c r="O15" s="56"/>
      <c r="R15" s="57"/>
      <c r="S15" s="57"/>
      <c r="Y15" s="57"/>
    </row>
    <row r="16" spans="1:25" x14ac:dyDescent="0.2">
      <c r="J16" s="55"/>
      <c r="M16" s="56"/>
      <c r="N16" s="56"/>
      <c r="O16" s="56"/>
      <c r="R16" s="57"/>
      <c r="S16" s="57"/>
      <c r="Y16" s="57"/>
    </row>
    <row r="17" spans="10:25" x14ac:dyDescent="0.2">
      <c r="J17" s="55"/>
      <c r="M17" s="56"/>
      <c r="N17" s="56"/>
      <c r="O17" s="56"/>
      <c r="R17" s="57"/>
      <c r="S17" s="57"/>
      <c r="Y17" s="57"/>
    </row>
    <row r="18" spans="10:25" x14ac:dyDescent="0.2">
      <c r="J18" s="55"/>
      <c r="M18" s="56"/>
      <c r="N18" s="56"/>
      <c r="O18" s="56"/>
      <c r="R18" s="57"/>
      <c r="S18" s="57"/>
      <c r="Y18" s="57"/>
    </row>
    <row r="19" spans="10:25" x14ac:dyDescent="0.2">
      <c r="J19" s="55"/>
      <c r="M19" s="56"/>
      <c r="N19" s="56"/>
      <c r="O19" s="56"/>
      <c r="R19" s="57"/>
      <c r="S19" s="57"/>
      <c r="Y19" s="57"/>
    </row>
    <row r="20" spans="10:25" x14ac:dyDescent="0.2">
      <c r="J20" s="55"/>
      <c r="M20" s="56"/>
      <c r="N20" s="56"/>
      <c r="O20" s="56"/>
      <c r="R20" s="57"/>
      <c r="S20" s="57"/>
      <c r="Y20" s="57"/>
    </row>
    <row r="21" spans="10:25" x14ac:dyDescent="0.2">
      <c r="J21" s="55"/>
      <c r="M21" s="56"/>
      <c r="N21" s="56"/>
      <c r="O21" s="56"/>
      <c r="R21" s="57"/>
      <c r="S21" s="57"/>
      <c r="Y21" s="57"/>
    </row>
    <row r="22" spans="10:25" x14ac:dyDescent="0.2">
      <c r="J22" s="55"/>
      <c r="M22" s="56"/>
      <c r="N22" s="56"/>
      <c r="O22" s="56"/>
      <c r="R22" s="57"/>
      <c r="S22" s="57"/>
      <c r="Y22" s="57"/>
    </row>
    <row r="23" spans="10:25" x14ac:dyDescent="0.2">
      <c r="J23" s="55"/>
      <c r="M23" s="56"/>
      <c r="N23" s="56"/>
      <c r="O23" s="56"/>
      <c r="R23" s="57"/>
      <c r="S23" s="57"/>
      <c r="Y23" s="57"/>
    </row>
    <row r="24" spans="10:25" x14ac:dyDescent="0.2">
      <c r="J24" s="55"/>
      <c r="M24" s="56"/>
      <c r="N24" s="56"/>
      <c r="O24" s="56"/>
      <c r="R24" s="57"/>
      <c r="S24" s="57"/>
      <c r="Y24" s="57"/>
    </row>
    <row r="25" spans="10:25" x14ac:dyDescent="0.2">
      <c r="J25" s="55"/>
      <c r="M25" s="56"/>
      <c r="N25" s="56"/>
      <c r="O25" s="56"/>
      <c r="R25" s="57"/>
      <c r="S25" s="57"/>
      <c r="Y25" s="57"/>
    </row>
    <row r="26" spans="10:25" x14ac:dyDescent="0.2">
      <c r="J26" s="55"/>
      <c r="M26" s="56"/>
      <c r="N26" s="56"/>
      <c r="O26" s="56"/>
      <c r="R26" s="57"/>
      <c r="S26" s="57"/>
      <c r="Y26" s="57"/>
    </row>
    <row r="27" spans="10:25" x14ac:dyDescent="0.2">
      <c r="J27" s="55"/>
      <c r="M27" s="56"/>
      <c r="N27" s="56"/>
      <c r="O27" s="56"/>
      <c r="R27" s="57"/>
      <c r="S27" s="57"/>
      <c r="Y27" s="57"/>
    </row>
    <row r="28" spans="10:25" x14ac:dyDescent="0.2">
      <c r="J28" s="55"/>
      <c r="M28" s="56"/>
      <c r="N28" s="56"/>
      <c r="O28" s="56"/>
      <c r="R28" s="57"/>
      <c r="S28" s="57"/>
      <c r="Y28" s="57"/>
    </row>
    <row r="29" spans="10:25" x14ac:dyDescent="0.2">
      <c r="J29" s="55"/>
      <c r="M29" s="56"/>
      <c r="N29" s="56"/>
      <c r="O29" s="56"/>
      <c r="R29" s="57"/>
      <c r="S29" s="57"/>
      <c r="Y29" s="57"/>
    </row>
    <row r="30" spans="10:25" x14ac:dyDescent="0.2">
      <c r="J30" s="55"/>
      <c r="M30" s="56"/>
      <c r="N30" s="56"/>
      <c r="O30" s="56"/>
      <c r="R30" s="57"/>
      <c r="S30" s="57"/>
      <c r="Y30" s="57"/>
    </row>
    <row r="31" spans="10:25" x14ac:dyDescent="0.2">
      <c r="J31" s="55"/>
      <c r="M31" s="56"/>
      <c r="N31" s="56"/>
      <c r="O31" s="56"/>
      <c r="R31" s="57"/>
      <c r="S31" s="57"/>
      <c r="Y31" s="57"/>
    </row>
    <row r="32" spans="10:25" x14ac:dyDescent="0.2">
      <c r="J32" s="55"/>
      <c r="M32" s="56"/>
      <c r="N32" s="56"/>
      <c r="O32" s="56"/>
      <c r="R32" s="57"/>
      <c r="S32" s="57"/>
      <c r="Y32" s="57"/>
    </row>
    <row r="33" spans="10:25" x14ac:dyDescent="0.2">
      <c r="J33" s="55"/>
      <c r="M33" s="56"/>
      <c r="N33" s="56"/>
      <c r="O33" s="56"/>
      <c r="R33" s="57"/>
      <c r="S33" s="57"/>
      <c r="Y33" s="57"/>
    </row>
    <row r="34" spans="10:25" x14ac:dyDescent="0.2">
      <c r="J34" s="55"/>
      <c r="M34" s="56"/>
      <c r="N34" s="56"/>
      <c r="O34" s="56"/>
      <c r="R34" s="57"/>
      <c r="S34" s="57"/>
      <c r="Y34" s="57"/>
    </row>
    <row r="35" spans="10:25" x14ac:dyDescent="0.2">
      <c r="J35" s="55"/>
      <c r="M35" s="56"/>
      <c r="N35" s="56"/>
      <c r="O35" s="56"/>
      <c r="R35" s="57"/>
      <c r="S35" s="57"/>
      <c r="Y35" s="57"/>
    </row>
    <row r="36" spans="10:25" x14ac:dyDescent="0.2">
      <c r="J36" s="55"/>
      <c r="M36" s="56"/>
      <c r="N36" s="56"/>
      <c r="O36" s="56"/>
      <c r="R36" s="57"/>
      <c r="S36" s="57"/>
      <c r="Y36" s="57"/>
    </row>
    <row r="37" spans="10:25" x14ac:dyDescent="0.2">
      <c r="J37" s="55"/>
      <c r="M37" s="56"/>
      <c r="N37" s="56"/>
      <c r="O37" s="56"/>
      <c r="R37" s="57"/>
      <c r="S37" s="57"/>
      <c r="Y37" s="57"/>
    </row>
    <row r="38" spans="10:25" x14ac:dyDescent="0.2">
      <c r="J38" s="55"/>
      <c r="M38" s="56"/>
      <c r="N38" s="56"/>
      <c r="O38" s="56"/>
      <c r="R38" s="57"/>
      <c r="S38" s="57"/>
      <c r="Y38" s="57"/>
    </row>
    <row r="39" spans="10:25" x14ac:dyDescent="0.2">
      <c r="J39" s="55"/>
      <c r="M39" s="56"/>
      <c r="N39" s="56"/>
      <c r="O39" s="56"/>
      <c r="R39" s="57"/>
      <c r="S39" s="57"/>
      <c r="Y39" s="57"/>
    </row>
    <row r="40" spans="10:25" x14ac:dyDescent="0.2">
      <c r="J40" s="55"/>
      <c r="M40" s="56"/>
      <c r="N40" s="56"/>
      <c r="O40" s="56"/>
      <c r="R40" s="57"/>
      <c r="S40" s="57"/>
      <c r="Y40" s="57"/>
    </row>
    <row r="41" spans="10:25" x14ac:dyDescent="0.2">
      <c r="J41" s="55"/>
      <c r="M41" s="56"/>
      <c r="N41" s="56"/>
      <c r="O41" s="56"/>
      <c r="R41" s="57"/>
      <c r="S41" s="57"/>
      <c r="Y41" s="57"/>
    </row>
    <row r="42" spans="10:25" x14ac:dyDescent="0.2">
      <c r="J42" s="55"/>
      <c r="M42" s="56"/>
      <c r="N42" s="56"/>
      <c r="O42" s="56"/>
      <c r="R42" s="57"/>
      <c r="S42" s="57"/>
      <c r="Y42" s="57"/>
    </row>
    <row r="43" spans="10:25" x14ac:dyDescent="0.2">
      <c r="J43" s="55"/>
      <c r="M43" s="56"/>
      <c r="N43" s="56"/>
      <c r="O43" s="56"/>
      <c r="R43" s="57"/>
      <c r="S43" s="57"/>
      <c r="Y43" s="57"/>
    </row>
    <row r="44" spans="10:25" x14ac:dyDescent="0.2">
      <c r="J44" s="55"/>
      <c r="M44" s="56"/>
      <c r="N44" s="56"/>
      <c r="O44" s="56"/>
      <c r="R44" s="57"/>
      <c r="S44" s="57"/>
      <c r="Y44" s="57"/>
    </row>
    <row r="45" spans="10:25" x14ac:dyDescent="0.2">
      <c r="J45" s="55"/>
      <c r="M45" s="56"/>
      <c r="N45" s="56"/>
      <c r="O45" s="56"/>
      <c r="R45" s="57"/>
      <c r="S45" s="57"/>
      <c r="Y45" s="57"/>
    </row>
    <row r="46" spans="10:25" x14ac:dyDescent="0.2">
      <c r="J46" s="55"/>
      <c r="M46" s="56"/>
      <c r="N46" s="56"/>
      <c r="O46" s="56"/>
      <c r="R46" s="57"/>
      <c r="S46" s="57"/>
      <c r="Y46" s="57"/>
    </row>
    <row r="47" spans="10:25" x14ac:dyDescent="0.2">
      <c r="J47" s="55"/>
      <c r="M47" s="56"/>
      <c r="N47" s="56"/>
      <c r="O47" s="56"/>
      <c r="R47" s="57"/>
      <c r="S47" s="57"/>
      <c r="Y47" s="57"/>
    </row>
    <row r="48" spans="10:25" x14ac:dyDescent="0.2">
      <c r="J48" s="55"/>
      <c r="M48" s="56"/>
      <c r="N48" s="56"/>
      <c r="O48" s="56"/>
      <c r="R48" s="57"/>
      <c r="S48" s="57"/>
      <c r="Y48" s="57"/>
    </row>
    <row r="49" spans="10:25" x14ac:dyDescent="0.2">
      <c r="J49" s="55"/>
      <c r="M49" s="56"/>
      <c r="N49" s="56"/>
      <c r="O49" s="56"/>
      <c r="R49" s="57"/>
      <c r="S49" s="57"/>
      <c r="Y49" s="57"/>
    </row>
    <row r="50" spans="10:25" x14ac:dyDescent="0.2">
      <c r="J50" s="55"/>
      <c r="M50" s="56"/>
      <c r="N50" s="56"/>
      <c r="O50" s="56"/>
      <c r="R50" s="57"/>
      <c r="S50" s="57"/>
      <c r="Y50" s="57"/>
    </row>
    <row r="51" spans="10:25" x14ac:dyDescent="0.2">
      <c r="J51" s="55"/>
      <c r="M51" s="56"/>
      <c r="N51" s="56"/>
      <c r="O51" s="56"/>
      <c r="R51" s="57"/>
      <c r="S51" s="57"/>
      <c r="Y51" s="57"/>
    </row>
    <row r="52" spans="10:25" x14ac:dyDescent="0.2">
      <c r="J52" s="55"/>
      <c r="M52" s="56"/>
      <c r="N52" s="56"/>
      <c r="O52" s="56"/>
      <c r="R52" s="57"/>
      <c r="S52" s="57"/>
      <c r="Y52" s="57"/>
    </row>
    <row r="53" spans="10:25" x14ac:dyDescent="0.2">
      <c r="J53" s="55"/>
      <c r="M53" s="56"/>
      <c r="N53" s="56"/>
      <c r="O53" s="56"/>
      <c r="R53" s="57"/>
      <c r="S53" s="57"/>
      <c r="Y53" s="57"/>
    </row>
    <row r="54" spans="10:25" x14ac:dyDescent="0.2">
      <c r="J54" s="55"/>
      <c r="M54" s="56"/>
      <c r="N54" s="56"/>
      <c r="O54" s="56"/>
      <c r="R54" s="57"/>
      <c r="S54" s="57"/>
      <c r="Y54" s="57"/>
    </row>
    <row r="55" spans="10:25" x14ac:dyDescent="0.2">
      <c r="J55" s="55"/>
      <c r="M55" s="56"/>
      <c r="N55" s="56"/>
      <c r="O55" s="56"/>
      <c r="R55" s="57"/>
      <c r="S55" s="57"/>
      <c r="Y55" s="57"/>
    </row>
    <row r="56" spans="10:25" x14ac:dyDescent="0.2">
      <c r="J56" s="55"/>
      <c r="M56" s="56"/>
      <c r="N56" s="56"/>
      <c r="O56" s="56"/>
      <c r="R56" s="57"/>
      <c r="S56" s="57"/>
      <c r="Y56" s="57"/>
    </row>
    <row r="57" spans="10:25" x14ac:dyDescent="0.2">
      <c r="J57" s="55"/>
      <c r="M57" s="56"/>
      <c r="N57" s="56"/>
      <c r="O57" s="56"/>
      <c r="R57" s="57"/>
      <c r="S57" s="57"/>
      <c r="Y57" s="57"/>
    </row>
    <row r="58" spans="10:25" x14ac:dyDescent="0.2">
      <c r="J58" s="55"/>
      <c r="M58" s="56"/>
      <c r="N58" s="56"/>
      <c r="O58" s="56"/>
      <c r="R58" s="57"/>
      <c r="S58" s="57"/>
      <c r="Y58" s="57"/>
    </row>
    <row r="59" spans="10:25" x14ac:dyDescent="0.2">
      <c r="J59" s="55"/>
      <c r="M59" s="56"/>
      <c r="N59" s="56"/>
      <c r="O59" s="56"/>
      <c r="R59" s="57"/>
      <c r="S59" s="57"/>
      <c r="Y59" s="57"/>
    </row>
    <row r="60" spans="10:25" x14ac:dyDescent="0.2">
      <c r="J60" s="55"/>
      <c r="M60" s="56"/>
      <c r="N60" s="56"/>
      <c r="O60" s="56"/>
      <c r="R60" s="57"/>
      <c r="S60" s="57"/>
      <c r="Y60" s="57"/>
    </row>
    <row r="61" spans="10:25" x14ac:dyDescent="0.2">
      <c r="J61" s="55"/>
      <c r="M61" s="56"/>
      <c r="N61" s="56"/>
      <c r="O61" s="56"/>
      <c r="R61" s="57"/>
      <c r="S61" s="57"/>
      <c r="Y61" s="57"/>
    </row>
    <row r="62" spans="10:25" x14ac:dyDescent="0.2">
      <c r="J62" s="55"/>
      <c r="M62" s="56"/>
      <c r="N62" s="56"/>
      <c r="O62" s="56"/>
      <c r="R62" s="57"/>
      <c r="S62" s="57"/>
      <c r="Y62" s="57"/>
    </row>
    <row r="63" spans="10:25" x14ac:dyDescent="0.2">
      <c r="J63" s="55"/>
      <c r="M63" s="56"/>
      <c r="N63" s="56"/>
      <c r="O63" s="56"/>
      <c r="R63" s="57"/>
      <c r="S63" s="57"/>
      <c r="Y63" s="57"/>
    </row>
    <row r="64" spans="10:25" x14ac:dyDescent="0.2">
      <c r="J64" s="55"/>
      <c r="M64" s="56"/>
      <c r="N64" s="56"/>
      <c r="O64" s="56"/>
      <c r="R64" s="57"/>
      <c r="S64" s="57"/>
      <c r="Y64" s="57"/>
    </row>
    <row r="65" spans="10:25" x14ac:dyDescent="0.2">
      <c r="J65" s="55"/>
      <c r="M65" s="56"/>
      <c r="N65" s="56"/>
      <c r="O65" s="56"/>
      <c r="R65" s="57"/>
      <c r="S65" s="57"/>
      <c r="Y65" s="57"/>
    </row>
    <row r="66" spans="10:25" x14ac:dyDescent="0.2">
      <c r="J66" s="55"/>
      <c r="M66" s="56"/>
      <c r="N66" s="56"/>
      <c r="O66" s="56"/>
      <c r="R66" s="57"/>
      <c r="S66" s="57"/>
      <c r="Y66" s="57"/>
    </row>
    <row r="67" spans="10:25" x14ac:dyDescent="0.2">
      <c r="J67" s="55"/>
      <c r="M67" s="56"/>
      <c r="N67" s="56"/>
      <c r="O67" s="56"/>
      <c r="R67" s="57"/>
      <c r="S67" s="57"/>
      <c r="Y67" s="57"/>
    </row>
    <row r="68" spans="10:25" x14ac:dyDescent="0.2">
      <c r="J68" s="55"/>
      <c r="M68" s="56"/>
      <c r="N68" s="56"/>
      <c r="O68" s="56"/>
      <c r="R68" s="57"/>
      <c r="S68" s="57"/>
      <c r="Y68" s="57"/>
    </row>
    <row r="69" spans="10:25" x14ac:dyDescent="0.2">
      <c r="J69" s="55"/>
      <c r="M69" s="56"/>
      <c r="N69" s="56"/>
      <c r="O69" s="56"/>
      <c r="R69" s="57"/>
      <c r="S69" s="57"/>
      <c r="Y69" s="57"/>
    </row>
    <row r="70" spans="10:25" x14ac:dyDescent="0.2">
      <c r="J70" s="55"/>
      <c r="M70" s="56"/>
      <c r="N70" s="56"/>
      <c r="O70" s="56"/>
      <c r="R70" s="57"/>
      <c r="S70" s="57"/>
      <c r="Y70" s="57"/>
    </row>
    <row r="71" spans="10:25" x14ac:dyDescent="0.2">
      <c r="J71" s="55"/>
      <c r="M71" s="56"/>
      <c r="N71" s="56"/>
      <c r="O71" s="56"/>
      <c r="R71" s="57"/>
      <c r="S71" s="57"/>
      <c r="Y71" s="57"/>
    </row>
    <row r="72" spans="10:25" x14ac:dyDescent="0.2">
      <c r="J72" s="55"/>
      <c r="M72" s="56"/>
      <c r="N72" s="56"/>
      <c r="O72" s="56"/>
      <c r="R72" s="57"/>
      <c r="S72" s="57"/>
      <c r="Y72" s="57"/>
    </row>
    <row r="73" spans="10:25" x14ac:dyDescent="0.2">
      <c r="J73" s="55"/>
      <c r="M73" s="56"/>
      <c r="N73" s="56"/>
      <c r="O73" s="56"/>
      <c r="R73" s="57"/>
      <c r="S73" s="57"/>
      <c r="Y73" s="57"/>
    </row>
    <row r="74" spans="10:25" x14ac:dyDescent="0.2">
      <c r="J74" s="55"/>
      <c r="M74" s="56"/>
      <c r="N74" s="56"/>
      <c r="O74" s="56"/>
      <c r="R74" s="57"/>
      <c r="S74" s="57"/>
      <c r="Y74" s="57"/>
    </row>
    <row r="75" spans="10:25" x14ac:dyDescent="0.2">
      <c r="J75" s="55"/>
      <c r="M75" s="56"/>
      <c r="N75" s="56"/>
      <c r="O75" s="56"/>
      <c r="R75" s="57"/>
      <c r="S75" s="57"/>
      <c r="Y75" s="57"/>
    </row>
    <row r="76" spans="10:25" x14ac:dyDescent="0.2">
      <c r="J76" s="55"/>
      <c r="M76" s="56"/>
      <c r="N76" s="56"/>
      <c r="O76" s="56"/>
      <c r="R76" s="57"/>
      <c r="S76" s="57"/>
      <c r="Y76" s="57"/>
    </row>
    <row r="77" spans="10:25" x14ac:dyDescent="0.2">
      <c r="J77" s="55"/>
      <c r="M77" s="56"/>
      <c r="N77" s="56"/>
      <c r="O77" s="56"/>
      <c r="R77" s="57"/>
      <c r="S77" s="57"/>
      <c r="Y77" s="57"/>
    </row>
    <row r="78" spans="10:25" x14ac:dyDescent="0.2">
      <c r="J78" s="55"/>
      <c r="M78" s="56"/>
      <c r="N78" s="56"/>
      <c r="O78" s="56"/>
      <c r="R78" s="57"/>
      <c r="S78" s="57"/>
      <c r="Y78" s="57"/>
    </row>
    <row r="79" spans="10:25" x14ac:dyDescent="0.2">
      <c r="J79" s="55"/>
      <c r="M79" s="56"/>
      <c r="N79" s="56"/>
      <c r="O79" s="56"/>
      <c r="R79" s="57"/>
      <c r="S79" s="57"/>
      <c r="Y79" s="57"/>
    </row>
    <row r="80" spans="10:25" x14ac:dyDescent="0.2">
      <c r="J80" s="55"/>
      <c r="M80" s="56"/>
      <c r="N80" s="56"/>
      <c r="O80" s="56"/>
      <c r="R80" s="57"/>
      <c r="S80" s="57"/>
      <c r="Y80" s="57"/>
    </row>
    <row r="81" spans="10:25" x14ac:dyDescent="0.2">
      <c r="J81" s="55"/>
      <c r="M81" s="56"/>
      <c r="N81" s="56"/>
      <c r="O81" s="56"/>
      <c r="R81" s="57"/>
      <c r="S81" s="57"/>
      <c r="Y81" s="57"/>
    </row>
    <row r="82" spans="10:25" x14ac:dyDescent="0.2">
      <c r="J82" s="55"/>
      <c r="M82" s="56"/>
      <c r="N82" s="56"/>
      <c r="O82" s="56"/>
      <c r="R82" s="57"/>
      <c r="S82" s="57"/>
      <c r="Y82" s="57"/>
    </row>
    <row r="83" spans="10:25" x14ac:dyDescent="0.2">
      <c r="J83" s="55"/>
      <c r="M83" s="56"/>
      <c r="N83" s="56"/>
      <c r="O83" s="56"/>
      <c r="R83" s="57"/>
      <c r="S83" s="57"/>
      <c r="Y83" s="57"/>
    </row>
    <row r="84" spans="10:25" x14ac:dyDescent="0.2">
      <c r="J84" s="55"/>
      <c r="M84" s="56"/>
      <c r="N84" s="56"/>
      <c r="O84" s="56"/>
      <c r="R84" s="57"/>
      <c r="S84" s="57"/>
      <c r="Y84" s="57"/>
    </row>
    <row r="85" spans="10:25" x14ac:dyDescent="0.2">
      <c r="J85" s="55"/>
      <c r="M85" s="56"/>
      <c r="N85" s="56"/>
      <c r="O85" s="56"/>
      <c r="R85" s="57"/>
      <c r="S85" s="57"/>
      <c r="Y85" s="57"/>
    </row>
    <row r="86" spans="10:25" x14ac:dyDescent="0.2">
      <c r="J86" s="55"/>
      <c r="M86" s="56"/>
      <c r="N86" s="56"/>
      <c r="O86" s="56"/>
      <c r="R86" s="57"/>
      <c r="S86" s="57"/>
      <c r="Y86" s="57"/>
    </row>
    <row r="87" spans="10:25" x14ac:dyDescent="0.2">
      <c r="J87" s="55"/>
      <c r="M87" s="56"/>
      <c r="N87" s="56"/>
      <c r="O87" s="56"/>
      <c r="R87" s="57"/>
      <c r="S87" s="57"/>
      <c r="Y87" s="57"/>
    </row>
    <row r="88" spans="10:25" x14ac:dyDescent="0.2">
      <c r="J88" s="55"/>
      <c r="M88" s="56"/>
      <c r="N88" s="56"/>
      <c r="O88" s="56"/>
      <c r="R88" s="57"/>
      <c r="S88" s="57"/>
      <c r="Y88" s="57"/>
    </row>
    <row r="89" spans="10:25" x14ac:dyDescent="0.2">
      <c r="J89" s="55"/>
      <c r="M89" s="56"/>
      <c r="N89" s="56"/>
      <c r="O89" s="56"/>
      <c r="R89" s="57"/>
      <c r="S89" s="57"/>
      <c r="Y89" s="57"/>
    </row>
    <row r="90" spans="10:25" x14ac:dyDescent="0.2">
      <c r="J90" s="55"/>
      <c r="M90" s="56"/>
      <c r="N90" s="56"/>
      <c r="O90" s="56"/>
      <c r="R90" s="57"/>
      <c r="S90" s="57"/>
      <c r="Y90" s="57"/>
    </row>
    <row r="91" spans="10:25" x14ac:dyDescent="0.2">
      <c r="J91" s="55"/>
      <c r="M91" s="56"/>
      <c r="N91" s="56"/>
      <c r="O91" s="56"/>
      <c r="R91" s="57"/>
      <c r="S91" s="57"/>
      <c r="Y91" s="57"/>
    </row>
    <row r="92" spans="10:25" x14ac:dyDescent="0.2">
      <c r="J92" s="55"/>
      <c r="M92" s="56"/>
      <c r="N92" s="56"/>
      <c r="O92" s="56"/>
      <c r="R92" s="57"/>
      <c r="S92" s="57"/>
      <c r="Y92" s="57"/>
    </row>
    <row r="93" spans="10:25" x14ac:dyDescent="0.2">
      <c r="J93" s="55"/>
      <c r="M93" s="56"/>
      <c r="N93" s="56"/>
      <c r="O93" s="56"/>
      <c r="R93" s="57"/>
      <c r="S93" s="57"/>
      <c r="Y93" s="57"/>
    </row>
    <row r="94" spans="10:25" x14ac:dyDescent="0.2">
      <c r="J94" s="55"/>
      <c r="M94" s="56"/>
      <c r="N94" s="56"/>
      <c r="O94" s="56"/>
      <c r="R94" s="57"/>
      <c r="S94" s="57"/>
      <c r="Y94" s="57"/>
    </row>
    <row r="95" spans="10:25" x14ac:dyDescent="0.2">
      <c r="J95" s="55"/>
      <c r="M95" s="56"/>
      <c r="N95" s="56"/>
      <c r="O95" s="56"/>
      <c r="R95" s="57"/>
      <c r="S95" s="57"/>
      <c r="Y95" s="57"/>
    </row>
    <row r="96" spans="10:25" x14ac:dyDescent="0.2">
      <c r="J96" s="55"/>
      <c r="M96" s="56"/>
      <c r="N96" s="56"/>
      <c r="O96" s="56"/>
      <c r="R96" s="57"/>
      <c r="S96" s="57"/>
      <c r="Y96" s="57"/>
    </row>
    <row r="97" spans="10:25" x14ac:dyDescent="0.2">
      <c r="J97" s="55"/>
      <c r="M97" s="56"/>
      <c r="N97" s="56"/>
      <c r="O97" s="56"/>
      <c r="R97" s="57"/>
      <c r="S97" s="57"/>
      <c r="Y97" s="57"/>
    </row>
    <row r="98" spans="10:25" x14ac:dyDescent="0.2">
      <c r="J98" s="55"/>
      <c r="M98" s="56"/>
      <c r="N98" s="56"/>
      <c r="O98" s="56"/>
      <c r="R98" s="57"/>
      <c r="S98" s="57"/>
      <c r="Y98" s="57"/>
    </row>
    <row r="99" spans="10:25" x14ac:dyDescent="0.2">
      <c r="J99" s="55"/>
      <c r="M99" s="56"/>
      <c r="N99" s="56"/>
      <c r="O99" s="56"/>
      <c r="R99" s="57"/>
      <c r="S99" s="57"/>
      <c r="Y99" s="57"/>
    </row>
    <row r="100" spans="10:25" x14ac:dyDescent="0.2">
      <c r="J100" s="55"/>
      <c r="M100" s="56"/>
      <c r="N100" s="56"/>
      <c r="O100" s="56"/>
      <c r="R100" s="57"/>
      <c r="S100" s="57"/>
      <c r="Y100" s="57"/>
    </row>
    <row r="101" spans="10:25" x14ac:dyDescent="0.2">
      <c r="J101" s="55"/>
      <c r="M101" s="56"/>
      <c r="N101" s="56"/>
      <c r="O101" s="56"/>
      <c r="R101" s="57"/>
      <c r="S101" s="57"/>
      <c r="Y101" s="57"/>
    </row>
    <row r="102" spans="10:25" x14ac:dyDescent="0.2">
      <c r="J102" s="55"/>
      <c r="M102" s="56"/>
      <c r="N102" s="56"/>
      <c r="O102" s="56"/>
      <c r="R102" s="57"/>
      <c r="S102" s="57"/>
      <c r="Y102" s="57"/>
    </row>
    <row r="103" spans="10:25" x14ac:dyDescent="0.2">
      <c r="J103" s="55"/>
      <c r="M103" s="56"/>
      <c r="N103" s="56"/>
      <c r="O103" s="56"/>
      <c r="R103" s="57"/>
      <c r="S103" s="57"/>
      <c r="Y103" s="57"/>
    </row>
    <row r="104" spans="10:25" x14ac:dyDescent="0.2">
      <c r="J104" s="55"/>
      <c r="M104" s="56"/>
      <c r="N104" s="56"/>
      <c r="O104" s="56"/>
      <c r="R104" s="57"/>
      <c r="S104" s="57"/>
      <c r="Y104" s="57"/>
    </row>
    <row r="105" spans="10:25" x14ac:dyDescent="0.2">
      <c r="J105" s="55"/>
      <c r="M105" s="56"/>
      <c r="N105" s="56"/>
      <c r="O105" s="56"/>
      <c r="R105" s="57"/>
      <c r="S105" s="57"/>
      <c r="Y105" s="57"/>
    </row>
    <row r="106" spans="10:25" x14ac:dyDescent="0.2">
      <c r="J106" s="55"/>
      <c r="M106" s="56"/>
      <c r="N106" s="56"/>
      <c r="O106" s="56"/>
      <c r="R106" s="57"/>
      <c r="S106" s="57"/>
      <c r="Y106" s="57"/>
    </row>
    <row r="107" spans="10:25" x14ac:dyDescent="0.2">
      <c r="J107" s="55"/>
      <c r="M107" s="56"/>
      <c r="N107" s="56"/>
      <c r="O107" s="56"/>
      <c r="R107" s="57"/>
      <c r="S107" s="57"/>
      <c r="Y107" s="57"/>
    </row>
    <row r="108" spans="10:25" x14ac:dyDescent="0.2">
      <c r="J108" s="55"/>
      <c r="M108" s="56"/>
      <c r="N108" s="56"/>
      <c r="O108" s="56"/>
      <c r="R108" s="57"/>
      <c r="S108" s="57"/>
      <c r="Y108" s="57"/>
    </row>
    <row r="109" spans="10:25" x14ac:dyDescent="0.2">
      <c r="J109" s="55"/>
      <c r="M109" s="56"/>
      <c r="N109" s="56"/>
      <c r="O109" s="56"/>
      <c r="R109" s="57"/>
      <c r="S109" s="57"/>
      <c r="Y109" s="57"/>
    </row>
    <row r="110" spans="10:25" x14ac:dyDescent="0.2">
      <c r="J110" s="55"/>
      <c r="M110" s="56"/>
      <c r="N110" s="56"/>
      <c r="O110" s="56"/>
      <c r="R110" s="57"/>
      <c r="S110" s="57"/>
      <c r="Y110" s="57"/>
    </row>
    <row r="111" spans="10:25" x14ac:dyDescent="0.2">
      <c r="J111" s="55"/>
      <c r="M111" s="56"/>
      <c r="N111" s="56"/>
      <c r="O111" s="56"/>
      <c r="R111" s="57"/>
      <c r="S111" s="57"/>
      <c r="Y111" s="57"/>
    </row>
    <row r="112" spans="10:25" x14ac:dyDescent="0.2">
      <c r="J112" s="55"/>
      <c r="M112" s="56"/>
      <c r="N112" s="56"/>
      <c r="O112" s="56"/>
      <c r="R112" s="57"/>
      <c r="S112" s="57"/>
      <c r="Y112" s="57"/>
    </row>
    <row r="113" spans="10:25" x14ac:dyDescent="0.2">
      <c r="J113" s="55"/>
      <c r="M113" s="56"/>
      <c r="N113" s="56"/>
      <c r="O113" s="56"/>
      <c r="R113" s="57"/>
      <c r="S113" s="57"/>
      <c r="Y113" s="57"/>
    </row>
    <row r="114" spans="10:25" x14ac:dyDescent="0.2">
      <c r="J114" s="55"/>
      <c r="M114" s="56"/>
      <c r="N114" s="56"/>
      <c r="O114" s="56"/>
      <c r="R114" s="57"/>
      <c r="S114" s="57"/>
      <c r="Y114" s="57"/>
    </row>
    <row r="115" spans="10:25" x14ac:dyDescent="0.2">
      <c r="J115" s="55"/>
      <c r="M115" s="56"/>
      <c r="N115" s="56"/>
      <c r="O115" s="56"/>
      <c r="R115" s="57"/>
      <c r="S115" s="57"/>
      <c r="Y115" s="57"/>
    </row>
    <row r="116" spans="10:25" x14ac:dyDescent="0.2">
      <c r="J116" s="55"/>
      <c r="M116" s="56"/>
      <c r="N116" s="56"/>
      <c r="O116" s="56"/>
      <c r="R116" s="57"/>
      <c r="S116" s="57"/>
      <c r="Y116" s="57"/>
    </row>
    <row r="117" spans="10:25" x14ac:dyDescent="0.2">
      <c r="J117" s="55"/>
      <c r="M117" s="56"/>
      <c r="N117" s="56"/>
      <c r="O117" s="56"/>
      <c r="R117" s="57"/>
      <c r="S117" s="57"/>
      <c r="Y117" s="57"/>
    </row>
    <row r="118" spans="10:25" x14ac:dyDescent="0.2">
      <c r="J118" s="55"/>
      <c r="M118" s="56"/>
      <c r="N118" s="56"/>
      <c r="O118" s="56"/>
      <c r="R118" s="57"/>
      <c r="S118" s="57"/>
      <c r="Y118" s="57"/>
    </row>
    <row r="119" spans="10:25" x14ac:dyDescent="0.2">
      <c r="J119" s="55"/>
      <c r="M119" s="56"/>
      <c r="N119" s="56"/>
      <c r="O119" s="56"/>
      <c r="R119" s="57"/>
      <c r="S119" s="57"/>
      <c r="Y119" s="57"/>
    </row>
    <row r="120" spans="10:25" x14ac:dyDescent="0.2">
      <c r="J120" s="55"/>
      <c r="M120" s="56"/>
      <c r="N120" s="56"/>
      <c r="O120" s="56"/>
      <c r="R120" s="57"/>
      <c r="S120" s="57"/>
      <c r="Y120" s="57"/>
    </row>
    <row r="121" spans="10:25" x14ac:dyDescent="0.2">
      <c r="J121" s="55"/>
      <c r="M121" s="56"/>
      <c r="N121" s="56"/>
      <c r="O121" s="56"/>
      <c r="R121" s="57"/>
      <c r="S121" s="57"/>
      <c r="Y121" s="57"/>
    </row>
    <row r="122" spans="10:25" x14ac:dyDescent="0.2">
      <c r="J122" s="55"/>
      <c r="M122" s="56"/>
      <c r="N122" s="56"/>
      <c r="O122" s="56"/>
      <c r="R122" s="57"/>
      <c r="S122" s="57"/>
      <c r="Y122" s="57"/>
    </row>
    <row r="123" spans="10:25" x14ac:dyDescent="0.2">
      <c r="J123" s="55"/>
      <c r="M123" s="56"/>
      <c r="N123" s="56"/>
      <c r="O123" s="56"/>
      <c r="R123" s="57"/>
      <c r="S123" s="57"/>
      <c r="Y123" s="57"/>
    </row>
    <row r="124" spans="10:25" x14ac:dyDescent="0.2">
      <c r="J124" s="55"/>
      <c r="M124" s="56"/>
      <c r="N124" s="56"/>
      <c r="O124" s="56"/>
      <c r="R124" s="57"/>
      <c r="S124" s="57"/>
      <c r="Y124" s="57"/>
    </row>
    <row r="125" spans="10:25" x14ac:dyDescent="0.2">
      <c r="J125" s="55"/>
      <c r="M125" s="56"/>
      <c r="N125" s="56"/>
      <c r="O125" s="56"/>
      <c r="R125" s="57"/>
      <c r="S125" s="57"/>
      <c r="Y125" s="57"/>
    </row>
    <row r="126" spans="10:25" x14ac:dyDescent="0.2">
      <c r="J126" s="55"/>
      <c r="M126" s="56"/>
      <c r="N126" s="56"/>
      <c r="O126" s="56"/>
      <c r="R126" s="57"/>
      <c r="S126" s="57"/>
      <c r="Y126" s="57"/>
    </row>
    <row r="127" spans="10:25" x14ac:dyDescent="0.2">
      <c r="J127" s="55"/>
      <c r="M127" s="56"/>
      <c r="N127" s="56"/>
      <c r="O127" s="56"/>
      <c r="R127" s="57"/>
      <c r="S127" s="57"/>
      <c r="Y127" s="57"/>
    </row>
    <row r="128" spans="10:25" x14ac:dyDescent="0.2">
      <c r="J128" s="55"/>
      <c r="M128" s="56"/>
      <c r="N128" s="56"/>
      <c r="O128" s="56"/>
      <c r="R128" s="57"/>
      <c r="S128" s="57"/>
      <c r="Y128" s="57"/>
    </row>
    <row r="129" spans="10:25" x14ac:dyDescent="0.2">
      <c r="J129" s="55"/>
      <c r="M129" s="56"/>
      <c r="N129" s="56"/>
      <c r="O129" s="56"/>
      <c r="R129" s="57"/>
      <c r="S129" s="57"/>
      <c r="Y129" s="57"/>
    </row>
    <row r="130" spans="10:25" x14ac:dyDescent="0.2">
      <c r="J130" s="55"/>
      <c r="M130" s="56"/>
      <c r="N130" s="56"/>
      <c r="O130" s="56"/>
      <c r="R130" s="57"/>
      <c r="S130" s="57"/>
      <c r="Y130" s="57"/>
    </row>
    <row r="131" spans="10:25" x14ac:dyDescent="0.2">
      <c r="J131" s="55"/>
      <c r="M131" s="56"/>
      <c r="N131" s="56"/>
      <c r="O131" s="56"/>
      <c r="R131" s="57"/>
      <c r="S131" s="57"/>
      <c r="Y131" s="57"/>
    </row>
    <row r="132" spans="10:25" x14ac:dyDescent="0.2">
      <c r="J132" s="55"/>
      <c r="M132" s="56"/>
      <c r="N132" s="56"/>
      <c r="O132" s="56"/>
      <c r="R132" s="57"/>
      <c r="S132" s="57"/>
      <c r="Y132" s="57"/>
    </row>
    <row r="133" spans="10:25" x14ac:dyDescent="0.2">
      <c r="J133" s="55"/>
      <c r="M133" s="56"/>
      <c r="N133" s="56"/>
      <c r="O133" s="56"/>
      <c r="R133" s="57"/>
      <c r="S133" s="57"/>
      <c r="Y133" s="57"/>
    </row>
    <row r="134" spans="10:25" x14ac:dyDescent="0.2">
      <c r="J134" s="55"/>
      <c r="M134" s="56"/>
      <c r="N134" s="56"/>
      <c r="O134" s="56"/>
      <c r="R134" s="57"/>
      <c r="S134" s="57"/>
      <c r="Y134" s="57"/>
    </row>
    <row r="135" spans="10:25" x14ac:dyDescent="0.2">
      <c r="J135" s="55"/>
      <c r="M135" s="56"/>
      <c r="N135" s="56"/>
      <c r="O135" s="56"/>
      <c r="R135" s="57"/>
      <c r="S135" s="57"/>
      <c r="Y135" s="57"/>
    </row>
    <row r="136" spans="10:25" x14ac:dyDescent="0.2">
      <c r="J136" s="55"/>
      <c r="M136" s="56"/>
      <c r="N136" s="56"/>
      <c r="O136" s="56"/>
      <c r="R136" s="57"/>
      <c r="S136" s="57"/>
      <c r="Y136" s="57"/>
    </row>
    <row r="137" spans="10:25" x14ac:dyDescent="0.2">
      <c r="J137" s="55"/>
      <c r="M137" s="56"/>
      <c r="N137" s="56"/>
      <c r="O137" s="56"/>
      <c r="R137" s="57"/>
      <c r="S137" s="57"/>
      <c r="Y137" s="57"/>
    </row>
    <row r="138" spans="10:25" x14ac:dyDescent="0.2">
      <c r="J138" s="55"/>
      <c r="M138" s="56"/>
      <c r="N138" s="56"/>
      <c r="O138" s="56"/>
      <c r="R138" s="57"/>
      <c r="S138" s="57"/>
      <c r="Y138" s="57"/>
    </row>
    <row r="139" spans="10:25" x14ac:dyDescent="0.2">
      <c r="J139" s="55"/>
      <c r="M139" s="56"/>
      <c r="N139" s="56"/>
      <c r="O139" s="56"/>
      <c r="R139" s="57"/>
      <c r="S139" s="57"/>
      <c r="Y139" s="57"/>
    </row>
    <row r="140" spans="10:25" x14ac:dyDescent="0.2">
      <c r="J140" s="55"/>
      <c r="M140" s="56"/>
      <c r="N140" s="56"/>
      <c r="O140" s="56"/>
      <c r="R140" s="57"/>
      <c r="S140" s="57"/>
      <c r="Y140" s="57"/>
    </row>
    <row r="141" spans="10:25" x14ac:dyDescent="0.2">
      <c r="J141" s="55"/>
      <c r="M141" s="56"/>
      <c r="N141" s="56"/>
      <c r="O141" s="56"/>
      <c r="R141" s="57"/>
      <c r="S141" s="57"/>
      <c r="Y141" s="57"/>
    </row>
    <row r="142" spans="10:25" x14ac:dyDescent="0.2">
      <c r="J142" s="55"/>
      <c r="M142" s="56"/>
      <c r="N142" s="56"/>
      <c r="O142" s="56"/>
      <c r="R142" s="57"/>
      <c r="S142" s="57"/>
      <c r="Y142" s="57"/>
    </row>
    <row r="143" spans="10:25" x14ac:dyDescent="0.2">
      <c r="J143" s="55"/>
      <c r="M143" s="56"/>
      <c r="N143" s="56"/>
      <c r="O143" s="56"/>
      <c r="R143" s="57"/>
      <c r="S143" s="57"/>
      <c r="Y143" s="57"/>
    </row>
    <row r="144" spans="10:25" x14ac:dyDescent="0.2">
      <c r="J144" s="55"/>
      <c r="M144" s="56"/>
      <c r="N144" s="56"/>
      <c r="O144" s="56"/>
      <c r="R144" s="57"/>
      <c r="S144" s="57"/>
      <c r="Y144" s="57"/>
    </row>
    <row r="145" spans="10:25" x14ac:dyDescent="0.2">
      <c r="J145" s="55"/>
      <c r="M145" s="56"/>
      <c r="N145" s="56"/>
      <c r="O145" s="56"/>
      <c r="R145" s="57"/>
      <c r="S145" s="57"/>
      <c r="Y145" s="57"/>
    </row>
    <row r="146" spans="10:25" x14ac:dyDescent="0.2">
      <c r="J146" s="55"/>
      <c r="M146" s="56"/>
      <c r="N146" s="56"/>
      <c r="O146" s="56"/>
      <c r="R146" s="57"/>
      <c r="S146" s="57"/>
      <c r="Y146" s="57"/>
    </row>
    <row r="147" spans="10:25" x14ac:dyDescent="0.2">
      <c r="J147" s="55"/>
      <c r="M147" s="56"/>
      <c r="N147" s="56"/>
      <c r="O147" s="56"/>
      <c r="R147" s="57"/>
      <c r="S147" s="57"/>
      <c r="Y147" s="57"/>
    </row>
    <row r="148" spans="10:25" x14ac:dyDescent="0.2">
      <c r="J148" s="55"/>
      <c r="M148" s="56"/>
      <c r="N148" s="56"/>
      <c r="O148" s="56"/>
      <c r="R148" s="57"/>
      <c r="S148" s="57"/>
      <c r="Y148" s="57"/>
    </row>
    <row r="149" spans="10:25" x14ac:dyDescent="0.2">
      <c r="J149" s="55"/>
      <c r="M149" s="56"/>
      <c r="N149" s="56"/>
      <c r="O149" s="56"/>
      <c r="R149" s="57"/>
      <c r="S149" s="57"/>
      <c r="Y149" s="57"/>
    </row>
    <row r="150" spans="10:25" x14ac:dyDescent="0.2">
      <c r="J150" s="55"/>
      <c r="M150" s="56"/>
      <c r="N150" s="56"/>
      <c r="O150" s="56"/>
      <c r="R150" s="57"/>
      <c r="S150" s="57"/>
      <c r="Y150" s="57"/>
    </row>
    <row r="151" spans="10:25" x14ac:dyDescent="0.2">
      <c r="J151" s="55"/>
      <c r="M151" s="56"/>
      <c r="N151" s="56"/>
      <c r="O151" s="56"/>
      <c r="R151" s="57"/>
      <c r="S151" s="57"/>
      <c r="Y151" s="57"/>
    </row>
    <row r="152" spans="10:25" x14ac:dyDescent="0.2">
      <c r="J152" s="55"/>
      <c r="M152" s="56"/>
      <c r="N152" s="56"/>
      <c r="O152" s="56"/>
      <c r="R152" s="57"/>
      <c r="S152" s="57"/>
      <c r="Y152" s="57"/>
    </row>
    <row r="153" spans="10:25" x14ac:dyDescent="0.2">
      <c r="J153" s="55"/>
      <c r="M153" s="56"/>
      <c r="N153" s="56"/>
      <c r="O153" s="56"/>
      <c r="R153" s="57"/>
      <c r="S153" s="57"/>
      <c r="Y153" s="57"/>
    </row>
    <row r="154" spans="10:25" x14ac:dyDescent="0.2">
      <c r="J154" s="55"/>
      <c r="M154" s="56"/>
      <c r="N154" s="56"/>
      <c r="O154" s="56"/>
      <c r="R154" s="57"/>
      <c r="S154" s="57"/>
      <c r="Y154" s="57"/>
    </row>
    <row r="155" spans="10:25" x14ac:dyDescent="0.2">
      <c r="J155" s="55"/>
      <c r="M155" s="56"/>
      <c r="N155" s="56"/>
      <c r="O155" s="56"/>
      <c r="R155" s="57"/>
      <c r="S155" s="57"/>
      <c r="Y155" s="57"/>
    </row>
    <row r="156" spans="10:25" x14ac:dyDescent="0.2">
      <c r="J156" s="55"/>
      <c r="M156" s="56"/>
      <c r="N156" s="56"/>
      <c r="O156" s="56"/>
      <c r="R156" s="57"/>
      <c r="S156" s="57"/>
      <c r="Y156" s="57"/>
    </row>
    <row r="157" spans="10:25" x14ac:dyDescent="0.2">
      <c r="J157" s="55"/>
      <c r="M157" s="56"/>
      <c r="N157" s="56"/>
      <c r="O157" s="56"/>
      <c r="R157" s="57"/>
      <c r="S157" s="57"/>
      <c r="Y157" s="57"/>
    </row>
    <row r="158" spans="10:25" x14ac:dyDescent="0.2">
      <c r="J158" s="55"/>
      <c r="M158" s="56"/>
      <c r="N158" s="56"/>
      <c r="O158" s="56"/>
      <c r="R158" s="57"/>
      <c r="S158" s="57"/>
      <c r="Y158" s="57"/>
    </row>
    <row r="159" spans="10:25" x14ac:dyDescent="0.2">
      <c r="J159" s="55"/>
      <c r="M159" s="56"/>
      <c r="N159" s="56"/>
      <c r="O159" s="56"/>
      <c r="R159" s="57"/>
      <c r="S159" s="57"/>
      <c r="Y159" s="57"/>
    </row>
    <row r="160" spans="10:25" x14ac:dyDescent="0.2">
      <c r="J160" s="55"/>
      <c r="M160" s="56"/>
      <c r="N160" s="56"/>
      <c r="O160" s="56"/>
      <c r="R160" s="57"/>
      <c r="S160" s="57"/>
      <c r="Y160" s="57"/>
    </row>
    <row r="161" spans="10:25" x14ac:dyDescent="0.2">
      <c r="J161" s="55"/>
      <c r="M161" s="56"/>
      <c r="N161" s="56"/>
      <c r="O161" s="56"/>
      <c r="R161" s="57"/>
      <c r="S161" s="57"/>
      <c r="Y161" s="57"/>
    </row>
    <row r="162" spans="10:25" x14ac:dyDescent="0.2">
      <c r="J162" s="55"/>
      <c r="M162" s="56"/>
      <c r="N162" s="56"/>
      <c r="O162" s="56"/>
      <c r="R162" s="57"/>
      <c r="S162" s="57"/>
      <c r="Y162" s="57"/>
    </row>
    <row r="163" spans="10:25" x14ac:dyDescent="0.2">
      <c r="J163" s="55"/>
      <c r="M163" s="56"/>
      <c r="N163" s="56"/>
      <c r="O163" s="56"/>
      <c r="R163" s="57"/>
      <c r="S163" s="57"/>
      <c r="Y163" s="57"/>
    </row>
    <row r="164" spans="10:25" x14ac:dyDescent="0.2">
      <c r="J164" s="55"/>
      <c r="M164" s="56"/>
      <c r="N164" s="56"/>
      <c r="O164" s="56"/>
      <c r="R164" s="57"/>
      <c r="S164" s="57"/>
      <c r="Y164" s="57"/>
    </row>
    <row r="165" spans="10:25" x14ac:dyDescent="0.2">
      <c r="J165" s="55"/>
      <c r="M165" s="56"/>
      <c r="N165" s="56"/>
      <c r="O165" s="56"/>
      <c r="R165" s="57"/>
      <c r="S165" s="57"/>
      <c r="Y165" s="57"/>
    </row>
    <row r="166" spans="10:25" x14ac:dyDescent="0.2">
      <c r="J166" s="55"/>
      <c r="M166" s="56"/>
      <c r="N166" s="56"/>
      <c r="O166" s="56"/>
      <c r="R166" s="57"/>
      <c r="S166" s="57"/>
      <c r="Y166" s="57"/>
    </row>
    <row r="167" spans="10:25" x14ac:dyDescent="0.2">
      <c r="J167" s="55"/>
      <c r="M167" s="56"/>
      <c r="N167" s="56"/>
      <c r="O167" s="56"/>
      <c r="R167" s="57"/>
      <c r="S167" s="57"/>
      <c r="Y167" s="57"/>
    </row>
    <row r="168" spans="10:25" x14ac:dyDescent="0.2">
      <c r="J168" s="55"/>
      <c r="M168" s="56"/>
      <c r="N168" s="56"/>
      <c r="O168" s="56"/>
      <c r="R168" s="57"/>
      <c r="S168" s="57"/>
      <c r="Y168" s="57"/>
    </row>
    <row r="169" spans="10:25" x14ac:dyDescent="0.2">
      <c r="J169" s="55"/>
      <c r="M169" s="56"/>
      <c r="N169" s="56"/>
      <c r="O169" s="56"/>
      <c r="R169" s="57"/>
      <c r="S169" s="57"/>
      <c r="Y169" s="57"/>
    </row>
    <row r="170" spans="10:25" x14ac:dyDescent="0.2">
      <c r="J170" s="55"/>
      <c r="M170" s="56"/>
      <c r="N170" s="56"/>
      <c r="O170" s="56"/>
      <c r="R170" s="57"/>
      <c r="S170" s="57"/>
      <c r="Y170" s="57"/>
    </row>
    <row r="171" spans="10:25" x14ac:dyDescent="0.2">
      <c r="J171" s="55"/>
      <c r="M171" s="56"/>
      <c r="N171" s="56"/>
      <c r="O171" s="56"/>
      <c r="R171" s="57"/>
      <c r="S171" s="57"/>
      <c r="Y171" s="57"/>
    </row>
    <row r="172" spans="10:25" x14ac:dyDescent="0.2">
      <c r="J172" s="55"/>
      <c r="M172" s="56"/>
      <c r="N172" s="56"/>
      <c r="O172" s="56"/>
      <c r="R172" s="57"/>
      <c r="S172" s="57"/>
      <c r="Y172" s="57"/>
    </row>
    <row r="173" spans="10:25" x14ac:dyDescent="0.2">
      <c r="J173" s="55"/>
      <c r="M173" s="56"/>
      <c r="N173" s="56"/>
      <c r="O173" s="56"/>
      <c r="R173" s="57"/>
      <c r="S173" s="57"/>
      <c r="Y173" s="57"/>
    </row>
    <row r="174" spans="10:25" x14ac:dyDescent="0.2">
      <c r="J174" s="55"/>
      <c r="M174" s="56"/>
      <c r="N174" s="56"/>
      <c r="O174" s="56"/>
      <c r="R174" s="57"/>
      <c r="S174" s="57"/>
      <c r="Y174" s="57"/>
    </row>
    <row r="175" spans="10:25" x14ac:dyDescent="0.2">
      <c r="J175" s="55"/>
      <c r="M175" s="56"/>
      <c r="N175" s="56"/>
      <c r="O175" s="56"/>
      <c r="R175" s="57"/>
      <c r="S175" s="57"/>
      <c r="Y175" s="57"/>
    </row>
    <row r="176" spans="10:25" x14ac:dyDescent="0.2">
      <c r="J176" s="55"/>
      <c r="M176" s="56"/>
      <c r="N176" s="56"/>
      <c r="O176" s="56"/>
      <c r="R176" s="57"/>
      <c r="S176" s="57"/>
      <c r="Y176" s="57"/>
    </row>
    <row r="177" spans="10:25" x14ac:dyDescent="0.2">
      <c r="J177" s="55"/>
      <c r="M177" s="56"/>
      <c r="N177" s="56"/>
      <c r="O177" s="56"/>
      <c r="R177" s="57"/>
      <c r="S177" s="57"/>
      <c r="Y177" s="57"/>
    </row>
    <row r="178" spans="10:25" x14ac:dyDescent="0.2">
      <c r="J178" s="55"/>
      <c r="M178" s="56"/>
      <c r="N178" s="56"/>
      <c r="O178" s="56"/>
      <c r="R178" s="57"/>
      <c r="S178" s="57"/>
      <c r="Y178" s="57"/>
    </row>
    <row r="179" spans="10:25" x14ac:dyDescent="0.2">
      <c r="J179" s="55"/>
      <c r="M179" s="56"/>
      <c r="N179" s="56"/>
      <c r="O179" s="56"/>
      <c r="R179" s="57"/>
      <c r="S179" s="57"/>
      <c r="Y179" s="57"/>
    </row>
    <row r="180" spans="10:25" x14ac:dyDescent="0.2">
      <c r="J180" s="55"/>
      <c r="M180" s="56"/>
      <c r="N180" s="56"/>
      <c r="O180" s="56"/>
      <c r="R180" s="57"/>
      <c r="S180" s="57"/>
      <c r="Y180" s="57"/>
    </row>
    <row r="181" spans="10:25" x14ac:dyDescent="0.2">
      <c r="J181" s="55"/>
      <c r="M181" s="56"/>
      <c r="N181" s="56"/>
      <c r="O181" s="56"/>
      <c r="R181" s="57"/>
      <c r="S181" s="57"/>
      <c r="Y181" s="57"/>
    </row>
    <row r="182" spans="10:25" x14ac:dyDescent="0.2">
      <c r="J182" s="55"/>
      <c r="M182" s="56"/>
      <c r="N182" s="56"/>
      <c r="O182" s="56"/>
      <c r="R182" s="57"/>
      <c r="S182" s="57"/>
      <c r="Y182" s="57"/>
    </row>
    <row r="183" spans="10:25" x14ac:dyDescent="0.2">
      <c r="J183" s="55"/>
      <c r="M183" s="56"/>
      <c r="N183" s="56"/>
      <c r="O183" s="56"/>
      <c r="R183" s="57"/>
      <c r="S183" s="57"/>
      <c r="Y183" s="57"/>
    </row>
    <row r="184" spans="10:25" x14ac:dyDescent="0.2">
      <c r="J184" s="55"/>
      <c r="M184" s="56"/>
      <c r="N184" s="56"/>
      <c r="O184" s="56"/>
      <c r="R184" s="57"/>
      <c r="S184" s="57"/>
      <c r="Y184" s="57"/>
    </row>
    <row r="185" spans="10:25" x14ac:dyDescent="0.2">
      <c r="J185" s="55"/>
      <c r="M185" s="56"/>
      <c r="N185" s="56"/>
      <c r="O185" s="56"/>
      <c r="R185" s="57"/>
      <c r="S185" s="57"/>
      <c r="Y185" s="57"/>
    </row>
    <row r="186" spans="10:25" x14ac:dyDescent="0.2">
      <c r="J186" s="55"/>
      <c r="M186" s="56"/>
      <c r="N186" s="56"/>
      <c r="O186" s="56"/>
      <c r="R186" s="57"/>
      <c r="S186" s="57"/>
      <c r="Y186" s="57"/>
    </row>
    <row r="187" spans="10:25" x14ac:dyDescent="0.2">
      <c r="J187" s="55"/>
      <c r="M187" s="56"/>
      <c r="N187" s="56"/>
      <c r="O187" s="56"/>
      <c r="R187" s="57"/>
      <c r="S187" s="57"/>
      <c r="Y187" s="57"/>
    </row>
    <row r="188" spans="10:25" x14ac:dyDescent="0.2">
      <c r="J188" s="55"/>
      <c r="M188" s="56"/>
      <c r="N188" s="56"/>
      <c r="O188" s="56"/>
      <c r="R188" s="57"/>
      <c r="S188" s="57"/>
      <c r="Y188" s="57"/>
    </row>
    <row r="189" spans="10:25" x14ac:dyDescent="0.2">
      <c r="J189" s="55"/>
      <c r="M189" s="56"/>
      <c r="N189" s="56"/>
      <c r="O189" s="56"/>
      <c r="R189" s="57"/>
      <c r="S189" s="57"/>
      <c r="Y189" s="57"/>
    </row>
    <row r="190" spans="10:25" x14ac:dyDescent="0.2">
      <c r="J190" s="55"/>
      <c r="M190" s="56"/>
      <c r="N190" s="56"/>
      <c r="O190" s="56"/>
      <c r="R190" s="57"/>
      <c r="S190" s="57"/>
      <c r="Y190" s="57"/>
    </row>
    <row r="191" spans="10:25" x14ac:dyDescent="0.2">
      <c r="J191" s="55"/>
      <c r="M191" s="56"/>
      <c r="N191" s="56"/>
      <c r="O191" s="56"/>
      <c r="R191" s="57"/>
      <c r="S191" s="57"/>
      <c r="Y191" s="57"/>
    </row>
    <row r="192" spans="10:25" x14ac:dyDescent="0.2">
      <c r="J192" s="55"/>
      <c r="M192" s="56"/>
      <c r="N192" s="56"/>
      <c r="O192" s="56"/>
      <c r="R192" s="57"/>
      <c r="S192" s="57"/>
      <c r="Y192" s="57"/>
    </row>
    <row r="193" spans="10:25" x14ac:dyDescent="0.2">
      <c r="J193" s="55"/>
      <c r="M193" s="56"/>
      <c r="N193" s="56"/>
      <c r="O193" s="56"/>
      <c r="R193" s="57"/>
      <c r="S193" s="57"/>
      <c r="Y193" s="57"/>
    </row>
    <row r="194" spans="10:25" x14ac:dyDescent="0.2">
      <c r="J194" s="55"/>
      <c r="M194" s="56"/>
      <c r="N194" s="56"/>
      <c r="O194" s="56"/>
      <c r="R194" s="57"/>
      <c r="S194" s="57"/>
      <c r="Y194" s="57"/>
    </row>
    <row r="195" spans="10:25" x14ac:dyDescent="0.2">
      <c r="J195" s="55"/>
      <c r="M195" s="56"/>
      <c r="N195" s="56"/>
      <c r="O195" s="56"/>
      <c r="R195" s="57"/>
      <c r="S195" s="57"/>
      <c r="Y195" s="57"/>
    </row>
    <row r="196" spans="10:25" x14ac:dyDescent="0.2">
      <c r="J196" s="55"/>
      <c r="M196" s="56"/>
      <c r="N196" s="56"/>
      <c r="O196" s="56"/>
      <c r="R196" s="57"/>
      <c r="S196" s="57"/>
      <c r="Y196" s="57"/>
    </row>
    <row r="197" spans="10:25" x14ac:dyDescent="0.2">
      <c r="J197" s="55"/>
      <c r="M197" s="56"/>
      <c r="N197" s="56"/>
      <c r="O197" s="56"/>
      <c r="R197" s="57"/>
      <c r="S197" s="57"/>
      <c r="Y197" s="57"/>
    </row>
    <row r="198" spans="10:25" x14ac:dyDescent="0.2">
      <c r="J198" s="55"/>
      <c r="M198" s="56"/>
      <c r="N198" s="56"/>
      <c r="O198" s="56"/>
      <c r="R198" s="57"/>
      <c r="S198" s="57"/>
      <c r="Y198" s="57"/>
    </row>
    <row r="199" spans="10:25" x14ac:dyDescent="0.2">
      <c r="J199" s="55"/>
      <c r="M199" s="56"/>
      <c r="N199" s="56"/>
      <c r="O199" s="56"/>
      <c r="R199" s="57"/>
      <c r="S199" s="57"/>
      <c r="Y199" s="57"/>
    </row>
    <row r="200" spans="10:25" x14ac:dyDescent="0.2">
      <c r="J200" s="55"/>
      <c r="M200" s="56"/>
      <c r="N200" s="56"/>
      <c r="O200" s="56"/>
      <c r="R200" s="57"/>
      <c r="S200" s="57"/>
      <c r="Y200" s="57"/>
    </row>
    <row r="201" spans="10:25" x14ac:dyDescent="0.2">
      <c r="J201" s="55"/>
      <c r="M201" s="56"/>
      <c r="N201" s="56"/>
      <c r="O201" s="56"/>
      <c r="R201" s="57"/>
      <c r="S201" s="57"/>
      <c r="Y201" s="57"/>
    </row>
    <row r="202" spans="10:25" x14ac:dyDescent="0.2">
      <c r="J202" s="55"/>
      <c r="M202" s="56"/>
      <c r="N202" s="56"/>
      <c r="O202" s="56"/>
      <c r="R202" s="57"/>
      <c r="S202" s="57"/>
      <c r="Y202" s="57"/>
    </row>
    <row r="203" spans="10:25" x14ac:dyDescent="0.2">
      <c r="J203" s="55"/>
      <c r="M203" s="56"/>
      <c r="N203" s="56"/>
      <c r="O203" s="56"/>
      <c r="R203" s="57"/>
      <c r="S203" s="57"/>
      <c r="Y203" s="57"/>
    </row>
    <row r="204" spans="10:25" x14ac:dyDescent="0.2">
      <c r="J204" s="55"/>
      <c r="M204" s="56"/>
      <c r="N204" s="56"/>
      <c r="O204" s="56"/>
      <c r="R204" s="57"/>
      <c r="S204" s="57"/>
      <c r="Y204" s="57"/>
    </row>
    <row r="205" spans="10:25" x14ac:dyDescent="0.2">
      <c r="J205" s="55"/>
      <c r="M205" s="56"/>
      <c r="N205" s="56"/>
      <c r="O205" s="56"/>
      <c r="R205" s="57"/>
      <c r="S205" s="57"/>
      <c r="Y205" s="57"/>
    </row>
    <row r="206" spans="10:25" x14ac:dyDescent="0.2">
      <c r="J206" s="55"/>
      <c r="M206" s="56"/>
      <c r="N206" s="56"/>
      <c r="O206" s="56"/>
      <c r="R206" s="57"/>
      <c r="S206" s="57"/>
      <c r="Y206" s="57"/>
    </row>
    <row r="207" spans="10:25" x14ac:dyDescent="0.2">
      <c r="J207" s="55"/>
      <c r="M207" s="56"/>
      <c r="N207" s="56"/>
      <c r="O207" s="56"/>
      <c r="R207" s="57"/>
      <c r="S207" s="57"/>
      <c r="Y207" s="57"/>
    </row>
    <row r="208" spans="10:25" x14ac:dyDescent="0.2">
      <c r="J208" s="55"/>
      <c r="M208" s="56"/>
      <c r="N208" s="56"/>
      <c r="O208" s="56"/>
      <c r="R208" s="57"/>
      <c r="S208" s="57"/>
      <c r="Y208" s="57"/>
    </row>
    <row r="209" spans="10:25" x14ac:dyDescent="0.2">
      <c r="J209" s="55"/>
      <c r="M209" s="56"/>
      <c r="N209" s="56"/>
      <c r="O209" s="56"/>
      <c r="R209" s="57"/>
      <c r="S209" s="57"/>
      <c r="Y209" s="57"/>
    </row>
    <row r="210" spans="10:25" x14ac:dyDescent="0.2">
      <c r="J210" s="55"/>
      <c r="M210" s="56"/>
      <c r="N210" s="56"/>
      <c r="O210" s="56"/>
      <c r="R210" s="57"/>
      <c r="S210" s="57"/>
      <c r="Y210" s="57"/>
    </row>
    <row r="211" spans="10:25" x14ac:dyDescent="0.2">
      <c r="J211" s="55"/>
      <c r="M211" s="56"/>
      <c r="N211" s="56"/>
      <c r="O211" s="56"/>
      <c r="R211" s="57"/>
      <c r="S211" s="57"/>
      <c r="Y211" s="57"/>
    </row>
    <row r="212" spans="10:25" x14ac:dyDescent="0.2">
      <c r="J212" s="55"/>
      <c r="M212" s="56"/>
      <c r="N212" s="56"/>
      <c r="O212" s="56"/>
      <c r="R212" s="57"/>
      <c r="S212" s="57"/>
      <c r="Y212" s="57"/>
    </row>
    <row r="213" spans="10:25" x14ac:dyDescent="0.2">
      <c r="J213" s="55"/>
      <c r="M213" s="56"/>
      <c r="N213" s="56"/>
      <c r="O213" s="56"/>
      <c r="R213" s="57"/>
      <c r="S213" s="57"/>
      <c r="Y213" s="57"/>
    </row>
    <row r="214" spans="10:25" x14ac:dyDescent="0.2">
      <c r="J214" s="55"/>
      <c r="M214" s="56"/>
      <c r="N214" s="56"/>
      <c r="O214" s="56"/>
      <c r="R214" s="57"/>
      <c r="S214" s="57"/>
      <c r="Y214" s="57"/>
    </row>
    <row r="215" spans="10:25" x14ac:dyDescent="0.2">
      <c r="J215" s="55"/>
      <c r="M215" s="56"/>
      <c r="N215" s="56"/>
      <c r="O215" s="56"/>
      <c r="R215" s="57"/>
      <c r="S215" s="57"/>
      <c r="Y215" s="57"/>
    </row>
    <row r="217" spans="10:25" x14ac:dyDescent="0.2">
      <c r="R217" s="58"/>
      <c r="S217" s="58"/>
      <c r="Y217" s="58"/>
    </row>
  </sheetData>
  <autoFilter ref="A1:AA215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F112"/>
  <sheetViews>
    <sheetView zoomScaleNormal="100" workbookViewId="0">
      <selection activeCell="C13" sqref="C13"/>
    </sheetView>
  </sheetViews>
  <sheetFormatPr baseColWidth="10" defaultColWidth="9.140625" defaultRowHeight="12.75" x14ac:dyDescent="0.2"/>
  <cols>
    <col min="1" max="1" width="9.140625" style="69"/>
    <col min="2" max="2" width="31.140625" style="69" customWidth="1"/>
  </cols>
  <sheetData>
    <row r="1" spans="1:2" x14ac:dyDescent="0.2">
      <c r="A1" s="59" t="s">
        <v>78</v>
      </c>
      <c r="B1" s="59" t="s">
        <v>79</v>
      </c>
    </row>
    <row r="104" spans="5:6" x14ac:dyDescent="0.2">
      <c r="E104">
        <v>1</v>
      </c>
      <c r="F104" t="s">
        <v>71</v>
      </c>
    </row>
    <row r="105" spans="5:6" x14ac:dyDescent="0.2">
      <c r="E105">
        <v>2</v>
      </c>
      <c r="F105" t="s">
        <v>71</v>
      </c>
    </row>
    <row r="106" spans="5:6" x14ac:dyDescent="0.2">
      <c r="E106">
        <v>3</v>
      </c>
      <c r="F106" t="s">
        <v>71</v>
      </c>
    </row>
    <row r="107" spans="5:6" x14ac:dyDescent="0.2">
      <c r="E107">
        <v>4</v>
      </c>
      <c r="F107" t="s">
        <v>71</v>
      </c>
    </row>
    <row r="108" spans="5:6" x14ac:dyDescent="0.2">
      <c r="E108" s="60">
        <v>5</v>
      </c>
      <c r="F108" s="60" t="s">
        <v>71</v>
      </c>
    </row>
    <row r="109" spans="5:6" x14ac:dyDescent="0.2">
      <c r="E109">
        <v>6</v>
      </c>
      <c r="F109" t="s">
        <v>72</v>
      </c>
    </row>
    <row r="110" spans="5:6" x14ac:dyDescent="0.2">
      <c r="E110">
        <v>7</v>
      </c>
      <c r="F110" t="s">
        <v>72</v>
      </c>
    </row>
    <row r="111" spans="5:6" x14ac:dyDescent="0.2">
      <c r="E111">
        <v>8</v>
      </c>
      <c r="F111" t="s">
        <v>72</v>
      </c>
    </row>
    <row r="112" spans="5:6" x14ac:dyDescent="0.2">
      <c r="E112">
        <v>9</v>
      </c>
      <c r="F112" t="s">
        <v>72</v>
      </c>
    </row>
  </sheetData>
  <autoFilter ref="A1:B1" xr:uid="{00000000-0009-0000-0000-000004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BG</vt:lpstr>
      <vt:lpstr>PL</vt:lpstr>
      <vt:lpstr>DATA</vt:lpstr>
      <vt:lpstr>Homologacion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Jorge</cp:lastModifiedBy>
  <cp:revision>14</cp:revision>
  <dcterms:created xsi:type="dcterms:W3CDTF">2020-02-27T03:17:46Z</dcterms:created>
  <dcterms:modified xsi:type="dcterms:W3CDTF">2020-07-10T12:01:40Z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4fdfa8e5-5d60-4ecb-b8a4-d5c9fce946c9</vt:lpwstr>
  </property>
</Properties>
</file>