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FB0C131-D6AD-4A47-BCCF-5BAAFDFE660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시트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<sst xmlns="http://schemas.openxmlformats.org/spreadsheetml/2006/main" count="595" uniqueCount="245">
  <si>
    <t>플레이타임</t>
  </si>
  <si>
    <t>티어/성적</t>
  </si>
  <si>
    <t>엔딩 유무</t>
  </si>
  <si>
    <r>
      <rPr>
        <sz val="11"/>
        <color rgb="FF000000"/>
        <rFont val="Arial"/>
        <family val="3"/>
        <charset val="129"/>
        <scheme val="minor"/>
      </rPr>
      <t>게임</t>
    </r>
  </si>
  <si>
    <r>
      <rPr>
        <sz val="11"/>
        <color rgb="FF000000"/>
        <rFont val="Arial"/>
        <family val="3"/>
        <charset val="129"/>
        <scheme val="minor"/>
      </rPr>
      <t>장르</t>
    </r>
  </si>
  <si>
    <r>
      <rPr>
        <sz val="11"/>
        <color rgb="FF000000"/>
        <rFont val="Arial"/>
        <family val="3"/>
        <charset val="129"/>
        <scheme val="minor"/>
      </rPr>
      <t>플랫폼</t>
    </r>
  </si>
  <si>
    <r>
      <rPr>
        <sz val="11"/>
        <color rgb="FF000000"/>
        <rFont val="Arial"/>
        <family val="3"/>
        <charset val="129"/>
        <scheme val="minor"/>
      </rPr>
      <t>점수</t>
    </r>
  </si>
  <si>
    <r>
      <rPr>
        <sz val="11"/>
        <color rgb="FF000000"/>
        <rFont val="Arial"/>
        <family val="3"/>
        <charset val="129"/>
        <scheme val="minor"/>
      </rPr>
      <t>한줄평</t>
    </r>
  </si>
  <si>
    <r>
      <rPr>
        <sz val="11"/>
        <color rgb="FF000000"/>
        <rFont val="Arial"/>
        <family val="3"/>
        <charset val="129"/>
        <scheme val="minor"/>
      </rPr>
      <t>게임평</t>
    </r>
  </si>
  <si>
    <t>포켓몬고</t>
    <phoneticPr fontId="8" type="noConversion"/>
  </si>
  <si>
    <t>AR/RPG</t>
    <phoneticPr fontId="8" type="noConversion"/>
  </si>
  <si>
    <t>Mobile</t>
    <phoneticPr fontId="8" type="noConversion"/>
  </si>
  <si>
    <t>2.5/5</t>
    <phoneticPr fontId="8" type="noConversion"/>
  </si>
  <si>
    <t>데빌 메이 크라이 5</t>
    <phoneticPr fontId="8" type="noConversion"/>
  </si>
  <si>
    <t>Action</t>
    <phoneticPr fontId="8" type="noConversion"/>
  </si>
  <si>
    <t>PC</t>
    <phoneticPr fontId="8" type="noConversion"/>
  </si>
  <si>
    <t>3.5/5</t>
    <phoneticPr fontId="8" type="noConversion"/>
  </si>
  <si>
    <t>스토리와 전투까지 챙긴 시리즈 걸작, 하지만 너무 어려운 조작체계는 유입 유저에게는 큰 진입장벽으로 다가온다.</t>
    <phoneticPr fontId="8" type="noConversion"/>
  </si>
  <si>
    <t>갱비스트</t>
    <phoneticPr fontId="8" type="noConversion"/>
  </si>
  <si>
    <t>데빌 메이 크라이4</t>
    <phoneticPr fontId="8" type="noConversion"/>
  </si>
  <si>
    <t>로스트사가</t>
    <phoneticPr fontId="8" type="noConversion"/>
  </si>
  <si>
    <t>별의 커비 도팡일당의 습격</t>
    <phoneticPr fontId="8" type="noConversion"/>
  </si>
  <si>
    <t>Nintendo</t>
    <phoneticPr fontId="8" type="noConversion"/>
  </si>
  <si>
    <t>초 극장판 개구리 중사 케로로 더 무비 천공대모험</t>
    <phoneticPr fontId="8" type="noConversion"/>
  </si>
  <si>
    <t>데스 스트랜딩</t>
    <phoneticPr fontId="8" type="noConversion"/>
  </si>
  <si>
    <t>Action Adventure</t>
    <phoneticPr fontId="8" type="noConversion"/>
  </si>
  <si>
    <t>갓 오브 워</t>
    <phoneticPr fontId="8" type="noConversion"/>
  </si>
  <si>
    <t>PS4</t>
    <phoneticPr fontId="8" type="noConversion"/>
  </si>
  <si>
    <t>GTA5</t>
    <phoneticPr fontId="8" type="noConversion"/>
  </si>
  <si>
    <t>엘든링 밤의 통치자</t>
    <phoneticPr fontId="8" type="noConversion"/>
  </si>
  <si>
    <t>Action RPG</t>
    <phoneticPr fontId="8" type="noConversion"/>
  </si>
  <si>
    <t>https://maedyoung.tistory.com/7</t>
    <phoneticPr fontId="8" type="noConversion"/>
  </si>
  <si>
    <t>150시간</t>
    <phoneticPr fontId="8" type="noConversion"/>
  </si>
  <si>
    <t>갓 오브 워 라그나로크</t>
    <phoneticPr fontId="8" type="noConversion"/>
  </si>
  <si>
    <t>PS5</t>
    <phoneticPr fontId="8" type="noConversion"/>
  </si>
  <si>
    <t>4.5/5</t>
    <phoneticPr fontId="8" type="noConversion"/>
  </si>
  <si>
    <t>애매하게 끝난 북유럽 신화, 크레토스의 전투는 여전히 폭력적으로 재밌다</t>
    <phoneticPr fontId="8" type="noConversion"/>
  </si>
  <si>
    <t>40시간</t>
    <phoneticPr fontId="8" type="noConversion"/>
  </si>
  <si>
    <t>몬스터 헌터 와일즈</t>
    <phoneticPr fontId="8" type="noConversion"/>
  </si>
  <si>
    <t>이럴거면 고룡은 왜 안냈나? 게임의 정체성이 흔들리는 시리즈</t>
    <phoneticPr fontId="8" type="noConversion"/>
  </si>
  <si>
    <t>100시간</t>
    <phoneticPr fontId="8" type="noConversion"/>
  </si>
  <si>
    <t>스텔라 블레이드</t>
    <phoneticPr fontId="8" type="noConversion"/>
  </si>
  <si>
    <t>P의 거짓과 함께 한국 게임의 희망을 보여준 게임 , 캐릭터,BGM,전투의 미친 재미</t>
    <phoneticPr fontId="8" type="noConversion"/>
  </si>
  <si>
    <t>https://maedyoung.tistory.com/8</t>
    <phoneticPr fontId="8" type="noConversion"/>
  </si>
  <si>
    <t>엘든 링/DLC</t>
    <phoneticPr fontId="8" type="noConversion"/>
  </si>
  <si>
    <t>소울 원조집이 보여준 소울라이크의 극치, 모든 소울라이크는 프롬을 통합니다. DLC는 나가있어</t>
    <phoneticPr fontId="8" type="noConversion"/>
  </si>
  <si>
    <t>116시간</t>
    <phoneticPr fontId="8" type="noConversion"/>
  </si>
  <si>
    <t>명조</t>
    <phoneticPr fontId="8" type="noConversion"/>
  </si>
  <si>
    <t>초반 지역이 유일한 진입장벽인 서브컬쳐 게임</t>
    <phoneticPr fontId="8" type="noConversion"/>
  </si>
  <si>
    <t>검은 신화 오공</t>
    <phoneticPr fontId="8" type="noConversion"/>
  </si>
  <si>
    <t>중국 소울의 도약, 아름다운 그래픽과 서유기를 재해석한 스토리,숙달될수록 엄청난 재미를 가지는 전투, 버릴게 없다</t>
    <phoneticPr fontId="8" type="noConversion"/>
  </si>
  <si>
    <t>32시간</t>
    <phoneticPr fontId="8" type="noConversion"/>
  </si>
  <si>
    <t>워프레임</t>
    <phoneticPr fontId="8" type="noConversion"/>
  </si>
  <si>
    <t>1450시간</t>
    <phoneticPr fontId="8" type="noConversion"/>
  </si>
  <si>
    <t>팰월드</t>
    <phoneticPr fontId="8" type="noConversion"/>
  </si>
  <si>
    <t>팰을 잡아 다양한 콘텐츠에 황용 할수 있었으며, 생각보다 팰의 종류와 컨셉이 다양하고 컨텐츠가 많아 잘 즐겼던 게임</t>
    <phoneticPr fontId="8" type="noConversion"/>
  </si>
  <si>
    <t>48시간</t>
    <phoneticPr fontId="8" type="noConversion"/>
  </si>
  <si>
    <t>원신</t>
    <phoneticPr fontId="8" type="noConversion"/>
  </si>
  <si>
    <t>오픈월드 서브컬쳐의 정석 같은 게임, 초기 지역의 단순한 에셋 재활용 및, 과도한 퍼즐요소로 인한 불편함이 아쉬웠다.</t>
    <phoneticPr fontId="8" type="noConversion"/>
  </si>
  <si>
    <t>몬스터 헌터 월드</t>
    <phoneticPr fontId="8" type="noConversion"/>
  </si>
  <si>
    <t>사이버펑크:2077</t>
    <phoneticPr fontId="8" type="noConversion"/>
  </si>
  <si>
    <t>데스티니 가디언즈</t>
    <phoneticPr fontId="8" type="noConversion"/>
  </si>
  <si>
    <t>다크소울3</t>
    <phoneticPr fontId="8" type="noConversion"/>
  </si>
  <si>
    <t>산나비</t>
    <phoneticPr fontId="8" type="noConversion"/>
  </si>
  <si>
    <t>P의 거짓</t>
    <phoneticPr fontId="8" type="noConversion"/>
  </si>
  <si>
    <t>니어 오토마타</t>
    <phoneticPr fontId="8" type="noConversion"/>
  </si>
  <si>
    <t>니어 레플리칸트</t>
    <phoneticPr fontId="8" type="noConversion"/>
  </si>
  <si>
    <t>던전스트라이커</t>
    <phoneticPr fontId="8" type="noConversion"/>
  </si>
  <si>
    <t>여러 클래스를 섞었을때의 설계는 그 어떤 게임보다 참신했다.</t>
    <phoneticPr fontId="8" type="noConversion"/>
  </si>
  <si>
    <t>호라이즌 제로던</t>
    <phoneticPr fontId="8" type="noConversion"/>
  </si>
  <si>
    <t>호라이즌 포비든웨스트</t>
    <phoneticPr fontId="8" type="noConversion"/>
  </si>
  <si>
    <t>몬스터 헌터 라이즈</t>
    <phoneticPr fontId="8" type="noConversion"/>
  </si>
  <si>
    <t>라이즈는 1점 DLC인 선 브레이크는 4점으로 5/2인 2.5점을 주었다</t>
    <phoneticPr fontId="8" type="noConversion"/>
  </si>
  <si>
    <t>파이널판타지 16</t>
    <phoneticPr fontId="8" type="noConversion"/>
  </si>
  <si>
    <t>파이널판타지 7 리메이크</t>
    <phoneticPr fontId="8" type="noConversion"/>
  </si>
  <si>
    <t>위쳐3</t>
    <phoneticPr fontId="8" type="noConversion"/>
  </si>
  <si>
    <t>나혼자만 레벨업 : 어라이즈</t>
    <phoneticPr fontId="8" type="noConversion"/>
  </si>
  <si>
    <t>몬스터 헌터 4</t>
    <phoneticPr fontId="8" type="noConversion"/>
  </si>
  <si>
    <t>제노니아</t>
    <phoneticPr fontId="8" type="noConversion"/>
  </si>
  <si>
    <t>이노티아</t>
    <phoneticPr fontId="8" type="noConversion"/>
  </si>
  <si>
    <t>붉은 사막</t>
    <phoneticPr fontId="8" type="noConversion"/>
  </si>
  <si>
    <t>이 게임을 하다보면 재미와 불쾌함이 반복해서 느껴진다.</t>
    <phoneticPr fontId="8" type="noConversion"/>
  </si>
  <si>
    <t>프래그마타</t>
    <phoneticPr fontId="8" type="noConversion"/>
  </si>
  <si>
    <t>해킹과 다이애나의 치명적인 귀여움, 아쉬운 점도 많지만 첫 IP로는 성공적</t>
    <phoneticPr fontId="8" type="noConversion"/>
  </si>
  <si>
    <t>세키로</t>
    <phoneticPr fontId="8" type="noConversion"/>
  </si>
  <si>
    <t>뛰어난 타격감, 강화된 보스 공략의 재미까지 가진 프롬의 걸작</t>
    <phoneticPr fontId="8" type="noConversion"/>
  </si>
  <si>
    <t>배틀그라운드</t>
    <phoneticPr fontId="8" type="noConversion"/>
  </si>
  <si>
    <t>Battle Royale</t>
    <phoneticPr fontId="8" type="noConversion"/>
  </si>
  <si>
    <t>이터널 리턴</t>
    <phoneticPr fontId="8" type="noConversion"/>
  </si>
  <si>
    <t>실시간 배틀로얄로 다양한 변수가 존재하는 게임이지만, 공장화 되는 플레이패턴의 부재는 고칠수 없는 것일까</t>
    <phoneticPr fontId="8" type="noConversion"/>
  </si>
  <si>
    <t>에이펙스 레전드</t>
    <phoneticPr fontId="8" type="noConversion"/>
  </si>
  <si>
    <t>하스스톤</t>
    <phoneticPr fontId="8" type="noConversion"/>
  </si>
  <si>
    <t>CCG</t>
    <phoneticPr fontId="8" type="noConversion"/>
  </si>
  <si>
    <t>유희왕 마스터 듀얼</t>
    <phoneticPr fontId="8" type="noConversion"/>
  </si>
  <si>
    <t>클래시 로얄</t>
    <phoneticPr fontId="8" type="noConversion"/>
  </si>
  <si>
    <t>크레이지아케이드</t>
    <phoneticPr fontId="8" type="noConversion"/>
  </si>
  <si>
    <t>Casual</t>
    <phoneticPr fontId="8" type="noConversion"/>
  </si>
  <si>
    <t>RV There Yet</t>
    <phoneticPr fontId="8" type="noConversion"/>
  </si>
  <si>
    <t>케로로팡팡</t>
    <phoneticPr fontId="8" type="noConversion"/>
  </si>
  <si>
    <t>윈드러너</t>
    <phoneticPr fontId="8" type="noConversion"/>
  </si>
  <si>
    <t>드래곤플라이트</t>
    <phoneticPr fontId="8" type="noConversion"/>
  </si>
  <si>
    <t>쿠키런</t>
    <phoneticPr fontId="8" type="noConversion"/>
  </si>
  <si>
    <t>팔라독</t>
    <phoneticPr fontId="8" type="noConversion"/>
  </si>
  <si>
    <t>Rider</t>
    <phoneticPr fontId="8" type="noConversion"/>
  </si>
  <si>
    <t>서브웨이 서퍼</t>
    <phoneticPr fontId="8" type="noConversion"/>
  </si>
  <si>
    <t>템플런</t>
    <phoneticPr fontId="8" type="noConversion"/>
  </si>
  <si>
    <t>버블파이터</t>
    <phoneticPr fontId="8" type="noConversion"/>
  </si>
  <si>
    <t>리썰 컴퍼니</t>
    <phoneticPr fontId="8" type="noConversion"/>
  </si>
  <si>
    <t>Co-op Adventure</t>
    <phoneticPr fontId="8" type="noConversion"/>
  </si>
  <si>
    <t>잇 테이크 투</t>
    <phoneticPr fontId="8" type="noConversion"/>
  </si>
  <si>
    <t>오버워치</t>
    <phoneticPr fontId="8" type="noConversion"/>
  </si>
  <si>
    <t>FPS</t>
    <phoneticPr fontId="8" type="noConversion"/>
  </si>
  <si>
    <t>서든어택</t>
    <phoneticPr fontId="8" type="noConversion"/>
  </si>
  <si>
    <t>케로로파이터</t>
    <phoneticPr fontId="8" type="noConversion"/>
  </si>
  <si>
    <t>Fighting</t>
    <phoneticPr fontId="8" type="noConversion"/>
  </si>
  <si>
    <t>나루티밋 스톰4</t>
    <phoneticPr fontId="8" type="noConversion"/>
  </si>
  <si>
    <t>대난투 스매시 브라더스</t>
    <phoneticPr fontId="8" type="noConversion"/>
  </si>
  <si>
    <t>Wii</t>
    <phoneticPr fontId="8" type="noConversion"/>
  </si>
  <si>
    <t>아오오니</t>
    <phoneticPr fontId="8" type="noConversion"/>
  </si>
  <si>
    <t>Horror</t>
    <phoneticPr fontId="8" type="noConversion"/>
  </si>
  <si>
    <t>파이널 판타지7 리버스</t>
    <phoneticPr fontId="8" type="noConversion"/>
  </si>
  <si>
    <t>JRPG</t>
    <phoneticPr fontId="8" type="noConversion"/>
  </si>
  <si>
    <t>재밌으면서도 슴슴한 맛, 3부작의 마지막을 기다려보자</t>
    <phoneticPr fontId="8" type="noConversion"/>
  </si>
  <si>
    <t>https://maedyoung.tistory.com/6</t>
    <phoneticPr fontId="8" type="noConversion"/>
  </si>
  <si>
    <t>50시간</t>
    <phoneticPr fontId="8" type="noConversion"/>
  </si>
  <si>
    <t>페르소나 5 더 로열</t>
    <phoneticPr fontId="8" type="noConversion"/>
  </si>
  <si>
    <t>JRPG의 신화, 눈과 귀를 모두 잡는 노래와 그래픽.</t>
    <phoneticPr fontId="8" type="noConversion"/>
  </si>
  <si>
    <t>O</t>
    <phoneticPr fontId="8" type="noConversion"/>
  </si>
  <si>
    <t>테일즈 오브 어라이즈</t>
    <phoneticPr fontId="8" type="noConversion"/>
  </si>
  <si>
    <t>진부한 왕도적 스토리를 감싸는 전투의 화려함</t>
    <phoneticPr fontId="8" type="noConversion"/>
  </si>
  <si>
    <t>53시간</t>
    <phoneticPr fontId="8" type="noConversion"/>
  </si>
  <si>
    <t>붕괴:스타레일</t>
    <phoneticPr fontId="8" type="noConversion"/>
  </si>
  <si>
    <t>파이널판타지 15</t>
    <phoneticPr fontId="8" type="noConversion"/>
  </si>
  <si>
    <t>메이플스토리</t>
    <phoneticPr fontId="8" type="noConversion"/>
  </si>
  <si>
    <t>MMORPG</t>
    <phoneticPr fontId="8" type="noConversion"/>
  </si>
  <si>
    <t>286렙</t>
    <phoneticPr fontId="8" type="noConversion"/>
  </si>
  <si>
    <t>클로저스</t>
    <phoneticPr fontId="8" type="noConversion"/>
  </si>
  <si>
    <t>로스트아크</t>
    <phoneticPr fontId="8" type="noConversion"/>
  </si>
  <si>
    <t>던전앤파이터</t>
    <phoneticPr fontId="8" type="noConversion"/>
  </si>
  <si>
    <t>엘소드</t>
    <phoneticPr fontId="8" type="noConversion"/>
  </si>
  <si>
    <t>그랜드체이스</t>
    <phoneticPr fontId="8" type="noConversion"/>
  </si>
  <si>
    <t>타워 오브 판타지</t>
    <phoneticPr fontId="8" type="noConversion"/>
  </si>
  <si>
    <t>검은사막</t>
    <phoneticPr fontId="8" type="noConversion"/>
  </si>
  <si>
    <t>마비노기 영웅전</t>
    <phoneticPr fontId="8" type="noConversion"/>
  </si>
  <si>
    <t>소울워커</t>
    <phoneticPr fontId="8" type="noConversion"/>
  </si>
  <si>
    <t>귀혼</t>
    <phoneticPr fontId="8" type="noConversion"/>
  </si>
  <si>
    <t>디지몬 마스터즈</t>
    <phoneticPr fontId="8" type="noConversion"/>
  </si>
  <si>
    <t>메이플스토리 DS</t>
    <phoneticPr fontId="8" type="noConversion"/>
  </si>
  <si>
    <t>메이플스토리2</t>
    <phoneticPr fontId="8" type="noConversion"/>
  </si>
  <si>
    <t>리그오브레전드</t>
    <phoneticPr fontId="8" type="noConversion"/>
  </si>
  <si>
    <t>MOBA</t>
    <phoneticPr fontId="8" type="noConversion"/>
  </si>
  <si>
    <t>다이아</t>
    <phoneticPr fontId="8" type="noConversion"/>
  </si>
  <si>
    <t>히어로즈 오브 더 스톰</t>
    <phoneticPr fontId="8" type="noConversion"/>
  </si>
  <si>
    <t>리그 오브 레전드:와일드 리프트</t>
    <phoneticPr fontId="8" type="noConversion"/>
  </si>
  <si>
    <t>Hallow Knight</t>
    <phoneticPr fontId="8" type="noConversion"/>
  </si>
  <si>
    <t>Metroidvania</t>
    <phoneticPr fontId="8" type="noConversion"/>
  </si>
  <si>
    <t>매트로배니아 게임의 장점과 단점을 한번에 보여주는 게임</t>
    <phoneticPr fontId="8" type="noConversion"/>
  </si>
  <si>
    <t>https://maedyoung.tistory.com/9</t>
    <phoneticPr fontId="8" type="noConversion"/>
  </si>
  <si>
    <t>16시간</t>
    <phoneticPr fontId="8" type="noConversion"/>
  </si>
  <si>
    <t>어몽어스</t>
    <phoneticPr fontId="8" type="noConversion"/>
  </si>
  <si>
    <t>Party</t>
    <phoneticPr fontId="8" type="noConversion"/>
  </si>
  <si>
    <t>폴가이즈</t>
    <phoneticPr fontId="8" type="noConversion"/>
  </si>
  <si>
    <t>모두의마블</t>
    <phoneticPr fontId="8" type="noConversion"/>
  </si>
  <si>
    <t>뉴 슈퍼마리오 브라더스</t>
    <phoneticPr fontId="8" type="noConversion"/>
  </si>
  <si>
    <t>Platformer</t>
    <phoneticPr fontId="8" type="noConversion"/>
  </si>
  <si>
    <t>애니팡</t>
    <phoneticPr fontId="8" type="noConversion"/>
  </si>
  <si>
    <t>Puzzle</t>
    <phoneticPr fontId="8" type="noConversion"/>
  </si>
  <si>
    <t>바운스볼</t>
    <phoneticPr fontId="8" type="noConversion"/>
  </si>
  <si>
    <t>스와이프 벽돌깨기</t>
    <phoneticPr fontId="8" type="noConversion"/>
  </si>
  <si>
    <t>앵그리버드</t>
    <phoneticPr fontId="8" type="noConversion"/>
  </si>
  <si>
    <t>퍼즐 앤 드래곤</t>
    <phoneticPr fontId="8" type="noConversion"/>
  </si>
  <si>
    <t>Puzzle RPG</t>
    <phoneticPr fontId="8" type="noConversion"/>
  </si>
  <si>
    <t>Human Fall Flat</t>
    <phoneticPr fontId="8" type="noConversion"/>
  </si>
  <si>
    <t>Puzzle/Platform</t>
    <phoneticPr fontId="8" type="noConversion"/>
  </si>
  <si>
    <t>발더스게이트3</t>
    <phoneticPr fontId="8" type="noConversion"/>
  </si>
  <si>
    <t>RPG</t>
    <phoneticPr fontId="8" type="noConversion"/>
  </si>
  <si>
    <t>이 게임을 더 하지 못하는 이유는 한번 시작하면 최소 3~40시간을 더 할 거 같아서..</t>
    <phoneticPr fontId="8" type="noConversion"/>
  </si>
  <si>
    <t>https://maedyoung.tistory.com/10</t>
    <phoneticPr fontId="8" type="noConversion"/>
  </si>
  <si>
    <t>140시간</t>
    <phoneticPr fontId="8" type="noConversion"/>
  </si>
  <si>
    <t>포케로그</t>
    <phoneticPr fontId="8" type="noConversion"/>
  </si>
  <si>
    <t>세븐나이츠</t>
    <phoneticPr fontId="8" type="noConversion"/>
  </si>
  <si>
    <t>소드마스터 키우기</t>
    <phoneticPr fontId="8" type="noConversion"/>
  </si>
  <si>
    <t>포켓몬스터 시간의 탐험대</t>
    <phoneticPr fontId="8" type="noConversion"/>
  </si>
  <si>
    <t>포켓몬스터 하트골드</t>
    <phoneticPr fontId="8" type="noConversion"/>
  </si>
  <si>
    <t>포켓몬스터 블랙</t>
    <phoneticPr fontId="8" type="noConversion"/>
  </si>
  <si>
    <t>포켓몬스터 블랙2</t>
    <phoneticPr fontId="8" type="noConversion"/>
  </si>
  <si>
    <t>포켓몬스터 Y</t>
    <phoneticPr fontId="8" type="noConversion"/>
  </si>
  <si>
    <t>포켓몬스터 썬</t>
    <phoneticPr fontId="8" type="noConversion"/>
  </si>
  <si>
    <t>포켓몬스터 어나더레드</t>
    <phoneticPr fontId="8" type="noConversion"/>
  </si>
  <si>
    <t>포켓몬스터 디아루가</t>
    <phoneticPr fontId="8" type="noConversion"/>
  </si>
  <si>
    <t>메이플스토리 운명의소녀</t>
    <phoneticPr fontId="8" type="noConversion"/>
  </si>
  <si>
    <t>클레르 옵스퀴르:33 원정대</t>
    <phoneticPr fontId="8" type="noConversion"/>
  </si>
  <si>
    <t>아름다운 그래픽과 아름다운 선율, 마무리가 아쉬운 스토리와 후속작을 기대하게 만드는 게임</t>
    <phoneticPr fontId="8" type="noConversion"/>
  </si>
  <si>
    <t>스타크래프트</t>
    <phoneticPr fontId="8" type="noConversion"/>
  </si>
  <si>
    <t>RTS</t>
    <phoneticPr fontId="8" type="noConversion"/>
  </si>
  <si>
    <t>스타크래프트2</t>
    <phoneticPr fontId="8" type="noConversion"/>
  </si>
  <si>
    <t>테일즈런너</t>
    <phoneticPr fontId="8" type="noConversion"/>
  </si>
  <si>
    <t>Racing</t>
    <phoneticPr fontId="8" type="noConversion"/>
  </si>
  <si>
    <t>카트라이더</t>
    <phoneticPr fontId="8" type="noConversion"/>
  </si>
  <si>
    <t>에어라이더</t>
    <phoneticPr fontId="8" type="noConversion"/>
  </si>
  <si>
    <t>카트라이더 러쉬플러스</t>
    <phoneticPr fontId="8" type="noConversion"/>
  </si>
  <si>
    <t>다함께 차차차</t>
    <phoneticPr fontId="8" type="noConversion"/>
  </si>
  <si>
    <t>Deemo</t>
    <phoneticPr fontId="8" type="noConversion"/>
  </si>
  <si>
    <t>Rhythm</t>
    <phoneticPr fontId="8" type="noConversion"/>
  </si>
  <si>
    <t>스토리와 전용 노래까지, 리듬 게임하나를 추천하라면 이 게임을 추천해주고 싶다.</t>
    <phoneticPr fontId="8" type="noConversion"/>
  </si>
  <si>
    <t>저스트 댄스</t>
    <phoneticPr fontId="8" type="noConversion"/>
  </si>
  <si>
    <t>마인크래프트</t>
    <phoneticPr fontId="8" type="noConversion"/>
  </si>
  <si>
    <t>Sandbox</t>
    <phoneticPr fontId="8" type="noConversion"/>
  </si>
  <si>
    <t>아이러브커피</t>
    <phoneticPr fontId="8" type="noConversion"/>
  </si>
  <si>
    <t>Simulation</t>
    <phoneticPr fontId="8" type="noConversion"/>
  </si>
  <si>
    <t>우파루마운틴</t>
    <phoneticPr fontId="8" type="noConversion"/>
  </si>
  <si>
    <t>마법소녀 키우기</t>
    <phoneticPr fontId="8" type="noConversion"/>
  </si>
  <si>
    <t>달토끼 키우기</t>
    <phoneticPr fontId="8" type="noConversion"/>
  </si>
  <si>
    <t>풋볼 매니저 2021</t>
    <phoneticPr fontId="8" type="noConversion"/>
  </si>
  <si>
    <t>Sports Sim</t>
    <phoneticPr fontId="8" type="noConversion"/>
  </si>
  <si>
    <t>클래시 오브 클랜</t>
    <phoneticPr fontId="8" type="noConversion"/>
  </si>
  <si>
    <t>Strategy</t>
    <phoneticPr fontId="8" type="noConversion"/>
  </si>
  <si>
    <t>디지몬 챔피언십</t>
    <phoneticPr fontId="8" type="noConversion"/>
  </si>
  <si>
    <t>소녀전선</t>
    <phoneticPr fontId="8" type="noConversion"/>
  </si>
  <si>
    <t>Strategy RPG</t>
    <phoneticPr fontId="8" type="noConversion"/>
  </si>
  <si>
    <t>몬스터 길들이기</t>
    <phoneticPr fontId="8" type="noConversion"/>
  </si>
  <si>
    <t>Unturned</t>
    <phoneticPr fontId="8" type="noConversion"/>
  </si>
  <si>
    <t>Survival</t>
    <phoneticPr fontId="8" type="noConversion"/>
  </si>
  <si>
    <t>래프트</t>
    <phoneticPr fontId="8" type="noConversion"/>
  </si>
  <si>
    <t xml:space="preserve">Once Human </t>
    <phoneticPr fontId="8" type="noConversion"/>
  </si>
  <si>
    <t>레프트4 데드2</t>
    <phoneticPr fontId="8" type="noConversion"/>
  </si>
  <si>
    <t>Survival Horror</t>
    <phoneticPr fontId="8" type="noConversion"/>
  </si>
  <si>
    <t>데드 바이 데이라이트</t>
    <phoneticPr fontId="8" type="noConversion"/>
  </si>
  <si>
    <t>썸썸 편의점</t>
    <phoneticPr fontId="8" type="noConversion"/>
  </si>
  <si>
    <t>Visual Novel</t>
    <phoneticPr fontId="8" type="noConversion"/>
  </si>
  <si>
    <t>기적의 분식집</t>
    <phoneticPr fontId="8" type="noConversion"/>
  </si>
  <si>
    <t>이환</t>
    <phoneticPr fontId="8" type="noConversion"/>
  </si>
  <si>
    <t>회색도시</t>
    <phoneticPr fontId="8" type="noConversion"/>
  </si>
  <si>
    <t>4/5</t>
    <phoneticPr fontId="8" type="noConversion"/>
  </si>
  <si>
    <t>3/5</t>
    <phoneticPr fontId="8" type="noConversion"/>
  </si>
  <si>
    <r>
      <rPr>
        <sz val="11"/>
        <color rgb="FF000000"/>
        <rFont val="Arial"/>
        <family val="2"/>
        <charset val="129"/>
        <scheme val="minor"/>
      </rPr>
      <t>스토리</t>
    </r>
    <r>
      <rPr>
        <sz val="11"/>
        <color rgb="FF000000"/>
        <rFont val="Arial"/>
        <family val="2"/>
        <scheme val="minor"/>
      </rPr>
      <t>,</t>
    </r>
    <r>
      <rPr>
        <sz val="11"/>
        <color rgb="FF000000"/>
        <rFont val="Arial"/>
        <family val="2"/>
        <charset val="129"/>
        <scheme val="minor"/>
      </rPr>
      <t>전투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둘다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사로잡은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명작</t>
    </r>
    <r>
      <rPr>
        <sz val="11"/>
        <color rgb="FF000000"/>
        <rFont val="Arial"/>
        <family val="2"/>
        <scheme val="minor"/>
      </rPr>
      <t xml:space="preserve">, </t>
    </r>
    <r>
      <rPr>
        <sz val="11"/>
        <color rgb="FF000000"/>
        <rFont val="Arial"/>
        <family val="2"/>
        <charset val="129"/>
        <scheme val="minor"/>
      </rPr>
      <t>몬스터의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종류가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적은게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아쉽다</t>
    </r>
    <r>
      <rPr>
        <sz val="11"/>
        <color rgb="FF000000"/>
        <rFont val="Arial"/>
        <family val="2"/>
        <scheme val="minor"/>
      </rPr>
      <t>.</t>
    </r>
    <phoneticPr fontId="8" type="noConversion"/>
  </si>
  <si>
    <r>
      <rPr>
        <sz val="11"/>
        <color rgb="FF000000"/>
        <rFont val="Arial"/>
        <family val="3"/>
        <charset val="129"/>
        <scheme val="minor"/>
      </rPr>
      <t>프롬의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새로운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시도는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좋았으나</t>
    </r>
    <r>
      <rPr>
        <sz val="11"/>
        <color rgb="FF000000"/>
        <rFont val="Arial"/>
        <family val="2"/>
        <scheme val="minor"/>
      </rPr>
      <t xml:space="preserve">, </t>
    </r>
    <r>
      <rPr>
        <sz val="11"/>
        <color rgb="FF000000"/>
        <rFont val="Arial"/>
        <family val="3"/>
        <charset val="129"/>
        <scheme val="minor"/>
      </rPr>
      <t>보스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도전을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위해</t>
    </r>
    <r>
      <rPr>
        <sz val="11"/>
        <color rgb="FF000000"/>
        <rFont val="Arial"/>
        <family val="2"/>
        <scheme val="minor"/>
      </rPr>
      <t xml:space="preserve"> 30</t>
    </r>
    <r>
      <rPr>
        <sz val="11"/>
        <color rgb="FF000000"/>
        <rFont val="Arial"/>
        <family val="3"/>
        <charset val="129"/>
        <scheme val="minor"/>
      </rPr>
      <t>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가량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파밍을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해야하는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과정이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조금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아쉬웠다</t>
    </r>
    <r>
      <rPr>
        <sz val="11"/>
        <color rgb="FF000000"/>
        <rFont val="Arial"/>
        <family val="2"/>
        <scheme val="minor"/>
      </rPr>
      <t>.</t>
    </r>
    <phoneticPr fontId="8" type="noConversion"/>
  </si>
  <si>
    <r>
      <rPr>
        <sz val="10"/>
        <color rgb="FF000000"/>
        <rFont val="맑은 고딕"/>
        <family val="3"/>
        <charset val="129"/>
      </rPr>
      <t>코옵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게임의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정석</t>
    </r>
    <r>
      <rPr>
        <sz val="10"/>
        <color rgb="FF000000"/>
        <rFont val="Arial"/>
        <family val="2"/>
        <scheme val="minor"/>
      </rPr>
      <t>, 미니게임과</t>
    </r>
    <r>
      <rPr>
        <sz val="10"/>
        <color rgb="FF000000"/>
        <rFont val="굴림"/>
        <family val="2"/>
        <charset val="129"/>
      </rPr>
      <t xml:space="preserve"> 적당한 난이도로 재미와 감동까지 챙긴 명작</t>
    </r>
    <phoneticPr fontId="8" type="noConversion"/>
  </si>
  <si>
    <r>
      <t xml:space="preserve">제일 </t>
    </r>
    <r>
      <rPr>
        <sz val="11"/>
        <color rgb="FF000000"/>
        <rFont val="Arial"/>
        <family val="2"/>
        <charset val="129"/>
        <scheme val="minor"/>
      </rPr>
      <t>재밌게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즐긴</t>
    </r>
    <r>
      <rPr>
        <sz val="11"/>
        <color rgb="FF000000"/>
        <rFont val="Arial"/>
        <family val="2"/>
        <scheme val="minor"/>
      </rPr>
      <t xml:space="preserve"> GTA</t>
    </r>
    <r>
      <rPr>
        <sz val="11"/>
        <color rgb="FF000000"/>
        <rFont val="Arial"/>
        <family val="2"/>
        <charset val="129"/>
        <scheme val="minor"/>
      </rPr>
      <t>시리즈</t>
    </r>
    <r>
      <rPr>
        <sz val="11"/>
        <color rgb="FF000000"/>
        <rFont val="Arial"/>
        <family val="2"/>
        <scheme val="minor"/>
      </rPr>
      <t xml:space="preserve">, </t>
    </r>
    <r>
      <rPr>
        <sz val="11"/>
        <color rgb="FF000000"/>
        <rFont val="Arial"/>
        <family val="2"/>
        <charset val="129"/>
        <scheme val="minor"/>
      </rPr>
      <t>멀티에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핵이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너무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많은게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아쉬울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2"/>
        <charset val="129"/>
        <scheme val="minor"/>
      </rPr>
      <t>따름</t>
    </r>
    <phoneticPr fontId="8" type="noConversion"/>
  </si>
  <si>
    <r>
      <t>소울</t>
    </r>
    <r>
      <rPr>
        <sz val="10"/>
        <color rgb="FF000000"/>
        <rFont val="굴림"/>
        <family val="2"/>
        <charset val="129"/>
      </rPr>
      <t xml:space="preserve"> 시리즈의 마무리, 적당히 어려운 난이도와 나름 악랄하지 않은 레벨디자인까지 챙긴 명작</t>
    </r>
    <phoneticPr fontId="8" type="noConversion"/>
  </si>
  <si>
    <t>2/5</t>
    <phoneticPr fontId="8" type="noConversion"/>
  </si>
  <si>
    <r>
      <t>소환수</t>
    </r>
    <r>
      <rPr>
        <sz val="10"/>
        <color rgb="FF000000"/>
        <rFont val="굴림"/>
        <family val="2"/>
        <charset val="129"/>
      </rPr>
      <t xml:space="preserve"> 대전과 보스전의 쾌감이 매우 강했던 게임, 오픈월드는…글쎄?</t>
    </r>
    <phoneticPr fontId="8" type="noConversion"/>
  </si>
  <si>
    <t>Action RPG/TPS</t>
    <phoneticPr fontId="8" type="noConversion"/>
  </si>
  <si>
    <r>
      <rPr>
        <sz val="10"/>
        <color rgb="FF000000"/>
        <rFont val="맑은 고딕"/>
        <family val="3"/>
        <charset val="129"/>
      </rPr>
      <t>난전속에서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적을 잡으며 시원시원한 이동이 매력적인 게임,최적화가 매우 잘되어 있다.</t>
    </r>
    <phoneticPr fontId="8" type="noConversion"/>
  </si>
  <si>
    <t>5/5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</si>
</sst>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0"/>
      <color rgb="FF1F1F1F"/>
      <name val="Arial"/>
      <family val="2"/>
      <scheme val="minor"/>
    </font>
    <font>
      <u/>
      <sz val="11"/>
      <color rgb="FF0000FF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Arial"/>
      <family val="3"/>
      <charset val="129"/>
      <scheme val="minor"/>
    </font>
    <font>
      <sz val="10"/>
      <color rgb="FF000000"/>
      <name val="굴림"/>
      <family val="2"/>
      <charset val="129"/>
    </font>
    <font>
      <sz val="11"/>
      <color rgb="FF000000"/>
      <name val="Arial"/>
      <family val="2"/>
      <charset val="129"/>
      <scheme val="minor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0F4F9"/>
        <bgColor rgb="FFF0F4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/>
    <xf numFmtId="0" fontId="4" fillId="0" borderId="0" xfId="0" applyFont="1" applyAlignment="1"/>
    <xf numFmtId="0" fontId="6" fillId="2" borderId="0" xfId="0" applyFont="1" applyFill="1" applyAlignment="1"/>
    <xf numFmtId="0" fontId="7" fillId="0" borderId="0" xfId="0" applyFont="1" applyAlignment="1"/>
    <xf numFmtId="0" fontId="3" fillId="0" borderId="0" xfId="0" applyFont="1" applyAlignment="1"/>
    <xf numFmtId="0" fontId="3" fillId="3" borderId="0" xfId="0" applyFont="1" applyFill="1" applyAlignment="1"/>
    <xf numFmtId="49" fontId="4" fillId="0" borderId="0" xfId="0" applyNumberFormat="1" applyFont="1" applyAlignment="1"/>
    <xf numFmtId="49" fontId="4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0" xfId="0" applyNumberFormat="1" applyFont="1" applyAlignment="1"/>
    <xf numFmtId="49" fontId="3" fillId="0" borderId="0" xfId="0" applyNumberFormat="1" applyFont="1" applyAlignment="1"/>
    <xf numFmtId="0" fontId="9" fillId="0" borderId="0" xfId="0" applyFont="1" applyAlignment="1"/>
  </cellXfs>
  <cellStyles count="1">
    <cellStyle name="표준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AC571EB-A72B-410A-90A5-F22BBEA45E8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6c1bfdc-ae9c-49c6-9e92-55beca2ae31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edyoung.tistory.com/10" TargetMode="External"/><Relationship Id="rId2" Type="http://schemas.openxmlformats.org/officeDocument/2006/relationships/hyperlink" Target="https://maedyoung.tistory.com/7" TargetMode="External"/><Relationship Id="rId1" Type="http://schemas.openxmlformats.org/officeDocument/2006/relationships/hyperlink" Target="https://maedyoung.tistory.com/6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maedyoung.tistory.com/9" TargetMode="External"/><Relationship Id="rId4" Type="http://schemas.openxmlformats.org/officeDocument/2006/relationships/hyperlink" Target="https://maedyoung.tistory.com/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43"/>
  <sheetViews>
    <sheetView tabSelected="1" workbookViewId="0">
      <selection activeCell="D9" sqref="D9"/>
    </sheetView>
  </sheetViews>
  <sheetFormatPr defaultColWidth="12.5703125" defaultRowHeight="15.75" customHeight="1" x14ac:dyDescent="0.2"/>
  <cols>
    <col min="1" max="1" width="35.42578125" style="5" customWidth="1"/>
    <col min="2" max="2" width="16.42578125" style="5" customWidth="1"/>
    <col min="3" max="3" width="9" style="5" customWidth="1"/>
    <col min="4" max="4" width="20.140625" style="5" customWidth="1"/>
    <col min="5" max="5" width="88.42578125" style="5" customWidth="1"/>
    <col min="6" max="6" width="27.85546875" style="5" customWidth="1"/>
    <col min="7" max="16384" width="12.5703125" style="5"/>
  </cols>
  <sheetData>
    <row r="1" spans="1:9" ht="14.25" x14ac:dyDescent="0.2">
      <c r="A1" s="2" t="s">
        <v>3</v>
      </c>
      <c r="B1" s="2" t="s">
        <v>4</v>
      </c>
      <c r="C1" s="2" t="s">
        <v>5</v>
      </c>
      <c r="D1" s="7" t="s">
        <v>6</v>
      </c>
      <c r="E1" s="2" t="s">
        <v>7</v>
      </c>
      <c r="F1" s="2" t="s">
        <v>8</v>
      </c>
      <c r="G1" s="3" t="s">
        <v>0</v>
      </c>
      <c r="H1" s="1" t="s">
        <v>1</v>
      </c>
      <c r="I1" s="1" t="s">
        <v>2</v>
      </c>
    </row>
    <row r="2" spans="1:9" ht="14.25" x14ac:dyDescent="0.2">
      <c r="A2" s="2" t="s">
        <v>9</v>
      </c>
      <c r="B2" s="2" t="s">
        <v>10</v>
      </c>
      <c r="C2" s="2" t="s">
        <v>11</v>
      </c>
      <c r="D2" s="8" t="s">
        <v>12</v>
      </c>
      <c r="E2" s="2"/>
      <c r="F2" s="4"/>
      <c r="G2" s="1"/>
    </row>
    <row r="3" spans="1:9" ht="14.25" x14ac:dyDescent="0.2">
      <c r="A3" s="2" t="s">
        <v>13</v>
      </c>
      <c r="B3" s="2" t="s">
        <v>14</v>
      </c>
      <c r="C3" s="2" t="s">
        <v>15</v>
      </c>
      <c r="D3" s="8" t="s">
        <v>16</v>
      </c>
      <c r="E3" s="2" t="s">
        <v>17</v>
      </c>
      <c r="F3" s="4"/>
      <c r="G3" s="1"/>
    </row>
    <row r="4" spans="1:9" ht="14.25" x14ac:dyDescent="0.2">
      <c r="A4" s="2" t="s">
        <v>18</v>
      </c>
      <c r="B4" s="2" t="s">
        <v>14</v>
      </c>
      <c r="C4" s="2" t="s">
        <v>15</v>
      </c>
      <c r="D4" s="8" t="s">
        <v>234</v>
      </c>
      <c r="E4" s="2"/>
      <c r="F4" s="4"/>
      <c r="G4" s="1"/>
      <c r="I4" s="1"/>
    </row>
    <row r="5" spans="1:9" ht="14.25" x14ac:dyDescent="0.2">
      <c r="A5" s="2" t="s">
        <v>19</v>
      </c>
      <c r="B5" s="2" t="s">
        <v>14</v>
      </c>
      <c r="C5" s="2" t="s">
        <v>15</v>
      </c>
      <c r="D5" s="8" t="s">
        <v>234</v>
      </c>
      <c r="E5" s="2"/>
      <c r="F5" s="2"/>
      <c r="G5" s="1"/>
    </row>
    <row r="6" spans="1:9" ht="14.25" x14ac:dyDescent="0.2">
      <c r="A6" s="2" t="s">
        <v>20</v>
      </c>
      <c r="B6" s="2" t="s">
        <v>14</v>
      </c>
      <c r="C6" s="2" t="s">
        <v>15</v>
      </c>
      <c r="D6" s="8" t="s">
        <v>12</v>
      </c>
      <c r="E6" s="2"/>
      <c r="F6" s="2"/>
      <c r="G6" s="1"/>
    </row>
    <row r="7" spans="1:9" ht="14.25" x14ac:dyDescent="0.2">
      <c r="A7" s="2" t="s">
        <v>21</v>
      </c>
      <c r="B7" s="2" t="s">
        <v>14</v>
      </c>
      <c r="C7" s="2" t="s">
        <v>22</v>
      </c>
      <c r="D7" s="8"/>
      <c r="E7" s="2"/>
      <c r="F7" s="4"/>
      <c r="G7" s="1"/>
    </row>
    <row r="8" spans="1:9" ht="14.25" x14ac:dyDescent="0.2">
      <c r="A8" s="2" t="s">
        <v>23</v>
      </c>
      <c r="B8" s="2" t="s">
        <v>14</v>
      </c>
      <c r="C8" s="2" t="s">
        <v>22</v>
      </c>
      <c r="D8" s="8"/>
      <c r="E8" s="2"/>
      <c r="F8" s="2"/>
      <c r="G8" s="1"/>
    </row>
    <row r="9" spans="1:9" ht="14.25" x14ac:dyDescent="0.2">
      <c r="A9" s="2" t="s">
        <v>24</v>
      </c>
      <c r="B9" s="2" t="s">
        <v>25</v>
      </c>
      <c r="C9" s="2" t="s">
        <v>15</v>
      </c>
      <c r="D9" s="8" t="s">
        <v>16</v>
      </c>
      <c r="E9" s="2"/>
      <c r="F9" s="4"/>
      <c r="G9" s="1"/>
    </row>
    <row r="10" spans="1:9" ht="15.75" customHeight="1" x14ac:dyDescent="0.2">
      <c r="A10" s="2" t="s">
        <v>26</v>
      </c>
      <c r="B10" s="2" t="s">
        <v>25</v>
      </c>
      <c r="C10" s="2" t="s">
        <v>27</v>
      </c>
      <c r="D10" s="8" t="s">
        <v>233</v>
      </c>
      <c r="E10" s="2" t="s">
        <v>235</v>
      </c>
      <c r="F10" s="2"/>
    </row>
    <row r="11" spans="1:9" ht="14.25" x14ac:dyDescent="0.2">
      <c r="A11" s="2" t="s">
        <v>28</v>
      </c>
      <c r="B11" s="2" t="s">
        <v>25</v>
      </c>
      <c r="C11" s="2" t="s">
        <v>15</v>
      </c>
      <c r="D11" s="8" t="s">
        <v>233</v>
      </c>
      <c r="E11" s="2" t="s">
        <v>238</v>
      </c>
      <c r="F11" s="2"/>
      <c r="G11" s="1"/>
      <c r="I11" s="1"/>
    </row>
    <row r="12" spans="1:9" ht="14.25" x14ac:dyDescent="0.2">
      <c r="A12" s="2" t="s">
        <v>29</v>
      </c>
      <c r="B12" s="2" t="s">
        <v>30</v>
      </c>
      <c r="C12" s="2" t="s">
        <v>15</v>
      </c>
      <c r="D12" s="8" t="s">
        <v>16</v>
      </c>
      <c r="E12" s="2" t="s">
        <v>236</v>
      </c>
      <c r="F12" s="2" t="s">
        <v>31</v>
      </c>
      <c r="G12" s="1" t="s">
        <v>32</v>
      </c>
      <c r="I12" s="1"/>
    </row>
    <row r="13" spans="1:9" ht="14.25" x14ac:dyDescent="0.2">
      <c r="A13" s="2" t="s">
        <v>33</v>
      </c>
      <c r="B13" s="2" t="s">
        <v>30</v>
      </c>
      <c r="C13" s="2" t="s">
        <v>34</v>
      </c>
      <c r="D13" s="8" t="s">
        <v>35</v>
      </c>
      <c r="E13" s="2" t="s">
        <v>36</v>
      </c>
      <c r="F13" s="2"/>
      <c r="G13" s="1" t="s">
        <v>37</v>
      </c>
    </row>
    <row r="14" spans="1:9" ht="14.25" x14ac:dyDescent="0.2">
      <c r="A14" s="1" t="s">
        <v>38</v>
      </c>
      <c r="B14" s="1" t="s">
        <v>30</v>
      </c>
      <c r="C14" s="2" t="s">
        <v>15</v>
      </c>
      <c r="D14" s="9" t="s">
        <v>12</v>
      </c>
      <c r="E14" s="5" t="s">
        <v>39</v>
      </c>
      <c r="G14" s="5" t="s">
        <v>40</v>
      </c>
    </row>
    <row r="15" spans="1:9" ht="14.25" x14ac:dyDescent="0.2">
      <c r="A15" s="1" t="s">
        <v>41</v>
      </c>
      <c r="B15" s="1" t="s">
        <v>30</v>
      </c>
      <c r="C15" s="2" t="s">
        <v>15</v>
      </c>
      <c r="D15" s="9" t="s">
        <v>16</v>
      </c>
      <c r="E15" s="5" t="s">
        <v>42</v>
      </c>
      <c r="F15" s="5" t="s">
        <v>43</v>
      </c>
      <c r="G15" s="1" t="s">
        <v>37</v>
      </c>
    </row>
    <row r="16" spans="1:9" ht="14.25" x14ac:dyDescent="0.2">
      <c r="A16" s="1" t="s">
        <v>44</v>
      </c>
      <c r="B16" s="1" t="s">
        <v>30</v>
      </c>
      <c r="C16" s="2" t="s">
        <v>15</v>
      </c>
      <c r="D16" s="10" t="s">
        <v>233</v>
      </c>
      <c r="E16" s="5" t="s">
        <v>45</v>
      </c>
      <c r="G16" s="5" t="s">
        <v>46</v>
      </c>
      <c r="H16" s="1"/>
    </row>
    <row r="17" spans="1:8" ht="14.25" x14ac:dyDescent="0.2">
      <c r="A17" s="1" t="s">
        <v>47</v>
      </c>
      <c r="B17" s="1" t="s">
        <v>30</v>
      </c>
      <c r="C17" s="2" t="s">
        <v>15</v>
      </c>
      <c r="D17" s="10" t="s">
        <v>233</v>
      </c>
      <c r="E17" s="5" t="s">
        <v>48</v>
      </c>
      <c r="H17" s="1"/>
    </row>
    <row r="18" spans="1:8" ht="14.25" x14ac:dyDescent="0.2">
      <c r="A18" s="1" t="s">
        <v>49</v>
      </c>
      <c r="B18" s="1" t="s">
        <v>30</v>
      </c>
      <c r="C18" s="2" t="s">
        <v>15</v>
      </c>
      <c r="D18" s="10" t="s">
        <v>233</v>
      </c>
      <c r="E18" s="5" t="s">
        <v>50</v>
      </c>
      <c r="G18" s="5" t="s">
        <v>51</v>
      </c>
    </row>
    <row r="19" spans="1:8" ht="15" x14ac:dyDescent="0.25">
      <c r="A19" s="1" t="s">
        <v>52</v>
      </c>
      <c r="B19" s="1" t="s">
        <v>242</v>
      </c>
      <c r="C19" s="2" t="s">
        <v>15</v>
      </c>
      <c r="D19" s="10" t="s">
        <v>234</v>
      </c>
      <c r="E19" s="13" t="s">
        <v>243</v>
      </c>
      <c r="G19" s="5" t="s">
        <v>53</v>
      </c>
    </row>
    <row r="20" spans="1:8" ht="14.25" x14ac:dyDescent="0.2">
      <c r="A20" s="1" t="s">
        <v>54</v>
      </c>
      <c r="B20" s="1" t="s">
        <v>30</v>
      </c>
      <c r="C20" s="2" t="s">
        <v>15</v>
      </c>
      <c r="D20" s="10" t="s">
        <v>16</v>
      </c>
      <c r="E20" s="5" t="s">
        <v>55</v>
      </c>
      <c r="G20" s="5" t="s">
        <v>56</v>
      </c>
    </row>
    <row r="21" spans="1:8" ht="14.25" x14ac:dyDescent="0.2">
      <c r="A21" s="1" t="s">
        <v>57</v>
      </c>
      <c r="B21" s="1" t="s">
        <v>30</v>
      </c>
      <c r="C21" s="2" t="s">
        <v>15</v>
      </c>
      <c r="D21" s="10" t="s">
        <v>16</v>
      </c>
      <c r="E21" s="5" t="s">
        <v>58</v>
      </c>
    </row>
    <row r="22" spans="1:8" ht="14.25" x14ac:dyDescent="0.2">
      <c r="A22" s="1" t="s">
        <v>59</v>
      </c>
      <c r="B22" s="1" t="s">
        <v>30</v>
      </c>
      <c r="C22" s="2" t="s">
        <v>15</v>
      </c>
      <c r="D22" s="10" t="s">
        <v>35</v>
      </c>
      <c r="E22" s="1"/>
      <c r="G22" s="1"/>
    </row>
    <row r="23" spans="1:8" ht="14.25" x14ac:dyDescent="0.2">
      <c r="A23" s="1" t="s">
        <v>60</v>
      </c>
      <c r="B23" s="1" t="s">
        <v>30</v>
      </c>
      <c r="C23" s="2" t="s">
        <v>15</v>
      </c>
      <c r="D23" s="10" t="s">
        <v>234</v>
      </c>
      <c r="E23" s="1"/>
    </row>
    <row r="24" spans="1:8" ht="12.75" x14ac:dyDescent="0.2">
      <c r="A24" s="1" t="s">
        <v>61</v>
      </c>
      <c r="B24" s="1" t="s">
        <v>30</v>
      </c>
      <c r="C24" s="1" t="s">
        <v>15</v>
      </c>
      <c r="D24" s="10" t="s">
        <v>234</v>
      </c>
      <c r="E24" s="1"/>
    </row>
    <row r="25" spans="1:8" ht="14.25" x14ac:dyDescent="0.2">
      <c r="A25" s="1" t="s">
        <v>62</v>
      </c>
      <c r="B25" s="1" t="s">
        <v>30</v>
      </c>
      <c r="C25" s="2" t="s">
        <v>15</v>
      </c>
      <c r="D25" s="10" t="s">
        <v>233</v>
      </c>
      <c r="E25" s="5" t="s">
        <v>239</v>
      </c>
    </row>
    <row r="26" spans="1:8" ht="14.25" x14ac:dyDescent="0.2">
      <c r="A26" s="1" t="s">
        <v>63</v>
      </c>
      <c r="B26" s="1" t="s">
        <v>30</v>
      </c>
      <c r="C26" s="2" t="s">
        <v>15</v>
      </c>
      <c r="D26" s="10" t="s">
        <v>16</v>
      </c>
    </row>
    <row r="27" spans="1:8" ht="14.25" x14ac:dyDescent="0.2">
      <c r="A27" s="1" t="s">
        <v>64</v>
      </c>
      <c r="B27" s="1" t="s">
        <v>30</v>
      </c>
      <c r="C27" s="2" t="s">
        <v>15</v>
      </c>
      <c r="D27" s="10" t="s">
        <v>16</v>
      </c>
    </row>
    <row r="28" spans="1:8" ht="14.25" x14ac:dyDescent="0.2">
      <c r="A28" s="1" t="s">
        <v>65</v>
      </c>
      <c r="B28" s="1" t="s">
        <v>30</v>
      </c>
      <c r="C28" s="2" t="s">
        <v>27</v>
      </c>
      <c r="D28" s="10" t="s">
        <v>234</v>
      </c>
    </row>
    <row r="29" spans="1:8" ht="14.25" x14ac:dyDescent="0.2">
      <c r="A29" s="1" t="s">
        <v>66</v>
      </c>
      <c r="B29" s="1" t="s">
        <v>30</v>
      </c>
      <c r="C29" s="2" t="s">
        <v>27</v>
      </c>
      <c r="D29" s="10" t="s">
        <v>234</v>
      </c>
    </row>
    <row r="30" spans="1:8" ht="14.25" x14ac:dyDescent="0.2">
      <c r="A30" s="1" t="s">
        <v>67</v>
      </c>
      <c r="B30" s="1" t="s">
        <v>30</v>
      </c>
      <c r="C30" s="2" t="s">
        <v>15</v>
      </c>
      <c r="D30" s="10" t="s">
        <v>12</v>
      </c>
      <c r="E30" s="5" t="s">
        <v>68</v>
      </c>
    </row>
    <row r="31" spans="1:8" ht="14.25" x14ac:dyDescent="0.2">
      <c r="A31" s="1" t="s">
        <v>69</v>
      </c>
      <c r="B31" s="1" t="s">
        <v>30</v>
      </c>
      <c r="C31" s="2" t="s">
        <v>27</v>
      </c>
      <c r="D31" s="10" t="s">
        <v>233</v>
      </c>
    </row>
    <row r="32" spans="1:8" ht="14.25" x14ac:dyDescent="0.2">
      <c r="A32" s="1" t="s">
        <v>70</v>
      </c>
      <c r="B32" s="1" t="s">
        <v>30</v>
      </c>
      <c r="C32" s="2" t="s">
        <v>34</v>
      </c>
      <c r="D32" s="10" t="s">
        <v>16</v>
      </c>
    </row>
    <row r="33" spans="1:5" ht="14.25" x14ac:dyDescent="0.2">
      <c r="A33" s="1" t="s">
        <v>71</v>
      </c>
      <c r="B33" s="1" t="s">
        <v>30</v>
      </c>
      <c r="C33" s="2" t="s">
        <v>15</v>
      </c>
      <c r="D33" s="10" t="s">
        <v>12</v>
      </c>
      <c r="E33" s="5" t="s">
        <v>72</v>
      </c>
    </row>
    <row r="34" spans="1:5" ht="14.25" x14ac:dyDescent="0.2">
      <c r="A34" s="1" t="s">
        <v>73</v>
      </c>
      <c r="B34" s="1" t="s">
        <v>30</v>
      </c>
      <c r="C34" s="2" t="s">
        <v>34</v>
      </c>
      <c r="D34" s="10" t="s">
        <v>233</v>
      </c>
      <c r="E34" s="5" t="s">
        <v>241</v>
      </c>
    </row>
    <row r="35" spans="1:5" ht="14.25" x14ac:dyDescent="0.2">
      <c r="A35" s="1" t="s">
        <v>74</v>
      </c>
      <c r="B35" s="1" t="s">
        <v>30</v>
      </c>
      <c r="C35" s="2" t="s">
        <v>34</v>
      </c>
      <c r="D35" s="10" t="s">
        <v>35</v>
      </c>
    </row>
    <row r="36" spans="1:5" ht="14.25" x14ac:dyDescent="0.2">
      <c r="A36" s="1" t="s">
        <v>75</v>
      </c>
      <c r="B36" s="1" t="s">
        <v>30</v>
      </c>
      <c r="C36" s="2" t="s">
        <v>27</v>
      </c>
      <c r="D36" s="10" t="s">
        <v>234</v>
      </c>
    </row>
    <row r="37" spans="1:5" ht="14.25" x14ac:dyDescent="0.2">
      <c r="A37" s="1" t="s">
        <v>76</v>
      </c>
      <c r="B37" s="1" t="s">
        <v>30</v>
      </c>
      <c r="C37" s="2" t="s">
        <v>15</v>
      </c>
      <c r="D37" s="10" t="s">
        <v>234</v>
      </c>
    </row>
    <row r="38" spans="1:5" ht="14.25" x14ac:dyDescent="0.2">
      <c r="A38" s="1" t="s">
        <v>77</v>
      </c>
      <c r="B38" s="1" t="s">
        <v>30</v>
      </c>
      <c r="C38" s="2" t="s">
        <v>22</v>
      </c>
      <c r="D38" s="10" t="s">
        <v>16</v>
      </c>
    </row>
    <row r="39" spans="1:5" ht="14.25" x14ac:dyDescent="0.2">
      <c r="A39" s="1" t="s">
        <v>78</v>
      </c>
      <c r="B39" s="1" t="s">
        <v>30</v>
      </c>
      <c r="C39" s="2" t="s">
        <v>11</v>
      </c>
      <c r="D39" s="10"/>
    </row>
    <row r="40" spans="1:5" ht="14.25" x14ac:dyDescent="0.2">
      <c r="A40" s="1" t="s">
        <v>79</v>
      </c>
      <c r="B40" s="1" t="s">
        <v>30</v>
      </c>
      <c r="C40" s="2" t="s">
        <v>11</v>
      </c>
      <c r="D40" s="10"/>
    </row>
    <row r="41" spans="1:5" ht="14.25" x14ac:dyDescent="0.2">
      <c r="A41" s="1" t="s">
        <v>80</v>
      </c>
      <c r="B41" s="1" t="s">
        <v>30</v>
      </c>
      <c r="C41" s="2" t="s">
        <v>15</v>
      </c>
      <c r="D41" s="10" t="s">
        <v>234</v>
      </c>
      <c r="E41" s="5" t="s">
        <v>81</v>
      </c>
    </row>
    <row r="42" spans="1:5" ht="14.25" x14ac:dyDescent="0.2">
      <c r="A42" s="1" t="s">
        <v>82</v>
      </c>
      <c r="B42" s="1" t="s">
        <v>30</v>
      </c>
      <c r="C42" s="2" t="s">
        <v>15</v>
      </c>
      <c r="D42" s="10" t="s">
        <v>16</v>
      </c>
      <c r="E42" s="5" t="s">
        <v>83</v>
      </c>
    </row>
    <row r="43" spans="1:5" ht="12.75" x14ac:dyDescent="0.2">
      <c r="A43" s="1" t="s">
        <v>84</v>
      </c>
      <c r="B43" s="1" t="s">
        <v>30</v>
      </c>
      <c r="C43" s="1" t="s">
        <v>15</v>
      </c>
      <c r="D43" s="10" t="s">
        <v>35</v>
      </c>
      <c r="E43" s="5" t="s">
        <v>85</v>
      </c>
    </row>
    <row r="44" spans="1:5" ht="12.75" x14ac:dyDescent="0.2">
      <c r="A44" s="1" t="s">
        <v>86</v>
      </c>
      <c r="B44" s="1" t="s">
        <v>87</v>
      </c>
      <c r="C44" s="1" t="s">
        <v>15</v>
      </c>
      <c r="D44" s="10"/>
    </row>
    <row r="45" spans="1:5" ht="14.25" x14ac:dyDescent="0.2">
      <c r="A45" s="1" t="s">
        <v>88</v>
      </c>
      <c r="B45" s="1" t="s">
        <v>87</v>
      </c>
      <c r="C45" s="2" t="s">
        <v>15</v>
      </c>
      <c r="D45" s="10" t="s">
        <v>234</v>
      </c>
      <c r="E45" s="5" t="s">
        <v>89</v>
      </c>
    </row>
    <row r="46" spans="1:5" ht="14.25" x14ac:dyDescent="0.2">
      <c r="A46" s="1" t="s">
        <v>90</v>
      </c>
      <c r="B46" s="1" t="s">
        <v>87</v>
      </c>
      <c r="C46" s="2" t="s">
        <v>15</v>
      </c>
      <c r="D46" s="10" t="s">
        <v>234</v>
      </c>
    </row>
    <row r="47" spans="1:5" ht="14.25" x14ac:dyDescent="0.2">
      <c r="A47" s="1" t="s">
        <v>91</v>
      </c>
      <c r="B47" s="1" t="s">
        <v>92</v>
      </c>
      <c r="C47" s="2" t="s">
        <v>15</v>
      </c>
      <c r="D47" s="10" t="s">
        <v>16</v>
      </c>
    </row>
    <row r="48" spans="1:5" ht="14.25" x14ac:dyDescent="0.2">
      <c r="A48" s="1" t="s">
        <v>93</v>
      </c>
      <c r="B48" s="1" t="s">
        <v>92</v>
      </c>
      <c r="C48" s="2" t="s">
        <v>15</v>
      </c>
      <c r="D48" s="10" t="s">
        <v>234</v>
      </c>
    </row>
    <row r="49" spans="1:5" ht="14.25" x14ac:dyDescent="0.2">
      <c r="A49" s="1" t="s">
        <v>94</v>
      </c>
      <c r="B49" s="1" t="s">
        <v>92</v>
      </c>
      <c r="C49" s="2" t="s">
        <v>11</v>
      </c>
      <c r="D49" s="10" t="s">
        <v>234</v>
      </c>
    </row>
    <row r="50" spans="1:5" ht="14.25" x14ac:dyDescent="0.2">
      <c r="A50" s="1" t="s">
        <v>95</v>
      </c>
      <c r="B50" s="1" t="s">
        <v>96</v>
      </c>
      <c r="C50" s="2" t="s">
        <v>15</v>
      </c>
      <c r="D50" s="10" t="s">
        <v>234</v>
      </c>
    </row>
    <row r="51" spans="1:5" ht="14.25" x14ac:dyDescent="0.2">
      <c r="A51" s="1" t="s">
        <v>97</v>
      </c>
      <c r="B51" s="1" t="s">
        <v>96</v>
      </c>
      <c r="C51" s="2" t="s">
        <v>15</v>
      </c>
      <c r="D51" s="10" t="s">
        <v>16</v>
      </c>
      <c r="E51" s="1"/>
    </row>
    <row r="52" spans="1:5" ht="14.25" x14ac:dyDescent="0.2">
      <c r="A52" s="1" t="s">
        <v>98</v>
      </c>
      <c r="B52" s="1" t="s">
        <v>96</v>
      </c>
      <c r="C52" s="2" t="s">
        <v>15</v>
      </c>
      <c r="D52" s="10" t="s">
        <v>12</v>
      </c>
    </row>
    <row r="53" spans="1:5" ht="14.25" x14ac:dyDescent="0.2">
      <c r="A53" s="1" t="s">
        <v>99</v>
      </c>
      <c r="B53" s="1" t="s">
        <v>96</v>
      </c>
      <c r="C53" s="2" t="s">
        <v>11</v>
      </c>
      <c r="D53" s="10" t="s">
        <v>234</v>
      </c>
    </row>
    <row r="54" spans="1:5" ht="14.25" x14ac:dyDescent="0.2">
      <c r="A54" s="1" t="s">
        <v>100</v>
      </c>
      <c r="B54" s="1" t="s">
        <v>96</v>
      </c>
      <c r="C54" s="2" t="s">
        <v>11</v>
      </c>
      <c r="D54" s="10" t="s">
        <v>12</v>
      </c>
      <c r="E54" s="1"/>
    </row>
    <row r="55" spans="1:5" ht="14.25" x14ac:dyDescent="0.2">
      <c r="A55" s="1" t="s">
        <v>101</v>
      </c>
      <c r="B55" s="1" t="s">
        <v>96</v>
      </c>
      <c r="C55" s="2" t="s">
        <v>11</v>
      </c>
      <c r="D55" s="10" t="s">
        <v>16</v>
      </c>
    </row>
    <row r="56" spans="1:5" ht="14.25" x14ac:dyDescent="0.2">
      <c r="A56" s="1" t="s">
        <v>102</v>
      </c>
      <c r="B56" s="1" t="s">
        <v>96</v>
      </c>
      <c r="C56" s="2" t="s">
        <v>11</v>
      </c>
      <c r="D56" s="10" t="s">
        <v>16</v>
      </c>
    </row>
    <row r="57" spans="1:5" ht="14.25" x14ac:dyDescent="0.2">
      <c r="A57" s="1" t="s">
        <v>103</v>
      </c>
      <c r="B57" s="1" t="s">
        <v>96</v>
      </c>
      <c r="C57" s="2" t="s">
        <v>11</v>
      </c>
      <c r="D57" s="10" t="s">
        <v>234</v>
      </c>
    </row>
    <row r="58" spans="1:5" ht="14.25" x14ac:dyDescent="0.2">
      <c r="A58" s="1" t="s">
        <v>104</v>
      </c>
      <c r="B58" s="1" t="s">
        <v>96</v>
      </c>
      <c r="C58" s="2" t="s">
        <v>11</v>
      </c>
      <c r="D58" s="10" t="s">
        <v>12</v>
      </c>
    </row>
    <row r="59" spans="1:5" ht="14.25" x14ac:dyDescent="0.2">
      <c r="A59" s="1" t="s">
        <v>105</v>
      </c>
      <c r="B59" s="1" t="s">
        <v>96</v>
      </c>
      <c r="C59" s="2" t="s">
        <v>11</v>
      </c>
      <c r="D59" s="10" t="s">
        <v>234</v>
      </c>
    </row>
    <row r="60" spans="1:5" ht="12.75" x14ac:dyDescent="0.2">
      <c r="A60" s="1" t="s">
        <v>106</v>
      </c>
      <c r="B60" s="1" t="s">
        <v>96</v>
      </c>
      <c r="C60" s="1" t="s">
        <v>15</v>
      </c>
      <c r="D60" s="10" t="s">
        <v>234</v>
      </c>
    </row>
    <row r="61" spans="1:5" ht="12.75" x14ac:dyDescent="0.2">
      <c r="A61" s="1" t="s">
        <v>107</v>
      </c>
      <c r="B61" s="1" t="s">
        <v>108</v>
      </c>
      <c r="C61" s="1" t="s">
        <v>15</v>
      </c>
      <c r="D61" s="10" t="s">
        <v>16</v>
      </c>
    </row>
    <row r="62" spans="1:5" ht="13.5" x14ac:dyDescent="0.25">
      <c r="A62" s="1" t="s">
        <v>109</v>
      </c>
      <c r="B62" s="1" t="s">
        <v>108</v>
      </c>
      <c r="C62" s="1" t="s">
        <v>15</v>
      </c>
      <c r="D62" s="10" t="s">
        <v>35</v>
      </c>
      <c r="E62" s="13" t="s">
        <v>237</v>
      </c>
    </row>
    <row r="63" spans="1:5" ht="12.75" x14ac:dyDescent="0.2">
      <c r="A63" s="1" t="s">
        <v>110</v>
      </c>
      <c r="B63" s="1" t="s">
        <v>111</v>
      </c>
      <c r="C63" s="1" t="s">
        <v>15</v>
      </c>
      <c r="D63" s="10" t="s">
        <v>234</v>
      </c>
    </row>
    <row r="64" spans="1:5" ht="12.75" x14ac:dyDescent="0.2">
      <c r="A64" s="1" t="s">
        <v>112</v>
      </c>
      <c r="B64" s="1" t="s">
        <v>111</v>
      </c>
      <c r="C64" s="1" t="s">
        <v>15</v>
      </c>
      <c r="D64" s="10"/>
    </row>
    <row r="65" spans="1:9" ht="14.25" x14ac:dyDescent="0.2">
      <c r="A65" s="1" t="s">
        <v>113</v>
      </c>
      <c r="B65" s="1" t="s">
        <v>114</v>
      </c>
      <c r="C65" s="2" t="s">
        <v>15</v>
      </c>
      <c r="D65" s="10"/>
    </row>
    <row r="66" spans="1:9" ht="14.25" x14ac:dyDescent="0.2">
      <c r="A66" s="1" t="s">
        <v>115</v>
      </c>
      <c r="B66" s="1" t="s">
        <v>114</v>
      </c>
      <c r="C66" s="2" t="s">
        <v>15</v>
      </c>
      <c r="D66" s="10" t="s">
        <v>233</v>
      </c>
    </row>
    <row r="67" spans="1:9" ht="14.25" x14ac:dyDescent="0.2">
      <c r="A67" s="1" t="s">
        <v>116</v>
      </c>
      <c r="B67" s="1" t="s">
        <v>114</v>
      </c>
      <c r="C67" s="2" t="s">
        <v>117</v>
      </c>
      <c r="D67" s="10" t="s">
        <v>233</v>
      </c>
    </row>
    <row r="68" spans="1:9" ht="12.75" x14ac:dyDescent="0.2">
      <c r="A68" s="1" t="s">
        <v>118</v>
      </c>
      <c r="B68" s="1" t="s">
        <v>119</v>
      </c>
      <c r="C68" s="1" t="s">
        <v>15</v>
      </c>
      <c r="D68" s="10"/>
    </row>
    <row r="69" spans="1:9" ht="12.75" x14ac:dyDescent="0.2">
      <c r="A69" s="1" t="s">
        <v>120</v>
      </c>
      <c r="B69" s="1" t="s">
        <v>121</v>
      </c>
      <c r="C69" s="1" t="s">
        <v>34</v>
      </c>
      <c r="D69" s="10" t="s">
        <v>233</v>
      </c>
      <c r="E69" s="5" t="s">
        <v>122</v>
      </c>
      <c r="F69" s="5" t="s">
        <v>123</v>
      </c>
      <c r="G69" s="5" t="s">
        <v>124</v>
      </c>
    </row>
    <row r="70" spans="1:9" ht="14.25" x14ac:dyDescent="0.2">
      <c r="A70" s="1" t="s">
        <v>125</v>
      </c>
      <c r="B70" s="1" t="s">
        <v>121</v>
      </c>
      <c r="C70" s="2" t="s">
        <v>34</v>
      </c>
      <c r="D70" s="10" t="s">
        <v>35</v>
      </c>
      <c r="E70" s="1" t="s">
        <v>126</v>
      </c>
      <c r="G70" s="5" t="s">
        <v>40</v>
      </c>
      <c r="I70" s="5" t="s">
        <v>127</v>
      </c>
    </row>
    <row r="71" spans="1:9" ht="14.25" x14ac:dyDescent="0.2">
      <c r="A71" s="1" t="s">
        <v>128</v>
      </c>
      <c r="B71" s="1" t="s">
        <v>121</v>
      </c>
      <c r="C71" s="2" t="s">
        <v>15</v>
      </c>
      <c r="D71" s="10" t="s">
        <v>16</v>
      </c>
      <c r="E71" s="1" t="s">
        <v>129</v>
      </c>
      <c r="G71" s="5" t="s">
        <v>130</v>
      </c>
      <c r="I71" s="5" t="s">
        <v>127</v>
      </c>
    </row>
    <row r="72" spans="1:9" ht="14.25" x14ac:dyDescent="0.2">
      <c r="A72" s="1" t="s">
        <v>131</v>
      </c>
      <c r="B72" s="1" t="s">
        <v>121</v>
      </c>
      <c r="C72" s="2" t="s">
        <v>11</v>
      </c>
      <c r="D72" s="10"/>
    </row>
    <row r="73" spans="1:9" ht="14.25" x14ac:dyDescent="0.2">
      <c r="A73" s="1" t="s">
        <v>132</v>
      </c>
      <c r="B73" s="1" t="s">
        <v>121</v>
      </c>
      <c r="C73" s="2" t="s">
        <v>27</v>
      </c>
      <c r="D73" s="10" t="s">
        <v>234</v>
      </c>
    </row>
    <row r="74" spans="1:9" ht="14.25" x14ac:dyDescent="0.2">
      <c r="A74" s="1" t="s">
        <v>133</v>
      </c>
      <c r="B74" s="1" t="s">
        <v>134</v>
      </c>
      <c r="C74" s="2" t="s">
        <v>15</v>
      </c>
      <c r="D74" s="10" t="s">
        <v>234</v>
      </c>
      <c r="H74" s="5" t="s">
        <v>135</v>
      </c>
    </row>
    <row r="75" spans="1:9" ht="14.25" x14ac:dyDescent="0.2">
      <c r="A75" s="1" t="s">
        <v>136</v>
      </c>
      <c r="B75" s="1" t="s">
        <v>134</v>
      </c>
      <c r="C75" s="2" t="s">
        <v>15</v>
      </c>
      <c r="D75" s="10" t="s">
        <v>12</v>
      </c>
    </row>
    <row r="76" spans="1:9" ht="14.25" x14ac:dyDescent="0.2">
      <c r="A76" s="1" t="s">
        <v>137</v>
      </c>
      <c r="B76" s="1" t="s">
        <v>134</v>
      </c>
      <c r="C76" s="2" t="s">
        <v>15</v>
      </c>
      <c r="D76" s="10" t="s">
        <v>234</v>
      </c>
    </row>
    <row r="77" spans="1:9" ht="14.25" x14ac:dyDescent="0.2">
      <c r="A77" s="1" t="s">
        <v>138</v>
      </c>
      <c r="B77" s="1" t="s">
        <v>134</v>
      </c>
      <c r="C77" s="2" t="s">
        <v>15</v>
      </c>
      <c r="D77" s="10" t="s">
        <v>12</v>
      </c>
    </row>
    <row r="78" spans="1:9" ht="14.25" x14ac:dyDescent="0.2">
      <c r="A78" s="1" t="s">
        <v>139</v>
      </c>
      <c r="B78" s="1" t="s">
        <v>134</v>
      </c>
      <c r="C78" s="2" t="s">
        <v>15</v>
      </c>
      <c r="D78" s="10" t="s">
        <v>234</v>
      </c>
    </row>
    <row r="79" spans="1:9" ht="12.75" x14ac:dyDescent="0.2">
      <c r="A79" s="1" t="s">
        <v>140</v>
      </c>
      <c r="B79" s="1" t="s">
        <v>134</v>
      </c>
      <c r="C79" s="1" t="s">
        <v>15</v>
      </c>
      <c r="D79" s="10" t="s">
        <v>12</v>
      </c>
    </row>
    <row r="80" spans="1:9" ht="14.25" x14ac:dyDescent="0.2">
      <c r="A80" s="1" t="s">
        <v>141</v>
      </c>
      <c r="B80" s="1" t="s">
        <v>134</v>
      </c>
      <c r="C80" s="2" t="s">
        <v>11</v>
      </c>
      <c r="D80" s="10" t="s">
        <v>234</v>
      </c>
    </row>
    <row r="81" spans="1:8" ht="14.25" x14ac:dyDescent="0.2">
      <c r="A81" s="1" t="s">
        <v>142</v>
      </c>
      <c r="B81" s="1" t="s">
        <v>134</v>
      </c>
      <c r="C81" s="2" t="s">
        <v>15</v>
      </c>
      <c r="D81" s="10" t="s">
        <v>12</v>
      </c>
    </row>
    <row r="82" spans="1:8" ht="14.25" x14ac:dyDescent="0.2">
      <c r="A82" s="1" t="s">
        <v>143</v>
      </c>
      <c r="B82" s="1" t="s">
        <v>134</v>
      </c>
      <c r="C82" s="2" t="s">
        <v>15</v>
      </c>
      <c r="D82" s="10" t="s">
        <v>12</v>
      </c>
    </row>
    <row r="83" spans="1:8" ht="14.25" x14ac:dyDescent="0.2">
      <c r="A83" s="1" t="s">
        <v>144</v>
      </c>
      <c r="B83" s="1" t="s">
        <v>134</v>
      </c>
      <c r="C83" s="2" t="s">
        <v>15</v>
      </c>
      <c r="D83" s="10"/>
    </row>
    <row r="84" spans="1:8" ht="12.75" x14ac:dyDescent="0.2">
      <c r="A84" s="1" t="s">
        <v>145</v>
      </c>
      <c r="B84" s="1" t="s">
        <v>134</v>
      </c>
      <c r="C84" s="1" t="s">
        <v>15</v>
      </c>
      <c r="D84" s="10" t="s">
        <v>234</v>
      </c>
    </row>
    <row r="85" spans="1:8" ht="12.75" x14ac:dyDescent="0.2">
      <c r="A85" s="1" t="s">
        <v>146</v>
      </c>
      <c r="B85" s="1" t="s">
        <v>134</v>
      </c>
      <c r="C85" s="1" t="s">
        <v>15</v>
      </c>
      <c r="D85" s="10"/>
    </row>
    <row r="86" spans="1:8" ht="12.75" x14ac:dyDescent="0.2">
      <c r="A86" s="1" t="s">
        <v>147</v>
      </c>
      <c r="B86" s="1" t="s">
        <v>134</v>
      </c>
      <c r="C86" s="1" t="s">
        <v>22</v>
      </c>
      <c r="D86" s="10" t="s">
        <v>233</v>
      </c>
    </row>
    <row r="87" spans="1:8" ht="12.75" x14ac:dyDescent="0.2">
      <c r="A87" s="1" t="s">
        <v>148</v>
      </c>
      <c r="B87" s="1" t="s">
        <v>134</v>
      </c>
      <c r="C87" s="1" t="s">
        <v>15</v>
      </c>
      <c r="D87" s="10" t="s">
        <v>12</v>
      </c>
    </row>
    <row r="88" spans="1:8" ht="12.75" x14ac:dyDescent="0.2">
      <c r="A88" s="1" t="s">
        <v>149</v>
      </c>
      <c r="B88" s="1" t="s">
        <v>150</v>
      </c>
      <c r="C88" s="1" t="s">
        <v>15</v>
      </c>
      <c r="D88" s="10" t="s">
        <v>16</v>
      </c>
      <c r="H88" s="5" t="s">
        <v>151</v>
      </c>
    </row>
    <row r="89" spans="1:8" ht="12.75" x14ac:dyDescent="0.2">
      <c r="A89" s="1" t="s">
        <v>152</v>
      </c>
      <c r="B89" s="1" t="s">
        <v>150</v>
      </c>
      <c r="C89" s="1" t="s">
        <v>15</v>
      </c>
      <c r="D89" s="10" t="s">
        <v>234</v>
      </c>
    </row>
    <row r="90" spans="1:8" ht="12.75" x14ac:dyDescent="0.2">
      <c r="A90" s="1" t="s">
        <v>153</v>
      </c>
      <c r="B90" s="1" t="s">
        <v>150</v>
      </c>
      <c r="C90" s="1" t="s">
        <v>11</v>
      </c>
      <c r="D90" s="10"/>
    </row>
    <row r="91" spans="1:8" ht="12.75" x14ac:dyDescent="0.2">
      <c r="A91" s="1" t="s">
        <v>154</v>
      </c>
      <c r="B91" s="1" t="s">
        <v>155</v>
      </c>
      <c r="C91" s="1" t="s">
        <v>15</v>
      </c>
      <c r="D91" s="10" t="s">
        <v>16</v>
      </c>
      <c r="E91" s="5" t="s">
        <v>156</v>
      </c>
      <c r="F91" s="5" t="s">
        <v>157</v>
      </c>
      <c r="G91" s="5" t="s">
        <v>158</v>
      </c>
    </row>
    <row r="92" spans="1:8" ht="12.75" x14ac:dyDescent="0.2">
      <c r="A92" s="1" t="s">
        <v>159</v>
      </c>
      <c r="B92" s="1" t="s">
        <v>160</v>
      </c>
      <c r="C92" s="1" t="s">
        <v>15</v>
      </c>
      <c r="D92" s="10" t="s">
        <v>234</v>
      </c>
    </row>
    <row r="93" spans="1:8" ht="12.75" x14ac:dyDescent="0.2">
      <c r="A93" s="1" t="s">
        <v>161</v>
      </c>
      <c r="B93" s="1" t="s">
        <v>160</v>
      </c>
      <c r="C93" s="1" t="s">
        <v>15</v>
      </c>
      <c r="D93" s="10" t="s">
        <v>16</v>
      </c>
    </row>
    <row r="94" spans="1:8" ht="12.75" x14ac:dyDescent="0.2">
      <c r="A94" s="1" t="s">
        <v>162</v>
      </c>
      <c r="B94" s="1" t="s">
        <v>160</v>
      </c>
      <c r="C94" s="1" t="s">
        <v>11</v>
      </c>
      <c r="D94" s="10"/>
    </row>
    <row r="95" spans="1:8" ht="12.75" x14ac:dyDescent="0.2">
      <c r="A95" s="1" t="s">
        <v>163</v>
      </c>
      <c r="B95" s="1" t="s">
        <v>164</v>
      </c>
      <c r="C95" s="1" t="s">
        <v>22</v>
      </c>
      <c r="D95" s="10"/>
    </row>
    <row r="96" spans="1:8" ht="12.75" x14ac:dyDescent="0.2">
      <c r="A96" s="1" t="s">
        <v>165</v>
      </c>
      <c r="B96" s="1" t="s">
        <v>166</v>
      </c>
      <c r="C96" s="1" t="s">
        <v>11</v>
      </c>
      <c r="D96" s="10"/>
    </row>
    <row r="97" spans="1:9" ht="12.75" x14ac:dyDescent="0.2">
      <c r="A97" s="1" t="s">
        <v>167</v>
      </c>
      <c r="B97" s="1" t="s">
        <v>166</v>
      </c>
      <c r="C97" s="1" t="s">
        <v>11</v>
      </c>
      <c r="D97" s="10"/>
    </row>
    <row r="98" spans="1:9" ht="12.75" x14ac:dyDescent="0.2">
      <c r="A98" s="1" t="s">
        <v>168</v>
      </c>
      <c r="B98" s="1" t="s">
        <v>166</v>
      </c>
      <c r="C98" s="1" t="s">
        <v>11</v>
      </c>
      <c r="D98" s="10"/>
    </row>
    <row r="99" spans="1:9" ht="12.75" x14ac:dyDescent="0.2">
      <c r="A99" s="1" t="s">
        <v>169</v>
      </c>
      <c r="B99" s="1" t="s">
        <v>166</v>
      </c>
      <c r="C99" s="1" t="s">
        <v>11</v>
      </c>
      <c r="D99" s="10"/>
    </row>
    <row r="100" spans="1:9" ht="12.75" x14ac:dyDescent="0.2">
      <c r="A100" s="1" t="s">
        <v>170</v>
      </c>
      <c r="B100" s="1" t="s">
        <v>171</v>
      </c>
      <c r="C100" s="1" t="s">
        <v>11</v>
      </c>
      <c r="D100" s="10"/>
    </row>
    <row r="101" spans="1:9" ht="12.75" x14ac:dyDescent="0.2">
      <c r="A101" s="1" t="s">
        <v>172</v>
      </c>
      <c r="B101" s="1" t="s">
        <v>173</v>
      </c>
      <c r="C101" s="1" t="s">
        <v>15</v>
      </c>
      <c r="D101" s="10"/>
    </row>
    <row r="102" spans="1:9" ht="12.75" x14ac:dyDescent="0.2">
      <c r="A102" s="1" t="s">
        <v>174</v>
      </c>
      <c r="B102" s="1" t="s">
        <v>175</v>
      </c>
      <c r="C102" s="1" t="s">
        <v>15</v>
      </c>
      <c r="D102" s="10" t="s">
        <v>244</v>
      </c>
      <c r="E102" s="5" t="s">
        <v>176</v>
      </c>
      <c r="F102" s="5" t="s">
        <v>177</v>
      </c>
      <c r="G102" s="5" t="s">
        <v>178</v>
      </c>
      <c r="I102" s="5" t="s">
        <v>127</v>
      </c>
    </row>
    <row r="103" spans="1:9" ht="12.75" x14ac:dyDescent="0.2">
      <c r="A103" s="1" t="s">
        <v>179</v>
      </c>
      <c r="B103" s="1" t="s">
        <v>175</v>
      </c>
      <c r="C103" s="1" t="s">
        <v>15</v>
      </c>
      <c r="D103" s="10" t="s">
        <v>16</v>
      </c>
    </row>
    <row r="104" spans="1:9" ht="12.75" x14ac:dyDescent="0.2">
      <c r="A104" s="1" t="s">
        <v>180</v>
      </c>
      <c r="B104" s="1" t="s">
        <v>175</v>
      </c>
      <c r="C104" s="1" t="s">
        <v>11</v>
      </c>
      <c r="D104" s="10"/>
    </row>
    <row r="105" spans="1:9" ht="12.75" x14ac:dyDescent="0.2">
      <c r="A105" s="1" t="s">
        <v>181</v>
      </c>
      <c r="B105" s="1" t="s">
        <v>175</v>
      </c>
      <c r="C105" s="1" t="s">
        <v>11</v>
      </c>
      <c r="D105" s="10"/>
    </row>
    <row r="106" spans="1:9" ht="12.75" x14ac:dyDescent="0.2">
      <c r="A106" s="1" t="s">
        <v>182</v>
      </c>
      <c r="B106" s="1" t="s">
        <v>175</v>
      </c>
      <c r="C106" s="1" t="s">
        <v>22</v>
      </c>
      <c r="D106" s="10"/>
    </row>
    <row r="107" spans="1:9" ht="12.75" x14ac:dyDescent="0.2">
      <c r="A107" s="1" t="s">
        <v>183</v>
      </c>
      <c r="B107" s="1" t="s">
        <v>175</v>
      </c>
      <c r="C107" s="1" t="s">
        <v>22</v>
      </c>
      <c r="D107" s="10" t="s">
        <v>16</v>
      </c>
    </row>
    <row r="108" spans="1:9" ht="12.75" x14ac:dyDescent="0.2">
      <c r="A108" s="1" t="s">
        <v>184</v>
      </c>
      <c r="B108" s="1" t="s">
        <v>175</v>
      </c>
      <c r="C108" s="1" t="s">
        <v>22</v>
      </c>
      <c r="D108" s="10" t="s">
        <v>234</v>
      </c>
    </row>
    <row r="109" spans="1:9" ht="12.75" x14ac:dyDescent="0.2">
      <c r="A109" s="1" t="s">
        <v>185</v>
      </c>
      <c r="B109" s="1" t="s">
        <v>175</v>
      </c>
      <c r="C109" s="1" t="s">
        <v>22</v>
      </c>
      <c r="D109" s="10" t="s">
        <v>16</v>
      </c>
    </row>
    <row r="110" spans="1:9" ht="12.75" x14ac:dyDescent="0.2">
      <c r="A110" s="1" t="s">
        <v>186</v>
      </c>
      <c r="B110" s="1" t="s">
        <v>175</v>
      </c>
      <c r="C110" s="1" t="s">
        <v>22</v>
      </c>
      <c r="D110" s="10" t="s">
        <v>12</v>
      </c>
    </row>
    <row r="111" spans="1:9" ht="12.75" x14ac:dyDescent="0.2">
      <c r="A111" s="1" t="s">
        <v>187</v>
      </c>
      <c r="B111" s="1" t="s">
        <v>175</v>
      </c>
      <c r="C111" s="1" t="s">
        <v>22</v>
      </c>
      <c r="D111" s="10" t="s">
        <v>234</v>
      </c>
    </row>
    <row r="112" spans="1:9" ht="12.75" x14ac:dyDescent="0.2">
      <c r="A112" s="1" t="s">
        <v>188</v>
      </c>
      <c r="B112" s="1" t="s">
        <v>175</v>
      </c>
      <c r="C112" s="1" t="s">
        <v>15</v>
      </c>
      <c r="D112" s="10" t="s">
        <v>233</v>
      </c>
    </row>
    <row r="113" spans="1:5" ht="12.75" x14ac:dyDescent="0.2">
      <c r="A113" s="1" t="s">
        <v>189</v>
      </c>
      <c r="B113" s="1" t="s">
        <v>175</v>
      </c>
      <c r="C113" s="1" t="s">
        <v>22</v>
      </c>
      <c r="D113" s="10" t="s">
        <v>234</v>
      </c>
    </row>
    <row r="114" spans="1:5" ht="12.75" x14ac:dyDescent="0.2">
      <c r="A114" s="1" t="s">
        <v>190</v>
      </c>
      <c r="B114" s="1" t="s">
        <v>175</v>
      </c>
      <c r="C114" s="1" t="s">
        <v>22</v>
      </c>
      <c r="D114" s="10"/>
    </row>
    <row r="115" spans="1:5" ht="12.75" x14ac:dyDescent="0.2">
      <c r="A115" s="1" t="s">
        <v>191</v>
      </c>
      <c r="B115" s="1" t="s">
        <v>175</v>
      </c>
      <c r="C115" s="1" t="s">
        <v>15</v>
      </c>
      <c r="D115" s="10" t="s">
        <v>233</v>
      </c>
      <c r="E115" s="5" t="s">
        <v>192</v>
      </c>
    </row>
    <row r="116" spans="1:5" ht="12.75" x14ac:dyDescent="0.2">
      <c r="A116" s="1" t="s">
        <v>193</v>
      </c>
      <c r="B116" s="1" t="s">
        <v>194</v>
      </c>
      <c r="C116" s="1" t="s">
        <v>15</v>
      </c>
      <c r="D116" s="10" t="s">
        <v>234</v>
      </c>
    </row>
    <row r="117" spans="1:5" ht="12.75" x14ac:dyDescent="0.2">
      <c r="A117" s="1" t="s">
        <v>195</v>
      </c>
      <c r="B117" s="1" t="s">
        <v>194</v>
      </c>
      <c r="C117" s="1" t="s">
        <v>15</v>
      </c>
      <c r="D117" s="10" t="s">
        <v>16</v>
      </c>
    </row>
    <row r="118" spans="1:5" ht="12.75" x14ac:dyDescent="0.2">
      <c r="A118" s="1" t="s">
        <v>196</v>
      </c>
      <c r="B118" s="1" t="s">
        <v>197</v>
      </c>
      <c r="C118" s="1" t="s">
        <v>15</v>
      </c>
      <c r="D118" s="10" t="s">
        <v>234</v>
      </c>
    </row>
    <row r="119" spans="1:5" ht="12.75" x14ac:dyDescent="0.2">
      <c r="A119" s="1" t="s">
        <v>198</v>
      </c>
      <c r="B119" s="1" t="s">
        <v>197</v>
      </c>
      <c r="C119" s="1" t="s">
        <v>15</v>
      </c>
      <c r="D119" s="10" t="s">
        <v>234</v>
      </c>
    </row>
    <row r="120" spans="1:5" ht="12.75" x14ac:dyDescent="0.2">
      <c r="A120" s="1" t="s">
        <v>199</v>
      </c>
      <c r="B120" s="1" t="s">
        <v>197</v>
      </c>
      <c r="C120" s="1" t="s">
        <v>15</v>
      </c>
      <c r="D120" s="10" t="s">
        <v>12</v>
      </c>
    </row>
    <row r="121" spans="1:5" ht="12.75" x14ac:dyDescent="0.2">
      <c r="A121" s="1" t="s">
        <v>200</v>
      </c>
      <c r="B121" s="1" t="s">
        <v>197</v>
      </c>
      <c r="C121" s="1" t="s">
        <v>11</v>
      </c>
      <c r="D121" s="10" t="s">
        <v>12</v>
      </c>
    </row>
    <row r="122" spans="1:5" ht="12.75" x14ac:dyDescent="0.2">
      <c r="A122" s="1" t="s">
        <v>201</v>
      </c>
      <c r="B122" s="1" t="s">
        <v>197</v>
      </c>
      <c r="C122" s="1" t="s">
        <v>11</v>
      </c>
      <c r="D122" s="10" t="s">
        <v>240</v>
      </c>
    </row>
    <row r="123" spans="1:5" ht="12.75" x14ac:dyDescent="0.2">
      <c r="A123" s="1" t="s">
        <v>202</v>
      </c>
      <c r="B123" s="1" t="s">
        <v>203</v>
      </c>
      <c r="C123" s="1" t="s">
        <v>11</v>
      </c>
      <c r="D123" s="10" t="s">
        <v>233</v>
      </c>
      <c r="E123" s="5" t="s">
        <v>204</v>
      </c>
    </row>
    <row r="124" spans="1:5" ht="12.75" x14ac:dyDescent="0.2">
      <c r="A124" s="1" t="s">
        <v>205</v>
      </c>
      <c r="B124" s="1" t="s">
        <v>203</v>
      </c>
      <c r="C124" s="1" t="s">
        <v>117</v>
      </c>
      <c r="D124" s="10"/>
    </row>
    <row r="125" spans="1:5" ht="12.75" x14ac:dyDescent="0.2">
      <c r="A125" s="1" t="s">
        <v>206</v>
      </c>
      <c r="B125" s="1" t="s">
        <v>207</v>
      </c>
      <c r="C125" s="1" t="s">
        <v>15</v>
      </c>
      <c r="D125" s="10" t="s">
        <v>234</v>
      </c>
    </row>
    <row r="126" spans="1:5" ht="12.75" x14ac:dyDescent="0.2">
      <c r="A126" s="1" t="s">
        <v>208</v>
      </c>
      <c r="B126" s="1" t="s">
        <v>209</v>
      </c>
      <c r="C126" s="1" t="s">
        <v>11</v>
      </c>
      <c r="D126" s="10"/>
    </row>
    <row r="127" spans="1:5" ht="12.75" x14ac:dyDescent="0.2">
      <c r="A127" s="1" t="s">
        <v>210</v>
      </c>
      <c r="B127" s="1" t="s">
        <v>209</v>
      </c>
      <c r="C127" s="1" t="s">
        <v>11</v>
      </c>
      <c r="D127" s="10"/>
    </row>
    <row r="128" spans="1:5" ht="12.75" x14ac:dyDescent="0.2">
      <c r="A128" s="1" t="s">
        <v>211</v>
      </c>
      <c r="B128" s="1" t="s">
        <v>209</v>
      </c>
      <c r="C128" s="1" t="s">
        <v>11</v>
      </c>
      <c r="D128" s="10" t="s">
        <v>234</v>
      </c>
    </row>
    <row r="129" spans="1:5" ht="12.75" x14ac:dyDescent="0.2">
      <c r="A129" s="1" t="s">
        <v>212</v>
      </c>
      <c r="B129" s="1" t="s">
        <v>209</v>
      </c>
      <c r="C129" s="1" t="s">
        <v>11</v>
      </c>
      <c r="D129" s="10" t="s">
        <v>12</v>
      </c>
    </row>
    <row r="130" spans="1:5" ht="12.75" x14ac:dyDescent="0.2">
      <c r="A130" s="6" t="s">
        <v>213</v>
      </c>
      <c r="B130" s="1" t="s">
        <v>214</v>
      </c>
      <c r="C130" s="1" t="s">
        <v>15</v>
      </c>
      <c r="D130" s="10"/>
    </row>
    <row r="131" spans="1:5" ht="12.75" x14ac:dyDescent="0.2">
      <c r="A131" s="1" t="s">
        <v>215</v>
      </c>
      <c r="B131" s="1" t="s">
        <v>216</v>
      </c>
      <c r="C131" s="1" t="s">
        <v>11</v>
      </c>
      <c r="D131" s="10"/>
    </row>
    <row r="132" spans="1:5" ht="12.75" x14ac:dyDescent="0.2">
      <c r="A132" s="1" t="s">
        <v>217</v>
      </c>
      <c r="B132" s="1" t="s">
        <v>216</v>
      </c>
      <c r="C132" s="1" t="s">
        <v>22</v>
      </c>
      <c r="D132" s="10"/>
    </row>
    <row r="133" spans="1:5" ht="12.75" x14ac:dyDescent="0.2">
      <c r="A133" s="1" t="s">
        <v>218</v>
      </c>
      <c r="B133" s="1" t="s">
        <v>219</v>
      </c>
      <c r="C133" s="1" t="s">
        <v>11</v>
      </c>
      <c r="D133" s="10"/>
    </row>
    <row r="134" spans="1:5" ht="12.75" x14ac:dyDescent="0.2">
      <c r="A134" s="1" t="s">
        <v>220</v>
      </c>
      <c r="B134" s="1" t="s">
        <v>219</v>
      </c>
      <c r="C134" s="1" t="s">
        <v>11</v>
      </c>
      <c r="D134" s="10"/>
    </row>
    <row r="135" spans="1:5" ht="12.75" x14ac:dyDescent="0.2">
      <c r="A135" s="1" t="s">
        <v>221</v>
      </c>
      <c r="B135" s="1" t="s">
        <v>222</v>
      </c>
      <c r="C135" s="1" t="s">
        <v>15</v>
      </c>
      <c r="D135" s="10" t="s">
        <v>234</v>
      </c>
    </row>
    <row r="136" spans="1:5" ht="12.75" x14ac:dyDescent="0.2">
      <c r="A136" s="1" t="s">
        <v>223</v>
      </c>
      <c r="B136" s="1" t="s">
        <v>222</v>
      </c>
      <c r="C136" s="1" t="s">
        <v>15</v>
      </c>
      <c r="D136" s="10"/>
    </row>
    <row r="137" spans="1:5" ht="12.75" x14ac:dyDescent="0.2">
      <c r="A137" s="1" t="s">
        <v>224</v>
      </c>
      <c r="B137" s="1" t="s">
        <v>222</v>
      </c>
      <c r="C137" s="1" t="s">
        <v>15</v>
      </c>
      <c r="D137" s="10"/>
      <c r="E137" s="1"/>
    </row>
    <row r="138" spans="1:5" ht="12.75" x14ac:dyDescent="0.2">
      <c r="A138" s="1" t="s">
        <v>225</v>
      </c>
      <c r="B138" s="1" t="s">
        <v>226</v>
      </c>
      <c r="C138" s="1" t="s">
        <v>15</v>
      </c>
      <c r="D138" s="10" t="s">
        <v>16</v>
      </c>
      <c r="E138" s="1"/>
    </row>
    <row r="139" spans="1:5" ht="12.75" x14ac:dyDescent="0.2">
      <c r="A139" s="1" t="s">
        <v>227</v>
      </c>
      <c r="B139" s="1" t="s">
        <v>226</v>
      </c>
      <c r="C139" s="1" t="s">
        <v>15</v>
      </c>
      <c r="D139" s="11" t="s">
        <v>234</v>
      </c>
      <c r="E139" s="1"/>
    </row>
    <row r="140" spans="1:5" ht="12.75" x14ac:dyDescent="0.2">
      <c r="A140" s="1" t="s">
        <v>228</v>
      </c>
      <c r="B140" s="1" t="s">
        <v>229</v>
      </c>
      <c r="C140" s="5" t="s">
        <v>15</v>
      </c>
      <c r="D140" s="11" t="s">
        <v>16</v>
      </c>
      <c r="E140" s="1"/>
    </row>
    <row r="141" spans="1:5" ht="12.75" x14ac:dyDescent="0.2">
      <c r="A141" s="1" t="s">
        <v>230</v>
      </c>
      <c r="B141" s="1" t="s">
        <v>229</v>
      </c>
      <c r="C141" s="5" t="s">
        <v>15</v>
      </c>
      <c r="D141" s="12" t="s">
        <v>16</v>
      </c>
    </row>
    <row r="142" spans="1:5" ht="12.75" x14ac:dyDescent="0.2">
      <c r="A142" s="1" t="s">
        <v>231</v>
      </c>
      <c r="B142" s="1" t="s">
        <v>229</v>
      </c>
      <c r="C142" s="5" t="s">
        <v>15</v>
      </c>
      <c r="D142" s="12" t="s">
        <v>240</v>
      </c>
    </row>
    <row r="143" spans="1:5" ht="12.75" x14ac:dyDescent="0.2">
      <c r="A143" s="1" t="s">
        <v>232</v>
      </c>
      <c r="B143" s="1" t="s">
        <v>229</v>
      </c>
      <c r="C143" s="5" t="s">
        <v>11</v>
      </c>
      <c r="D143" s="12" t="s">
        <v>16</v>
      </c>
    </row>
  </sheetData>
  <phoneticPr fontId="8" type="noConversion"/>
  <conditionalFormatting sqref="A1:A1000">
    <cfRule type="expression" dxfId="0" priority="1">
      <formula>COUNTIF(A:A, A1)&gt;1</formula>
    </cfRule>
  </conditionalFormatting>
  <hyperlinks>
    <hyperlink ref="F2" r:id="rId1" display="https://maedyoung.tistory.com/6" xr:uid="{00000000-0004-0000-0000-000000000000}"/>
    <hyperlink ref="F3" r:id="rId2" display="https://maedyoung.tistory.com/7" xr:uid="{00000000-0004-0000-0000-000001000000}"/>
    <hyperlink ref="F4" r:id="rId3" display="https://maedyoung.tistory.com/10" xr:uid="{00000000-0004-0000-0000-000002000000}"/>
    <hyperlink ref="F7" r:id="rId4" display="https://maedyoung.tistory.com/8" xr:uid="{00000000-0004-0000-0000-000003000000}"/>
    <hyperlink ref="F9" r:id="rId5" display="https://maedyoung.tistory.com/9" xr:uid="{00000000-0004-0000-0000-000004000000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Daeyoung Ham</cp:lastModifiedBy>
  <dcterms:modified xsi:type="dcterms:W3CDTF">2026-05-11T14:52:35Z</dcterms:modified>
</cp:coreProperties>
</file>