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BFO3515\OneDrive - HCA Healthcare\Documents\Holly Hou\Data\Notebooks\2024 HTU\"/>
    </mc:Choice>
  </mc:AlternateContent>
  <xr:revisionPtr revIDLastSave="4" documentId="11_F25DC773A252ABDACC10480D19DD42B65ADE58EA" xr6:coauthVersionLast="36" xr6:coauthVersionMax="36" xr10:uidLastSave="{79CA0306-6E4A-4CAE-8DF7-46D566088A5E}"/>
  <bookViews>
    <workbookView xWindow="0" yWindow="0" windowWidth="22260" windowHeight="12645" activeTab="3" xr2:uid="{00000000-000D-0000-FFFF-FFFF00000000}"/>
  </bookViews>
  <sheets>
    <sheet name="Accessibility Requests" sheetId="1" r:id="rId1"/>
    <sheet name="Allergies &amp; Diet Restrictions" sheetId="6" r:id="rId2"/>
    <sheet name="Sheet3" sheetId="12" r:id="rId3"/>
    <sheet name="Sheet2" sheetId="11" r:id="rId4"/>
    <sheet name="Hotel Room Request" sheetId="7" r:id="rId5"/>
    <sheet name="Shared room with others" sheetId="9" r:id="rId6"/>
    <sheet name="Do not need hotel stay" sheetId="8" r:id="rId7"/>
  </sheets>
  <calcPr calcId="162913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<sst xmlns="http://schemas.openxmlformats.org/spreadsheetml/2006/main" count="15867" uniqueCount="6238">
  <si>
    <t>Confirmation Number</t>
  </si>
  <si>
    <t>Registration Type</t>
  </si>
  <si>
    <t>First Name</t>
  </si>
  <si>
    <t>Last Name</t>
  </si>
  <si>
    <t>Email Address</t>
  </si>
  <si>
    <t>Company Name</t>
  </si>
  <si>
    <t>Title</t>
  </si>
  <si>
    <t>Yes; please specify your accessibility needs</t>
  </si>
  <si>
    <t>Check-In Date</t>
  </si>
  <si>
    <t>Check-Out Date</t>
  </si>
  <si>
    <t>Special Needs</t>
  </si>
  <si>
    <t>Bed Type Preference (Not guaranteed):</t>
  </si>
  <si>
    <t>Has Hotel Request</t>
  </si>
  <si>
    <t>Requested extended stay above?</t>
  </si>
  <si>
    <t>Travel Requirements</t>
  </si>
  <si>
    <t>Orientation_Luncheon</t>
  </si>
  <si>
    <t>Are you bringing a guest?</t>
  </si>
  <si>
    <t>WNNQXW75GKB</t>
  </si>
  <si>
    <t>Member Full Conf</t>
  </si>
  <si>
    <t>Peggy</t>
  </si>
  <si>
    <t>Robinson</t>
  </si>
  <si>
    <t>probinso@baptisthealthsystem.com</t>
  </si>
  <si>
    <t>Tenet Healthcare</t>
  </si>
  <si>
    <t>Clinical Resources Director</t>
  </si>
  <si>
    <t>I am unable to walk up and down stairs, so access to an elevator is needed.</t>
  </si>
  <si>
    <t>King</t>
  </si>
  <si>
    <t>Yes</t>
  </si>
  <si>
    <t>yes</t>
  </si>
  <si>
    <t>flight</t>
  </si>
  <si>
    <t>V3N3CX6W8M3</t>
  </si>
  <si>
    <t>Rex</t>
  </si>
  <si>
    <t>Mitchell</t>
  </si>
  <si>
    <t>Rex.Mitchell@LPNT.net</t>
  </si>
  <si>
    <t>Lifepoint Health</t>
  </si>
  <si>
    <t>Supply Chain Director</t>
  </si>
  <si>
    <t>Distilled water in Hotel room for medical device</t>
  </si>
  <si>
    <t>need distilled water in room for medical device</t>
  </si>
  <si>
    <t>No</t>
  </si>
  <si>
    <t>P8NFXZP2LC6</t>
  </si>
  <si>
    <t>HCA Full Conf</t>
  </si>
  <si>
    <t>Tom</t>
  </si>
  <si>
    <t>Kelly</t>
  </si>
  <si>
    <t>tom.kelly@healthtrustpg.com</t>
  </si>
  <si>
    <t>HCA Healthcare</t>
  </si>
  <si>
    <t>Director, Supply chain</t>
  </si>
  <si>
    <t>due to medical conditions, need a floor not too high from ground floor.</t>
  </si>
  <si>
    <t>No Preference</t>
  </si>
  <si>
    <t>no</t>
  </si>
  <si>
    <t>driving</t>
  </si>
  <si>
    <t>SZNGBBZTRV9</t>
  </si>
  <si>
    <t>Gabrielle</t>
  </si>
  <si>
    <t>Cox</t>
  </si>
  <si>
    <t>gcox2@primehealthcare.com</t>
  </si>
  <si>
    <t>Prime Healthcare</t>
  </si>
  <si>
    <t>Director of Materials Management</t>
  </si>
  <si>
    <t>Handrails in Bathroom</t>
  </si>
  <si>
    <t>JQNBQ9BGYDM</t>
  </si>
  <si>
    <t>Comp</t>
  </si>
  <si>
    <t>Les</t>
  </si>
  <si>
    <t>Friend</t>
  </si>
  <si>
    <t>les.friend@karlstorz.com</t>
  </si>
  <si>
    <t>KARL STORZ Endoscopy-America, Inc.</t>
  </si>
  <si>
    <t>Executive Director, US Enterprise Sales • National Accounts</t>
  </si>
  <si>
    <t>Limited mobility. Please place walking distance from room.</t>
  </si>
  <si>
    <t>3PNZM59DLFR</t>
  </si>
  <si>
    <t>Jessica</t>
  </si>
  <si>
    <t>West</t>
  </si>
  <si>
    <t>Jessica.West3@HealthTrustPG.com</t>
  </si>
  <si>
    <t>Div director Clin Res</t>
  </si>
  <si>
    <t>Need lactation room and fridge to store breastmilk</t>
  </si>
  <si>
    <t>Need a fridge (freezer if possible) for storing breast milk</t>
  </si>
  <si>
    <t>ADA Room, Difficulty with stairs and ramps due to back and leg issues.</t>
  </si>
  <si>
    <t>ADA rooms. Handicap room needed Mobility issues</t>
  </si>
  <si>
    <t>allergies</t>
  </si>
  <si>
    <t>Dietary Restrictions</t>
  </si>
  <si>
    <t>Please provide some suggestions of foods that you would enjoy</t>
  </si>
  <si>
    <t>Rewards Code</t>
  </si>
  <si>
    <t>Would you like to share a room with another representative from your company?</t>
  </si>
  <si>
    <t>Travel Requirements - Attendees</t>
  </si>
  <si>
    <t>Member Award dinner</t>
  </si>
  <si>
    <t>Please specify why you do not require hotel:</t>
  </si>
  <si>
    <t>47N7345PK5R</t>
  </si>
  <si>
    <t>Richelle</t>
  </si>
  <si>
    <t>Rodriquez</t>
  </si>
  <si>
    <t>Richelle.Rodriguez@HealthTrustPG.com</t>
  </si>
  <si>
    <t>Clinical Resource Director</t>
  </si>
  <si>
    <t>N/A</t>
  </si>
  <si>
    <t>(Celiac disease)</t>
  </si>
  <si>
    <t>Gluten Free</t>
  </si>
  <si>
    <t>Fruits, vegetables, salads, gluten free meats-grilled chicken, burger no buns</t>
  </si>
  <si>
    <t>BWNX4DDV9JQ</t>
  </si>
  <si>
    <t>Exhibitor</t>
  </si>
  <si>
    <t>Amy</t>
  </si>
  <si>
    <t>Holley</t>
  </si>
  <si>
    <t>amy.holley@cardinalhealth.com</t>
  </si>
  <si>
    <t>Cardinal Health</t>
  </si>
  <si>
    <t>National Director, ASupply chainCorporate Accounts</t>
  </si>
  <si>
    <t xml:space="preserve">Gluten </t>
  </si>
  <si>
    <t>Anything gluten free. Bread is always a treat.</t>
  </si>
  <si>
    <t>Z5NYYTMLLQL</t>
  </si>
  <si>
    <t>Staff Conf Only</t>
  </si>
  <si>
    <t>Jennifer</t>
  </si>
  <si>
    <t>Mobbs</t>
  </si>
  <si>
    <t>jenn.mobbs@getvalify.com</t>
  </si>
  <si>
    <t>Valify</t>
  </si>
  <si>
    <t>Mgr Accounts WFH</t>
  </si>
  <si>
    <t>Almonds</t>
  </si>
  <si>
    <t>Lactose</t>
  </si>
  <si>
    <t>Steak, chicken</t>
  </si>
  <si>
    <t>75NH96ZCGYL</t>
  </si>
  <si>
    <t>Stephenie</t>
  </si>
  <si>
    <t>Taschereau</t>
  </si>
  <si>
    <t>stephenie.taschereau@hcahealthcare.com</t>
  </si>
  <si>
    <t>Div Director Supply Chain Finance</t>
  </si>
  <si>
    <t>Almonds, quinoa</t>
  </si>
  <si>
    <t>Anything as long as it doesn't have almonds or quinoa in it.</t>
  </si>
  <si>
    <t>Two Beds</t>
  </si>
  <si>
    <t>6QN83ZGHRMF</t>
  </si>
  <si>
    <t>Staff Full Conf</t>
  </si>
  <si>
    <t>Lisa</t>
  </si>
  <si>
    <t>Garman</t>
  </si>
  <si>
    <t>lisa.garman@healthtrustpg.com</t>
  </si>
  <si>
    <t>Health Trust</t>
  </si>
  <si>
    <t>VP Marketing &amp; Communications</t>
  </si>
  <si>
    <t>any color bell pepper</t>
  </si>
  <si>
    <t>full breakfast (yum), afternoon smoothies, healthy lunch</t>
  </si>
  <si>
    <t>WHN34MGPX3J</t>
  </si>
  <si>
    <t>HCA conf Only</t>
  </si>
  <si>
    <t>Brian</t>
  </si>
  <si>
    <t>Gibson</t>
  </si>
  <si>
    <t>Brian.Gibson@healthtrustpg.com</t>
  </si>
  <si>
    <t>Avacado and Shell Fish</t>
  </si>
  <si>
    <t>Steak and Potato's</t>
  </si>
  <si>
    <t>Local</t>
  </si>
  <si>
    <t>XXN2Q4TJD6C</t>
  </si>
  <si>
    <t>Ruben</t>
  </si>
  <si>
    <t>Rodriguez</t>
  </si>
  <si>
    <t>Ruben.Rodriguez@HealthTrustpg.com</t>
  </si>
  <si>
    <t>director Fulfillment</t>
  </si>
  <si>
    <t>Avocado</t>
  </si>
  <si>
    <t>Mexican, Asian, Italian and American</t>
  </si>
  <si>
    <t>SQN63J2MVFD</t>
  </si>
  <si>
    <t>Sylvia</t>
  </si>
  <si>
    <t>Thompson</t>
  </si>
  <si>
    <t>thompssy@nacmem.org</t>
  </si>
  <si>
    <t>Community Hospital Corporation</t>
  </si>
  <si>
    <t>Director Materials Management</t>
  </si>
  <si>
    <t>Avocados</t>
  </si>
  <si>
    <t>Fruit, coffee/tea, muffins</t>
  </si>
  <si>
    <t>G4N6NZJP29V</t>
  </si>
  <si>
    <t>conf Team</t>
  </si>
  <si>
    <t>Paneral</t>
  </si>
  <si>
    <t>brian.paneral@healthtrustpg.com</t>
  </si>
  <si>
    <t>Information Analyst</t>
  </si>
  <si>
    <t>Beef</t>
  </si>
  <si>
    <t>BTND8YCPCV6</t>
  </si>
  <si>
    <t>Dawn</t>
  </si>
  <si>
    <t>Alexander</t>
  </si>
  <si>
    <t>dawn.alexander@dchsystem.com</t>
  </si>
  <si>
    <t>DCH Health</t>
  </si>
  <si>
    <t>Chief Nursing Officer</t>
  </si>
  <si>
    <t>beef or pork</t>
  </si>
  <si>
    <t>Chicken/Turkey/Fish</t>
  </si>
  <si>
    <t>CRNFVZXJ3PB</t>
  </si>
  <si>
    <t>Daniel</t>
  </si>
  <si>
    <t>Gardner</t>
  </si>
  <si>
    <t>daniel@blinkmarketing.com</t>
  </si>
  <si>
    <t>Blink Marketing, Inc.</t>
  </si>
  <si>
    <t>President</t>
  </si>
  <si>
    <t>Franklin</t>
  </si>
  <si>
    <t>Celiac Disease</t>
  </si>
  <si>
    <t>Truly anything that does not contain gluten. I have celiac disease so I can't have cross contamination either.</t>
  </si>
  <si>
    <t>3JNYWR6B5LP</t>
  </si>
  <si>
    <t>Allison</t>
  </si>
  <si>
    <t>Cook</t>
  </si>
  <si>
    <t>allison.cook@gehealthcare.com</t>
  </si>
  <si>
    <t>GE HealthCare</t>
  </si>
  <si>
    <t>Clinical Sales Program Manager</t>
  </si>
  <si>
    <t>Chicken/Turkey</t>
  </si>
  <si>
    <t>Gluten Free, Lactose</t>
  </si>
  <si>
    <t>Beef / Fish; Tacos</t>
  </si>
  <si>
    <t>98N2HFYFLZW</t>
  </si>
  <si>
    <t>Brett</t>
  </si>
  <si>
    <t>Stuebinger</t>
  </si>
  <si>
    <t>bstuebinger@spendmend.com</t>
  </si>
  <si>
    <t>SpendMend</t>
  </si>
  <si>
    <t>SVP Client Value</t>
  </si>
  <si>
    <t>cilantro</t>
  </si>
  <si>
    <t>3XN6FNN566F</t>
  </si>
  <si>
    <t>Kim</t>
  </si>
  <si>
    <t>Hayes</t>
  </si>
  <si>
    <t>Kim.Hayes@HealthTrustPG.com</t>
  </si>
  <si>
    <t>CEO</t>
  </si>
  <si>
    <t>Richmond</t>
  </si>
  <si>
    <t>Crab</t>
  </si>
  <si>
    <t>526570332W</t>
  </si>
  <si>
    <t>ZTN7FGGYT2K</t>
  </si>
  <si>
    <t>Carmina</t>
  </si>
  <si>
    <t>Poblete</t>
  </si>
  <si>
    <t>pobletc@amc.edu</t>
  </si>
  <si>
    <t>Albany Med Health System</t>
  </si>
  <si>
    <t>Contracting Specialist</t>
  </si>
  <si>
    <t>Crustaceans</t>
  </si>
  <si>
    <t>YDNV7587HJZ</t>
  </si>
  <si>
    <t>Vruddhi</t>
  </si>
  <si>
    <t>Mehta</t>
  </si>
  <si>
    <t>vmehta@primehealthcare.com</t>
  </si>
  <si>
    <t>Business Analyst</t>
  </si>
  <si>
    <t>EGG</t>
  </si>
  <si>
    <t>Vegetarian, Lactose, Gluten Free</t>
  </si>
  <si>
    <t>I would enjoy Indian food.</t>
  </si>
  <si>
    <t>WPNHVFY32HQ</t>
  </si>
  <si>
    <t>Rootvij</t>
  </si>
  <si>
    <t>Bhatt</t>
  </si>
  <si>
    <t>rootvij.bhatt@froedtertsouth.com</t>
  </si>
  <si>
    <t>Froedtert South</t>
  </si>
  <si>
    <t>Pharmacy Business Manager</t>
  </si>
  <si>
    <t>egg</t>
  </si>
  <si>
    <t>Vegetarian</t>
  </si>
  <si>
    <t>Any vegetarian food without eggs</t>
  </si>
  <si>
    <t>YHNZTJMPJ29</t>
  </si>
  <si>
    <t>Speaker-Staff</t>
  </si>
  <si>
    <t>Dani</t>
  </si>
  <si>
    <t>Depoy</t>
  </si>
  <si>
    <t>Dani.Depoy@Healthtrustpg.com</t>
  </si>
  <si>
    <t>Associate Manager, Commercial Products</t>
  </si>
  <si>
    <t>Any vegetarian based meal is great! eggplant, cauliflower, tofu, beans, impossible brand; all of that is good.</t>
  </si>
  <si>
    <t>3TN7G53KCLH</t>
  </si>
  <si>
    <t>William</t>
  </si>
  <si>
    <t>Hayden</t>
  </si>
  <si>
    <t>bhayden@medspeed.com</t>
  </si>
  <si>
    <t>MedSpeed</t>
  </si>
  <si>
    <t>VP of Sales</t>
  </si>
  <si>
    <t>eggs</t>
  </si>
  <si>
    <t>American cuisine</t>
  </si>
  <si>
    <t>3MN63Z3LYP6</t>
  </si>
  <si>
    <t>April</t>
  </si>
  <si>
    <t>Maynard</t>
  </si>
  <si>
    <t>April.Maynard@Healthtrustpg.com</t>
  </si>
  <si>
    <t>DD FNS</t>
  </si>
  <si>
    <t>Fish, shell fish</t>
  </si>
  <si>
    <t>Chicken or Beef</t>
  </si>
  <si>
    <t>537962543K</t>
  </si>
  <si>
    <t>ZZNW8SH3K73</t>
  </si>
  <si>
    <t>Lesli</t>
  </si>
  <si>
    <t>Duplechain</t>
  </si>
  <si>
    <t>lesli.duplechain@lcmchealth.org</t>
  </si>
  <si>
    <t>LCMC Health</t>
  </si>
  <si>
    <t>Manager, Logistics &amp; Supply</t>
  </si>
  <si>
    <t>Covington</t>
  </si>
  <si>
    <t>fried foods, red meat or butter</t>
  </si>
  <si>
    <t>Clean meals (fish/chicken, rice and veggies or similar styles)</t>
  </si>
  <si>
    <t>No. I will extend on my own elsewhere.</t>
  </si>
  <si>
    <t>54NCX56J9QM</t>
  </si>
  <si>
    <t>Melanie</t>
  </si>
  <si>
    <t>Newcomb</t>
  </si>
  <si>
    <t>mnewcomb@chc.com</t>
  </si>
  <si>
    <t>VP, Supply Chain Operations &amp; GPO Implementation</t>
  </si>
  <si>
    <t>Garlic or Onion Tolerated</t>
  </si>
  <si>
    <t>Salad without onion, garlic, croutons and olive oil/balsamic dressing.  Whole foods free of onion/garlic, eggs, whole fruit, vegetables unseasoned,</t>
  </si>
  <si>
    <t>6ZNG9NHHVD6</t>
  </si>
  <si>
    <t>Andrea</t>
  </si>
  <si>
    <t>Swanson</t>
  </si>
  <si>
    <t>aswanson@acutecareonline.com</t>
  </si>
  <si>
    <t>Acute Care Pharmaceuticals</t>
  </si>
  <si>
    <t>Sales and Contracts Manager</t>
  </si>
  <si>
    <t>Gluten Free, Pork</t>
  </si>
  <si>
    <t>Sandwiches, Salads, etc.</t>
  </si>
  <si>
    <t>GRNMSCL2ZQH</t>
  </si>
  <si>
    <t>Aisha</t>
  </si>
  <si>
    <t>Riaz</t>
  </si>
  <si>
    <t>aisha.riaz@healthtrustpg.com</t>
  </si>
  <si>
    <t>Division Director Pharmacy</t>
  </si>
  <si>
    <t>halal</t>
  </si>
  <si>
    <t>seafood or fish would work great</t>
  </si>
  <si>
    <t>J4NYQGB38GZ</t>
  </si>
  <si>
    <t>Yasmine</t>
  </si>
  <si>
    <t>Ashour</t>
  </si>
  <si>
    <t>yasmine.ashour@atlantichealth.org</t>
  </si>
  <si>
    <t>Atlantic Health</t>
  </si>
  <si>
    <t>Contract Portfolio Manager</t>
  </si>
  <si>
    <t>Halal Meat/ no Pork</t>
  </si>
  <si>
    <t>Halal meats/tuna/pastas or side dishes without meat</t>
  </si>
  <si>
    <t>GRNNWM44FKY</t>
  </si>
  <si>
    <t>Clyde</t>
  </si>
  <si>
    <t>Spence Jr.</t>
  </si>
  <si>
    <t>clyde.spence@hmhn.org</t>
  </si>
  <si>
    <t>Hackensack Meridian Health</t>
  </si>
  <si>
    <t>Network Director, Acute Care Pharmacy Services</t>
  </si>
  <si>
    <t>Kiwi &amp; Mushroom</t>
  </si>
  <si>
    <t>9CN7877JDK2</t>
  </si>
  <si>
    <t>Christina</t>
  </si>
  <si>
    <t>Boswell</t>
  </si>
  <si>
    <t>christina.boswell@newberryhospital.net</t>
  </si>
  <si>
    <t>Ovation Healthcare</t>
  </si>
  <si>
    <t>CFO, Assistant</t>
  </si>
  <si>
    <t>legumes (green beans and peanuts are fine)</t>
  </si>
  <si>
    <t>MHNTYMP999J</t>
  </si>
  <si>
    <t>Stacy</t>
  </si>
  <si>
    <t>Muth</t>
  </si>
  <si>
    <t>smuth@s3rs.com</t>
  </si>
  <si>
    <t>S3 Recycling Solutions</t>
  </si>
  <si>
    <t>Chief of Staff</t>
  </si>
  <si>
    <t>Low carb</t>
  </si>
  <si>
    <t>grilled chicken, fish, green beans, fruit</t>
  </si>
  <si>
    <t>CBNGQXDFH33</t>
  </si>
  <si>
    <t>Young</t>
  </si>
  <si>
    <t>Jennifer.Young3@kindred.com</t>
  </si>
  <si>
    <t>ScionHealth</t>
  </si>
  <si>
    <t>Mkt Director of Pharmacy</t>
  </si>
  <si>
    <t>mango</t>
  </si>
  <si>
    <t>TXNJPX6HB8W</t>
  </si>
  <si>
    <t>Falisha</t>
  </si>
  <si>
    <t>Wynne</t>
  </si>
  <si>
    <t>falisha.wynne@dchsystem.com</t>
  </si>
  <si>
    <t>Sourcing Specialist</t>
  </si>
  <si>
    <t>Mango, Papaya</t>
  </si>
  <si>
    <t>Grilled chicken, fish, steak, salads</t>
  </si>
  <si>
    <t>82NQSCW63D8</t>
  </si>
  <si>
    <t>Kacee</t>
  </si>
  <si>
    <t>Huguely</t>
  </si>
  <si>
    <t>kacee.huguely@molnlycke.com</t>
  </si>
  <si>
    <t>Molnlycke Health</t>
  </si>
  <si>
    <t>Area Sales Director</t>
  </si>
  <si>
    <t>mangos</t>
  </si>
  <si>
    <t>NCNC948GY2M</t>
  </si>
  <si>
    <t>Brittany</t>
  </si>
  <si>
    <t>Pizzutillo</t>
  </si>
  <si>
    <t>bpizzuti@virtua.org</t>
  </si>
  <si>
    <t>Virtua Health</t>
  </si>
  <si>
    <t>Clinical Materials Resource Manager</t>
  </si>
  <si>
    <t>Melons(watermelon, cantaloupe, honeydew)</t>
  </si>
  <si>
    <t>In place of melons? Strawberries, pineapple, pear, peach, blueberries</t>
  </si>
  <si>
    <t>CBN7JPZBVB8</t>
  </si>
  <si>
    <t>John</t>
  </si>
  <si>
    <t>john.young@healthtrustpg.com</t>
  </si>
  <si>
    <t>Chief Medical Officer</t>
  </si>
  <si>
    <t>Nuts, Fish</t>
  </si>
  <si>
    <t>Steak, Chicken, Pasta</t>
  </si>
  <si>
    <t>MDNQCXX26B3</t>
  </si>
  <si>
    <t>Lani</t>
  </si>
  <si>
    <t>Augustine</t>
  </si>
  <si>
    <t>augustil@slhs.org</t>
  </si>
  <si>
    <t>St. Luke's Health System</t>
  </si>
  <si>
    <t>Clinical Category Director</t>
  </si>
  <si>
    <t>Nuts, Melons</t>
  </si>
  <si>
    <t>ZRNM88RWG6J</t>
  </si>
  <si>
    <t>Cassandra</t>
  </si>
  <si>
    <t>Richter</t>
  </si>
  <si>
    <t>crichter@kcchsd.org</t>
  </si>
  <si>
    <t>Purchasing Manager</t>
  </si>
  <si>
    <t>Onion</t>
  </si>
  <si>
    <t>Pasta</t>
  </si>
  <si>
    <t>XXNBXQS54XM</t>
  </si>
  <si>
    <t>Michael</t>
  </si>
  <si>
    <t>Prevost</t>
  </si>
  <si>
    <t>Michael.Prevost@HealthTrustPG.com</t>
  </si>
  <si>
    <t>Director of Contracts</t>
  </si>
  <si>
    <t>Onions and green onions</t>
  </si>
  <si>
    <t>Foods that don't have onions are green onions.</t>
  </si>
  <si>
    <t>HZN777KY4QY</t>
  </si>
  <si>
    <t>Fain</t>
  </si>
  <si>
    <t>Lisa.Fain@Healthtrustpg.com</t>
  </si>
  <si>
    <t>Sr. Contract Analyst</t>
  </si>
  <si>
    <t>Orange</t>
  </si>
  <si>
    <t>No orange flavoring. Low sodium snacks.</t>
  </si>
  <si>
    <t>F2N2XQCQBPT</t>
  </si>
  <si>
    <t>Mary</t>
  </si>
  <si>
    <t>Fetsch</t>
  </si>
  <si>
    <t>mary.fetsch@olympus.com</t>
  </si>
  <si>
    <t>Olympus America Inc.</t>
  </si>
  <si>
    <t>Area VP, Enterprise Solutions</t>
  </si>
  <si>
    <t>peanut</t>
  </si>
  <si>
    <t>6FN2DSTLNP6</t>
  </si>
  <si>
    <t>Heather</t>
  </si>
  <si>
    <t>Graham</t>
  </si>
  <si>
    <t>hgraham@legenthealth.com</t>
  </si>
  <si>
    <t>Legent Hospital for Special Surgery</t>
  </si>
  <si>
    <t>Materials Manager</t>
  </si>
  <si>
    <t>Peanut, Peppermint, Avocado</t>
  </si>
  <si>
    <t>I eat like a 5-year-old, meat and cheese.PizzaTacosBurgersSandwiches</t>
  </si>
  <si>
    <t>74N7H276Z39</t>
  </si>
  <si>
    <t>Rafael</t>
  </si>
  <si>
    <t>Troche</t>
  </si>
  <si>
    <t>rafael.troche@hcahealthcare.com</t>
  </si>
  <si>
    <t>CFO</t>
  </si>
  <si>
    <t>Peanuts, Tree Nuts, Soy</t>
  </si>
  <si>
    <t>MFNP697FMSZ</t>
  </si>
  <si>
    <t>Stephanie</t>
  </si>
  <si>
    <t>Johns</t>
  </si>
  <si>
    <t>Stephanie.Johns@HealthTrustPG.com</t>
  </si>
  <si>
    <t xml:space="preserve">Clinical Resource Director </t>
  </si>
  <si>
    <t>Pescatarian</t>
  </si>
  <si>
    <t>Fish, shrimp, tuna, sushi, salads, vegetables, hummus, pita, cheeses, fruits.</t>
  </si>
  <si>
    <t>L3NGRNN7HLC</t>
  </si>
  <si>
    <t>Novlet</t>
  </si>
  <si>
    <t>Mattis</t>
  </si>
  <si>
    <t>novlet.mattis@orlandohealth.com</t>
  </si>
  <si>
    <t>Orlando Health</t>
  </si>
  <si>
    <t>Chief Digital and Information Officer</t>
  </si>
  <si>
    <t>Seafood</t>
  </si>
  <si>
    <t>B9NS33WGBDK</t>
  </si>
  <si>
    <t>Herring</t>
  </si>
  <si>
    <t>Brittany.ElmoreHerring@HealthTrustPG.com</t>
  </si>
  <si>
    <t>UCF Lake Nona Hospital</t>
  </si>
  <si>
    <t>Director of Pharmacy</t>
  </si>
  <si>
    <t>I eat seafood like fish. I am lactose intolerant, so no cheese please.</t>
  </si>
  <si>
    <t>3GNFC5J35WS</t>
  </si>
  <si>
    <t>Sarah</t>
  </si>
  <si>
    <t>snm@cbord.com</t>
  </si>
  <si>
    <t>CBORD</t>
  </si>
  <si>
    <t>Director of Marketing</t>
  </si>
  <si>
    <t>Fish</t>
  </si>
  <si>
    <t>2PN3QVZD79Q</t>
  </si>
  <si>
    <t>Julieta</t>
  </si>
  <si>
    <t>Ducasa</t>
  </si>
  <si>
    <t>Julieta.Ducasa@HealthTrustPG.com</t>
  </si>
  <si>
    <t>Pineapple</t>
  </si>
  <si>
    <t>KRNBKJDWNBM</t>
  </si>
  <si>
    <t>Stephane</t>
  </si>
  <si>
    <t>Pelletier</t>
  </si>
  <si>
    <t>sapellet@its.jnj.com</t>
  </si>
  <si>
    <t>Johnson &amp; Johnson</t>
  </si>
  <si>
    <t>National Account Manager</t>
  </si>
  <si>
    <t>Poppy Seeds</t>
  </si>
  <si>
    <t>CFNS32TGWFP</t>
  </si>
  <si>
    <t>Ebony</t>
  </si>
  <si>
    <t>Liddell</t>
  </si>
  <si>
    <t>Ebony.Liddell@orlandohealth.com</t>
  </si>
  <si>
    <t>Supply Chain Services Regional Director</t>
  </si>
  <si>
    <t>pork</t>
  </si>
  <si>
    <t>Chicken or steak</t>
  </si>
  <si>
    <t>47NWSGNRSHB</t>
  </si>
  <si>
    <t>Nadia</t>
  </si>
  <si>
    <t>Khan</t>
  </si>
  <si>
    <t>Nadia.Khan@orlandohealth.com</t>
  </si>
  <si>
    <t>Pharmacy Business Analyst</t>
  </si>
  <si>
    <t>JHNYYNS94K6</t>
  </si>
  <si>
    <t>Lashannea</t>
  </si>
  <si>
    <t>lashannea.mitchell@healthtrustpg.com</t>
  </si>
  <si>
    <t>Sr. Manager</t>
  </si>
  <si>
    <t>Sushi, Mediterranean, Mexican, Sandwiches</t>
  </si>
  <si>
    <t>L8NYZDY39W2</t>
  </si>
  <si>
    <t>White</t>
  </si>
  <si>
    <t>April.White@Healthtrustpg.com</t>
  </si>
  <si>
    <t>Skyline Medical Center</t>
  </si>
  <si>
    <t>pork or shellfish</t>
  </si>
  <si>
    <t>poultry, salmon, tuna, mahi mahi, sea bass</t>
  </si>
  <si>
    <t>VQNM2JQKZ3K</t>
  </si>
  <si>
    <t>Tissa</t>
  </si>
  <si>
    <t>Canney</t>
  </si>
  <si>
    <t>Tissa.Canney@kindred.com</t>
  </si>
  <si>
    <t>Raw Carrots, Celery</t>
  </si>
  <si>
    <t>All cooked food.</t>
  </si>
  <si>
    <t>VTNWLFHVDXD</t>
  </si>
  <si>
    <t>Amber</t>
  </si>
  <si>
    <t>Montalvo</t>
  </si>
  <si>
    <t>amber.montalvo@healthcrest.com</t>
  </si>
  <si>
    <t>Healthcrest</t>
  </si>
  <si>
    <t>red peppers, grapefruit</t>
  </si>
  <si>
    <t>apple sauce , shrimp, pan cakes, fries steak</t>
  </si>
  <si>
    <t>5XNR39X5JWH</t>
  </si>
  <si>
    <t>Speaker - Member</t>
  </si>
  <si>
    <t>Jill</t>
  </si>
  <si>
    <t>Cowper</t>
  </si>
  <si>
    <t>Jill.cowper@healthtrustpg.com</t>
  </si>
  <si>
    <t>Division Infectious Diseases Pharmacist</t>
  </si>
  <si>
    <t>Salmon</t>
  </si>
  <si>
    <t>Grain bowlsMexicanVegetarian</t>
  </si>
  <si>
    <t>K2N68HPJTMK</t>
  </si>
  <si>
    <t>David</t>
  </si>
  <si>
    <t>Gersetin</t>
  </si>
  <si>
    <t>David.Gerstein@healthtrustpg.com</t>
  </si>
  <si>
    <t>Sr Dir FNS</t>
  </si>
  <si>
    <t>Salmon and Trout</t>
  </si>
  <si>
    <t>Beef and Poultry</t>
  </si>
  <si>
    <t>96NV4JWG4X7</t>
  </si>
  <si>
    <t>Robert</t>
  </si>
  <si>
    <t>Michel</t>
  </si>
  <si>
    <t>rmichel@chc.com</t>
  </si>
  <si>
    <t>Corporate Director, Supply Chain</t>
  </si>
  <si>
    <t>sea food or fish</t>
  </si>
  <si>
    <t>Beef, Pasta, Deserts</t>
  </si>
  <si>
    <t>RCNTWNG4PVC</t>
  </si>
  <si>
    <t>Evon</t>
  </si>
  <si>
    <t>Hampton</t>
  </si>
  <si>
    <t>Evon.Hampton@HealthTrustPG.com</t>
  </si>
  <si>
    <t>Division Clinical Resource Director</t>
  </si>
  <si>
    <t>seafood</t>
  </si>
  <si>
    <t>salads, quinoa and egg white options for breakfast if provided</t>
  </si>
  <si>
    <t>LTN4YFYXBP3</t>
  </si>
  <si>
    <t>Tammy</t>
  </si>
  <si>
    <t>Blon</t>
  </si>
  <si>
    <t>Tblon@virtua.org</t>
  </si>
  <si>
    <t>4ZNH7F7CSWZ</t>
  </si>
  <si>
    <t>Dwayne</t>
  </si>
  <si>
    <t>McFarland</t>
  </si>
  <si>
    <t>Dwayne.McFarland@HealthTrustPG.com</t>
  </si>
  <si>
    <t>director Supply Chain D</t>
  </si>
  <si>
    <t>Seafood shellfish</t>
  </si>
  <si>
    <t>any red meat</t>
  </si>
  <si>
    <t>CHNF2WCP38C</t>
  </si>
  <si>
    <t>Andy</t>
  </si>
  <si>
    <t>Morrow</t>
  </si>
  <si>
    <t>Andy.Morrow@Healthtrustpg.com</t>
  </si>
  <si>
    <t>Market Director Supply Chain</t>
  </si>
  <si>
    <t>Severe shellfish allergy</t>
  </si>
  <si>
    <t>LRNLGNB5P9B</t>
  </si>
  <si>
    <t>Tracy</t>
  </si>
  <si>
    <t>Hambrecht</t>
  </si>
  <si>
    <t>Tracy.Hambrecht@hcahealthcare.com</t>
  </si>
  <si>
    <t>Shelfish</t>
  </si>
  <si>
    <t>PSNP9MWXP3G</t>
  </si>
  <si>
    <t>Kristen</t>
  </si>
  <si>
    <t>McKinney</t>
  </si>
  <si>
    <t>kmckinney@pmhd.org</t>
  </si>
  <si>
    <t>Pioneers Memorial Healthcare District</t>
  </si>
  <si>
    <t>Pharmacy Buyer</t>
  </si>
  <si>
    <t>Shell fish</t>
  </si>
  <si>
    <t>beef, chicken, pork, veggies, pasta</t>
  </si>
  <si>
    <t>5RN2HCYVYJS</t>
  </si>
  <si>
    <t>Maria</t>
  </si>
  <si>
    <t>Williams</t>
  </si>
  <si>
    <t>william13@amc.edu</t>
  </si>
  <si>
    <t>System Manager, Sourcing and Contracting</t>
  </si>
  <si>
    <t>shell fish</t>
  </si>
  <si>
    <t>5JNF7NQP6HC</t>
  </si>
  <si>
    <t>Liz</t>
  </si>
  <si>
    <t>Carbon</t>
  </si>
  <si>
    <t>ecarbon@xgenpharmadjb.com</t>
  </si>
  <si>
    <t>XGen Pharmaceuticals DJB, Inc.</t>
  </si>
  <si>
    <t>Director of National Accounts</t>
  </si>
  <si>
    <t>Chicken</t>
  </si>
  <si>
    <t>PQNVV7QK8JW</t>
  </si>
  <si>
    <t>Member Award</t>
  </si>
  <si>
    <t>Geffry</t>
  </si>
  <si>
    <t>LaFortune</t>
  </si>
  <si>
    <t>geffry.lafortune@hmhn.org</t>
  </si>
  <si>
    <t>Customer Service, Vendor Relations Manager</t>
  </si>
  <si>
    <t>Shelled Fish</t>
  </si>
  <si>
    <t>chicken, steak, pasta, salad</t>
  </si>
  <si>
    <t>FLN6G7SKXGR</t>
  </si>
  <si>
    <t>Naomi</t>
  </si>
  <si>
    <t>Moss</t>
  </si>
  <si>
    <t>Naomi.Moss@coxhealth.com</t>
  </si>
  <si>
    <t>Cox Health System</t>
  </si>
  <si>
    <t>Sourcing Manager, Strategic Sourcing</t>
  </si>
  <si>
    <t>Shellfish</t>
  </si>
  <si>
    <t>Chicken and salads</t>
  </si>
  <si>
    <t>WTNPMYDV5VZ</t>
  </si>
  <si>
    <t>Mumbi</t>
  </si>
  <si>
    <t>Chiti</t>
  </si>
  <si>
    <t>Mumbi.Chiti@hcahealthcare.com</t>
  </si>
  <si>
    <t>Director, Pharmacy</t>
  </si>
  <si>
    <t>shellfish</t>
  </si>
  <si>
    <t>7DNYRPTX6W6</t>
  </si>
  <si>
    <t>Stephen</t>
  </si>
  <si>
    <t>Vecchione</t>
  </si>
  <si>
    <t>steve.vecchione@healthtrustpg.com</t>
  </si>
  <si>
    <t>DYN57GQ4B5G</t>
  </si>
  <si>
    <t>Billy</t>
  </si>
  <si>
    <t>Boudreaux</t>
  </si>
  <si>
    <t>wvboudreaux@mhg.com</t>
  </si>
  <si>
    <t>Memorial Hospital Gulfport</t>
  </si>
  <si>
    <t>STNG78K3Z35</t>
  </si>
  <si>
    <t>Lindsay</t>
  </si>
  <si>
    <t>Brooks</t>
  </si>
  <si>
    <t>lbrooks@ehr.org</t>
  </si>
  <si>
    <t>Beth Israel Lahey Health</t>
  </si>
  <si>
    <t>Clinical Coordinator</t>
  </si>
  <si>
    <t>LCNQ8PWVB6B</t>
  </si>
  <si>
    <t>James</t>
  </si>
  <si>
    <t>Conroy</t>
  </si>
  <si>
    <t>jconroy@carrushospital.com</t>
  </si>
  <si>
    <t>Director, Materials Management</t>
  </si>
  <si>
    <t>Sherman</t>
  </si>
  <si>
    <t>Vegetables</t>
  </si>
  <si>
    <t>4JNGFFW2RTG</t>
  </si>
  <si>
    <t>Kimberly</t>
  </si>
  <si>
    <t>Wells</t>
  </si>
  <si>
    <t>kimberly.wells@dchsystem.com</t>
  </si>
  <si>
    <t>Supply Chain Procurement</t>
  </si>
  <si>
    <t>ShellFish</t>
  </si>
  <si>
    <t>Pescatarian (NO SHELLFISH)</t>
  </si>
  <si>
    <t>WDNHRMWV258</t>
  </si>
  <si>
    <t>Raynold</t>
  </si>
  <si>
    <t>Licor</t>
  </si>
  <si>
    <t>Raynold.licor@hmhn.org</t>
  </si>
  <si>
    <t>Network Manager, Pharmacy Supply Chain</t>
  </si>
  <si>
    <t>everything but shellfish.  I can tolerate fish, (i.e. Tuna, Salmon, Cod)</t>
  </si>
  <si>
    <t>CLNQJYD294K</t>
  </si>
  <si>
    <t>Bethanne</t>
  </si>
  <si>
    <t>Johnson</t>
  </si>
  <si>
    <t>bethanne.johnson@lifepointhealth.net</t>
  </si>
  <si>
    <t>Director Nutrition Behavioral Health</t>
  </si>
  <si>
    <t>V5NV6ZZ3NJ5</t>
  </si>
  <si>
    <t>Seydler</t>
  </si>
  <si>
    <t>David.Seydler@healthtrustpg.com</t>
  </si>
  <si>
    <t>AVP Medical Capital Equipment Sourcing</t>
  </si>
  <si>
    <t>LCNYMJWYS3R</t>
  </si>
  <si>
    <t>Alcorn</t>
  </si>
  <si>
    <t>James.Alcorn@hcahealthcare.com</t>
  </si>
  <si>
    <t>Pastas, salads, sandwiches, chicken, beef, or pork dishes</t>
  </si>
  <si>
    <t>VGNVGPWJPP9</t>
  </si>
  <si>
    <t>Joe</t>
  </si>
  <si>
    <t>Ariaudo</t>
  </si>
  <si>
    <t>joe.ariaudo@digi.com</t>
  </si>
  <si>
    <t>SMARTSENSE BY DIGI</t>
  </si>
  <si>
    <t>Director of Sales, Healthcare</t>
  </si>
  <si>
    <t>7NNHXN5C3RF</t>
  </si>
  <si>
    <t>Willam "Joe"</t>
  </si>
  <si>
    <t>Reubel</t>
  </si>
  <si>
    <t>jreubel@kermamedical.com</t>
  </si>
  <si>
    <t>Kerma Medical Products, Inc.</t>
  </si>
  <si>
    <t>Owner/CEO/President</t>
  </si>
  <si>
    <t>Chicken, Fish, Vegetables</t>
  </si>
  <si>
    <t>KRNKT2L7ZGJ</t>
  </si>
  <si>
    <t>Vic</t>
  </si>
  <si>
    <t>Gribbons</t>
  </si>
  <si>
    <t>victor.gribbons@healthtrustpg.com</t>
  </si>
  <si>
    <t>Sr. Director, FANS Business</t>
  </si>
  <si>
    <t>Shellfish, Oranges, Cashews, Zucchini, Egg Yolk</t>
  </si>
  <si>
    <t>Healthy Options!  Chicken, Turkey, Fish, Vegetables.  Have some great flavorful options with cheese and carbs for everyone, but some health options too.. not smothered in oil or fried.</t>
  </si>
  <si>
    <t>530691867O</t>
  </si>
  <si>
    <t>CDNQZ67WJKM</t>
  </si>
  <si>
    <t>Newcomer</t>
  </si>
  <si>
    <t>Lnewcomer@sfmc.net</t>
  </si>
  <si>
    <t>Saint Francis Health System</t>
  </si>
  <si>
    <t>VP of Regional Operations</t>
  </si>
  <si>
    <t>shellfish/seafood</t>
  </si>
  <si>
    <t>vegetables, salad and fresh fruit, sweet and white potatoes</t>
  </si>
  <si>
    <t>W8NG2WDTVPH</t>
  </si>
  <si>
    <t>Jay</t>
  </si>
  <si>
    <t>Adams</t>
  </si>
  <si>
    <t>jay.adams@noxigen.com</t>
  </si>
  <si>
    <t>Noxigen LLC</t>
  </si>
  <si>
    <t>Founder</t>
  </si>
  <si>
    <t>shrimp</t>
  </si>
  <si>
    <t>Rotisserie style chicken. Chocolate chip cookies.</t>
  </si>
  <si>
    <t>ZGNM2WXH3FW</t>
  </si>
  <si>
    <t>Ruby</t>
  </si>
  <si>
    <t>Brewer</t>
  </si>
  <si>
    <t>ruby.brewer@lcmchealth.org</t>
  </si>
  <si>
    <t>soy</t>
  </si>
  <si>
    <t>C5N7WRZCRST</t>
  </si>
  <si>
    <t>Laura</t>
  </si>
  <si>
    <t>Cwengros</t>
  </si>
  <si>
    <t>Laura.Cwengros@HCAHealthcare.com</t>
  </si>
  <si>
    <t>Infectious Disease Clinical Manager</t>
  </si>
  <si>
    <t>Soy allergy</t>
  </si>
  <si>
    <t>Hummus, vegetables, fruits, beans/meats, eggs, salads</t>
  </si>
  <si>
    <t>F5N5L2JFV2B</t>
  </si>
  <si>
    <t>Lucas</t>
  </si>
  <si>
    <t>Dickson</t>
  </si>
  <si>
    <t>Lucas.Dickson@HealthTrustPG.com</t>
  </si>
  <si>
    <t>COO</t>
  </si>
  <si>
    <t>tree nuts, peanuts</t>
  </si>
  <si>
    <t>BBQ</t>
  </si>
  <si>
    <t>574906619L</t>
  </si>
  <si>
    <t>8PNY2R4NQX8</t>
  </si>
  <si>
    <t>Courtney</t>
  </si>
  <si>
    <t>Marchesano</t>
  </si>
  <si>
    <t>courtney.marchesano@organon.com</t>
  </si>
  <si>
    <t>Organon</t>
  </si>
  <si>
    <t>Biosimilar Account Specialist</t>
  </si>
  <si>
    <t>Walnuts</t>
  </si>
  <si>
    <t>QTN9KNZ6ZT5</t>
  </si>
  <si>
    <t>Nykysha</t>
  </si>
  <si>
    <t>Anderson</t>
  </si>
  <si>
    <t>nykysha.anderson@iinn.com</t>
  </si>
  <si>
    <t>Corporate Supply Chain Manager</t>
  </si>
  <si>
    <t>almond milk, only smoked gouda cheese</t>
  </si>
  <si>
    <t>4JNZY4FWJQ8</t>
  </si>
  <si>
    <t>Ravi</t>
  </si>
  <si>
    <t>Soni</t>
  </si>
  <si>
    <t>rsoni2@primehealthcare.com</t>
  </si>
  <si>
    <t>Any filling foods (i.e. salads are usually water weight and not very filling).</t>
  </si>
  <si>
    <t>ZHN39ZL933L</t>
  </si>
  <si>
    <t>Chris</t>
  </si>
  <si>
    <t>Bryant</t>
  </si>
  <si>
    <t>Chris.Bryant@coxhealth.com</t>
  </si>
  <si>
    <t>Director, Strategic Sourcing</t>
  </si>
  <si>
    <t>Any type of meat, potato's, green beans, chicken.</t>
  </si>
  <si>
    <t>HNNHC98QCKG</t>
  </si>
  <si>
    <t>Jocelyn</t>
  </si>
  <si>
    <t>Bradshaw</t>
  </si>
  <si>
    <t>Jocelyn.Bradshaw@Healthtrustpg.com</t>
  </si>
  <si>
    <t>SVP Strategic Sourcing</t>
  </si>
  <si>
    <t>any vegetarian option is good</t>
  </si>
  <si>
    <t>YMNXWLVKSMF</t>
  </si>
  <si>
    <t>Graciela</t>
  </si>
  <si>
    <t>Camarillo-Mendez</t>
  </si>
  <si>
    <t>Graciela.CamarilloMendez@HealthTrustPG.com</t>
  </si>
  <si>
    <t>Associate Director Supply Chain</t>
  </si>
  <si>
    <t>Anything as long as it does not have any cheese or 2% milk. I can have almond milk.</t>
  </si>
  <si>
    <t>RPNY6WKSTZ8</t>
  </si>
  <si>
    <t>Jan</t>
  </si>
  <si>
    <t>Pelfrey</t>
  </si>
  <si>
    <t>jpelfrey@qhcus.com</t>
  </si>
  <si>
    <t>Gluten Free, Sugar Free</t>
  </si>
  <si>
    <t>Anything gluten free ex: bun or bread of any kind</t>
  </si>
  <si>
    <t>WHNG87RKYT7</t>
  </si>
  <si>
    <t>Corissa</t>
  </si>
  <si>
    <t>McPherson</t>
  </si>
  <si>
    <t>Corissa.McPherson@kindred.com</t>
  </si>
  <si>
    <t>Anything without dairy</t>
  </si>
  <si>
    <t>565409555E</t>
  </si>
  <si>
    <t>3KNHDTHL8PW</t>
  </si>
  <si>
    <t>Melissa</t>
  </si>
  <si>
    <t>Miller</t>
  </si>
  <si>
    <t>Melissa.Miller@HealthONEcares.com</t>
  </si>
  <si>
    <t>Director of  Pharmacy</t>
  </si>
  <si>
    <t>At least one gluten free option at events is much appreciated.</t>
  </si>
  <si>
    <t>CCN3XGTMLQY</t>
  </si>
  <si>
    <t>conf-Only Pass</t>
  </si>
  <si>
    <t>Resad</t>
  </si>
  <si>
    <t>Kotoric</t>
  </si>
  <si>
    <t>resad.kotoric@orlandohealth.com</t>
  </si>
  <si>
    <t>Surgery Business Manager</t>
  </si>
  <si>
    <t>Kosher</t>
  </si>
  <si>
    <t>Beef, Chicken, Pasta</t>
  </si>
  <si>
    <t>D2NPDPVMWLG</t>
  </si>
  <si>
    <t>Donna</t>
  </si>
  <si>
    <t>Jung</t>
  </si>
  <si>
    <t>donna.jung@cardinalhealth.com</t>
  </si>
  <si>
    <t>VP, Enterprise Contracting</t>
  </si>
  <si>
    <t>Chicken, Beef, Broccoli, Salads (no Gluten sauces)</t>
  </si>
  <si>
    <t>T4NL52C3Y5C</t>
  </si>
  <si>
    <t>Samantha</t>
  </si>
  <si>
    <t>Clague</t>
  </si>
  <si>
    <t>Samantha.Clague@HCAHealthcare.com</t>
  </si>
  <si>
    <t>COO ASD Supply Chain Operations</t>
  </si>
  <si>
    <t>Chicken, potatoes, fresh fruit, fresh vegies.   Please not much - it often gets wasted.</t>
  </si>
  <si>
    <t>none</t>
  </si>
  <si>
    <t>573115550M</t>
  </si>
  <si>
    <t>YLNC4TLD4L3</t>
  </si>
  <si>
    <t>Rebecca</t>
  </si>
  <si>
    <t>Coviello</t>
  </si>
  <si>
    <t>Rebecca.Coviello@HCAHealthcare.com</t>
  </si>
  <si>
    <t>Eggplant</t>
  </si>
  <si>
    <t>6FNJMQ6PTM2</t>
  </si>
  <si>
    <t>M.C.</t>
  </si>
  <si>
    <t>Fields</t>
  </si>
  <si>
    <t>mc.fields@quidelortho.com</t>
  </si>
  <si>
    <t>QuidelOrtho</t>
  </si>
  <si>
    <t>National Accounts Director</t>
  </si>
  <si>
    <t>Eggs</t>
  </si>
  <si>
    <t>NGN9CJFQ37N</t>
  </si>
  <si>
    <t>Snezana</t>
  </si>
  <si>
    <t>Naumovski</t>
  </si>
  <si>
    <t>snezana.naumovski@hcahealthcare.com</t>
  </si>
  <si>
    <t>Fish, salad, beef</t>
  </si>
  <si>
    <t>XXNK9PGWF6R</t>
  </si>
  <si>
    <t>Kenneth</t>
  </si>
  <si>
    <t>Laughlin</t>
  </si>
  <si>
    <t>Kenneth.Laughlin@hcahealthcare.com</t>
  </si>
  <si>
    <t>Regional Material Manager</t>
  </si>
  <si>
    <t>Vegan</t>
  </si>
  <si>
    <t>Fresh fruit, vegetables, vegan dishes.</t>
  </si>
  <si>
    <t>5GNPRF5SXK8</t>
  </si>
  <si>
    <t>Rosemarie</t>
  </si>
  <si>
    <t>Gonzales</t>
  </si>
  <si>
    <t>rosemarie.gonzales@christushealth.org</t>
  </si>
  <si>
    <t>CHRISTUS Health</t>
  </si>
  <si>
    <t>Director, Process Improvement</t>
  </si>
  <si>
    <t>Irving</t>
  </si>
  <si>
    <t>Fresh fruits and vegetables. Humus, cheese and meats.</t>
  </si>
  <si>
    <t>RFNRJBXY3GF</t>
  </si>
  <si>
    <t>Brooke</t>
  </si>
  <si>
    <t>Dykes</t>
  </si>
  <si>
    <t>Bndykes@wlgore.com</t>
  </si>
  <si>
    <t>W.L. Gore &amp; Associates, Inc.</t>
  </si>
  <si>
    <t>Data Analyst</t>
  </si>
  <si>
    <t>Fresh fruitVeggiesGluten Free breads and or pastas and meat without gluten and diary.</t>
  </si>
  <si>
    <t>8BNXTPRBBVY</t>
  </si>
  <si>
    <t>Maegan</t>
  </si>
  <si>
    <t>Good</t>
  </si>
  <si>
    <t>maegan.whitehead@healthtrustpg.com</t>
  </si>
  <si>
    <t>Supervisor, Data Solutions Reporting</t>
  </si>
  <si>
    <t>fruit, grilled chicken, trail mix, chips</t>
  </si>
  <si>
    <t>CYNPPG82FDP</t>
  </si>
  <si>
    <t>Ellen</t>
  </si>
  <si>
    <t>Blix</t>
  </si>
  <si>
    <t>ellen.blix@healthtrustpg.com</t>
  </si>
  <si>
    <t>Account Director</t>
  </si>
  <si>
    <t>Fruit, veggies, cooked mushrooms, tofu, seitan, almost anything without bell peppers or a lot of onion.</t>
  </si>
  <si>
    <t>G31968782G</t>
  </si>
  <si>
    <t>ZHN9BJVLSS3</t>
  </si>
  <si>
    <t>Kelley</t>
  </si>
  <si>
    <t>Gmeiner</t>
  </si>
  <si>
    <t>kgmeiner@tidiproducts.com</t>
  </si>
  <si>
    <t>TIDI Products, LLC</t>
  </si>
  <si>
    <t>Sr. Health Systems Specialist</t>
  </si>
  <si>
    <t>GF bread, fruit, salad, chips etc.</t>
  </si>
  <si>
    <t>G6NGPX9KML9</t>
  </si>
  <si>
    <t>Kimberley</t>
  </si>
  <si>
    <t>Yarbrough</t>
  </si>
  <si>
    <t>kim.yarbrough@healthcrest.com</t>
  </si>
  <si>
    <t>Gluten-free breads, pastries, pastas</t>
  </si>
  <si>
    <t>L4NKNXCM6DJ</t>
  </si>
  <si>
    <t>Susan</t>
  </si>
  <si>
    <t>Horton</t>
  </si>
  <si>
    <t>susan.horton@healthtrustpg.com</t>
  </si>
  <si>
    <t>Manager, Pharmacy Analytics</t>
  </si>
  <si>
    <t>Grain-based salads, hummus and veggies, chickpeas, falafel, beans &amp; rice, fruit &amp; cheese</t>
  </si>
  <si>
    <t>WDNTP9XMWYK</t>
  </si>
  <si>
    <t>Sue</t>
  </si>
  <si>
    <t>Dennis</t>
  </si>
  <si>
    <t>susan.dennis@dsm.com</t>
  </si>
  <si>
    <t>i-Health, Inc.</t>
  </si>
  <si>
    <t>Project Coordinator, Medical Channel</t>
  </si>
  <si>
    <t>Grains, fruits &amp; veggies</t>
  </si>
  <si>
    <t>R3NRZ3YH3H5</t>
  </si>
  <si>
    <t>Ashley</t>
  </si>
  <si>
    <t>Mullen</t>
  </si>
  <si>
    <t>ashley_mullen@optum.com</t>
  </si>
  <si>
    <t>Northern Light Health</t>
  </si>
  <si>
    <t>Consultant, Optum Advisory</t>
  </si>
  <si>
    <t>Happy to eat anythingusually do eggs for breakfastand then meat and veggies</t>
  </si>
  <si>
    <t>Staying at another property</t>
  </si>
  <si>
    <t>FVNDVPCQWFK</t>
  </si>
  <si>
    <t>Alexie</t>
  </si>
  <si>
    <t>Obray</t>
  </si>
  <si>
    <t>Alexie.Obray@healthcrest.com</t>
  </si>
  <si>
    <t>Ogden</t>
  </si>
  <si>
    <t>I enjoy all salads and any meals that do not contain meat.  :)  I will eat hamburgers if they are cooked well done.</t>
  </si>
  <si>
    <t>Q5NYMMT8WM6</t>
  </si>
  <si>
    <t>Kat</t>
  </si>
  <si>
    <t>Gerasimenko</t>
  </si>
  <si>
    <t>katerine.gerasimenko@healthtrustpg.com</t>
  </si>
  <si>
    <t>Communications Specialist I</t>
  </si>
  <si>
    <t>I had a list handy, so this might help you all out for everyone with similar dietary restrictions  :)Appetizers and SnacksFresh Fruit Platter: Assorted seasonal fruits.Vegetable Crudités with Hummus: A mix of raw vegetables served with gluten-free and dairy-free dips like hummus or guacamole.Rice Crackers with Avocado Spread: Gluten-free rice crackers topped with mashed avocado.Stuffed Grape Leaves: Filled with rice and herbs.Gluten-Free Tortilla Chips with Salsa: Fresh salsa, guacamole, and pico de gallo.SaladsQuinoa Salad: With mixed greens, cherry tomatoes, cucumber, and a lemon vinaigrette.Chickpea Salad: With cucumbers, tomatoes, red onions, and a lemon-tahini dressing.Mixed Green Salad: With a variety of vegetables, nuts, and seeds, and an olive oil vinaigrette.Caprese Salad (without cheese): Tomatoes, fresh basil, and a balsamic glaze.Main CoursesGrilled Chicken or Tofu: Marinated in herbs and spices.Rice Noodles with Vegetables: Stir-fried with gluten-free soy sauce.Stuffed Bell Peppers: Filled with quinoa, black beans, corn, and spices.Baked Salmon: With a lemon and herb crust.Zucchini Noodles (Zoodles): Tossed with a dairy-free pesto.Side DishesRoasted Vegetables: Seasonal vegetables roasted with olive oil and herbs.Sweet Potato Fries: Baked and seasoned with sea salt.Coconut Rice: Jasmine rice cooked with coconut milk.Garlic Mashed Cauliflower: A dairy-free alternative to mashed potatoes.DessertsFruit Salad: A mix of fresh berries, melon, and citrus.Chocolate Avocado Mousse: Made with avocado, cocoa powder, and sweetener.Coconut Macaroons: Simple and naturally gluten-free.Chia Pudding: Made with almond milk and fresh fruit toppings.Gluten-Free Brownies: Made with almond or coconut flour and dairy-free chocolate.BeveragesHerbal Teas: Various flavors.Sparkling Water with Fruit: Infused with lemon, lime, or berries.Freshly Squeezed Juices: Orange, apple, or mixed vegetable juices.Almond Milk Lattes: For coffee lovers, using almond or other plant-based milk.</t>
  </si>
  <si>
    <t>7MN2TYFY7TD</t>
  </si>
  <si>
    <t>Kameron</t>
  </si>
  <si>
    <t>Ziesig</t>
  </si>
  <si>
    <t>kameron.ziesig@healthtrustpg.com</t>
  </si>
  <si>
    <t>Sr. Acccount Manager</t>
  </si>
  <si>
    <t>I like all foods!  Just can't eat breads and pastas.  Rice and potatoes are great substitutes.</t>
  </si>
  <si>
    <t>97NRDM8K2F9</t>
  </si>
  <si>
    <t>Matthew</t>
  </si>
  <si>
    <t>Baker</t>
  </si>
  <si>
    <t>bakermattp@gmail.com</t>
  </si>
  <si>
    <t>Senior Director</t>
  </si>
  <si>
    <t>I mainly avoid breads unless gluten free</t>
  </si>
  <si>
    <t>WLNQK48268H</t>
  </si>
  <si>
    <t>Megan</t>
  </si>
  <si>
    <t>Revello</t>
  </si>
  <si>
    <t>revellom@slhs.org</t>
  </si>
  <si>
    <t>Risk and Quality Manager</t>
  </si>
  <si>
    <t>I'm flexible, and I like surprises.</t>
  </si>
  <si>
    <t>9RNJN3YRJ3D</t>
  </si>
  <si>
    <t>Kishan</t>
  </si>
  <si>
    <t>Teli</t>
  </si>
  <si>
    <t>kteli1@primehealthcare.com</t>
  </si>
  <si>
    <t>Indian Cuisine, Cheese Pizza, Italian Cuisine</t>
  </si>
  <si>
    <t>XGNYZQBPWHZ</t>
  </si>
  <si>
    <t>Enrique</t>
  </si>
  <si>
    <t>Soto-Ruiz</t>
  </si>
  <si>
    <t>Rick.Sotoruiz@tenethealth.com</t>
  </si>
  <si>
    <t>Director - Pharmacy Hospital Operations</t>
  </si>
  <si>
    <t>Dallas</t>
  </si>
  <si>
    <t>Sugar Free, Gluten Free</t>
  </si>
  <si>
    <t>Lean proteins and veggies</t>
  </si>
  <si>
    <t>DRNJL7YCTKF</t>
  </si>
  <si>
    <t>Wittenberg</t>
  </si>
  <si>
    <t>jennifer.wittenberg@orlandohealth.com</t>
  </si>
  <si>
    <t>Vegetarian, Lactose</t>
  </si>
  <si>
    <t>Mahi, Broccoli, Rice</t>
  </si>
  <si>
    <t>X5NGBJ2GY72</t>
  </si>
  <si>
    <t>Carmelo</t>
  </si>
  <si>
    <t>Pratico</t>
  </si>
  <si>
    <t>cpratico@beaconhealthsystem.org</t>
  </si>
  <si>
    <t>Beacon Health</t>
  </si>
  <si>
    <t>Pharm Mgr 340B/Procurement</t>
  </si>
  <si>
    <t>Meats, cheese, rice, veggies.</t>
  </si>
  <si>
    <t>FXNM7P7HNNT</t>
  </si>
  <si>
    <t>Mckaskle</t>
  </si>
  <si>
    <t>mckaskle.amy@scrippshealth.org</t>
  </si>
  <si>
    <t>Scripps Health</t>
  </si>
  <si>
    <t>Mgr. Pharmacy Services</t>
  </si>
  <si>
    <t>minimally processed whole food plant based if possible.</t>
  </si>
  <si>
    <t>PNNWDTY3TG8</t>
  </si>
  <si>
    <t>Kit</t>
  </si>
  <si>
    <t>Haefner</t>
  </si>
  <si>
    <t>khaefner@biotissue.com</t>
  </si>
  <si>
    <t>BioTissue</t>
  </si>
  <si>
    <t>VP, National Accounts</t>
  </si>
  <si>
    <t>No Bread!!Anything with sauce already on it is suspect, so please have opitionns where sauce is on the side</t>
  </si>
  <si>
    <t>KQNY5QNBSYR</t>
  </si>
  <si>
    <t>Stefany</t>
  </si>
  <si>
    <t>Shimada</t>
  </si>
  <si>
    <t>shimadas@slhs.org</t>
  </si>
  <si>
    <t>Pharmacy Program Coordinator</t>
  </si>
  <si>
    <t>No milk/dairy please</t>
  </si>
  <si>
    <t>VJNVX3MTMQN</t>
  </si>
  <si>
    <t>Margav</t>
  </si>
  <si>
    <t>msoni@bilh.org</t>
  </si>
  <si>
    <t>Sr. Strategic Sourcing Specialist</t>
  </si>
  <si>
    <t>No red meat, Chicken is ok. Else, complete vegetarian food.</t>
  </si>
  <si>
    <t>SRNDH76BW24</t>
  </si>
  <si>
    <t>Mark</t>
  </si>
  <si>
    <t>Grady</t>
  </si>
  <si>
    <t>mgrady2@its.jnj.com</t>
  </si>
  <si>
    <t>Director, Strategic Accounts</t>
  </si>
  <si>
    <t>Non Alcoholic beers...thank you.</t>
  </si>
  <si>
    <t>PCNRFV8Y6QL</t>
  </si>
  <si>
    <t>Stone</t>
  </si>
  <si>
    <t>ashley.stone@bsci.com</t>
  </si>
  <si>
    <t>Boston Scientific</t>
  </si>
  <si>
    <t>non-dairy creamer options</t>
  </si>
  <si>
    <t>VLNCKCWCD6X</t>
  </si>
  <si>
    <t>Kristina</t>
  </si>
  <si>
    <t>Honstead</t>
  </si>
  <si>
    <t>kristina.honsted@healthtrustpg.com</t>
  </si>
  <si>
    <t>Sr Dir Cardio Service Line</t>
  </si>
  <si>
    <t>Open to anything. Eat eggs &amp; dairy products.</t>
  </si>
  <si>
    <t>JBN8M3BMYKK</t>
  </si>
  <si>
    <t>Samir</t>
  </si>
  <si>
    <t>Jani</t>
  </si>
  <si>
    <t>samir.jani@kelsey-seybold.com</t>
  </si>
  <si>
    <t>Kelsey Seybold</t>
  </si>
  <si>
    <t>Administrator, In-Clinic Pharmacy</t>
  </si>
  <si>
    <t>Pasta, Pizza, Mexican</t>
  </si>
  <si>
    <t>LLNSM3B95PJ</t>
  </si>
  <si>
    <t>Gita</t>
  </si>
  <si>
    <t>Patel</t>
  </si>
  <si>
    <t>gita.patel@ntmconline.net</t>
  </si>
  <si>
    <t>pastasandwich'ssaladno seafood</t>
  </si>
  <si>
    <t>SLNBTHV3W2T</t>
  </si>
  <si>
    <t>Taylor</t>
  </si>
  <si>
    <t>dtaylor@contecinc.com</t>
  </si>
  <si>
    <t>Contec Healthcare</t>
  </si>
  <si>
    <t>Plant based greens, beans, oatmeal, almond milk.</t>
  </si>
  <si>
    <t>JCNJH6DVTCB</t>
  </si>
  <si>
    <t>Advisory Board</t>
  </si>
  <si>
    <t>Marlene</t>
  </si>
  <si>
    <t>Allen</t>
  </si>
  <si>
    <t>Marlene.Allen@orlandohealth.com</t>
  </si>
  <si>
    <t>Corporate Director of Technology Business Mgmt.</t>
  </si>
  <si>
    <t>Plant-based foods.</t>
  </si>
  <si>
    <t>L4NT6R37Q4T</t>
  </si>
  <si>
    <t>Christy</t>
  </si>
  <si>
    <t>Nugent</t>
  </si>
  <si>
    <t>christy.nugent@lcmchealth.org</t>
  </si>
  <si>
    <t>Dir Strategic Sourcing, Supply Chain</t>
  </si>
  <si>
    <t>please have dairy alternatives such as oat, soy or almond milk/creamer</t>
  </si>
  <si>
    <t>WJN4Q53C44X</t>
  </si>
  <si>
    <t>Rachel</t>
  </si>
  <si>
    <t>Oppenheimer</t>
  </si>
  <si>
    <t>rachel.oppenheimer@sodexo.com</t>
  </si>
  <si>
    <t>Sodexo</t>
  </si>
  <si>
    <t>VP, Client Retention</t>
  </si>
  <si>
    <t>Potatoes</t>
  </si>
  <si>
    <t>VQNTD59KRP2</t>
  </si>
  <si>
    <t>Rutherford</t>
  </si>
  <si>
    <t>megan.rutherford@healthtrustpg.com</t>
  </si>
  <si>
    <t>Sr. Account Mgr</t>
  </si>
  <si>
    <t>protein option - not just vegetables</t>
  </si>
  <si>
    <t>NLNV9CD7GFW</t>
  </si>
  <si>
    <t>Schrage</t>
  </si>
  <si>
    <t>Stephanie.Schrage@orlandohealth.com</t>
  </si>
  <si>
    <t>Strategic Sourcing Analyst - IT</t>
  </si>
  <si>
    <t>Providing ingredient list is really the most helpful. Also providing Almond or other alternative milk for coffee really helps.</t>
  </si>
  <si>
    <t>Y9NB7ZMZ85W</t>
  </si>
  <si>
    <t>Carroll</t>
  </si>
  <si>
    <t>william.j.carroll@hmhn.org</t>
  </si>
  <si>
    <t>Chief Pharmacy Officer</t>
  </si>
  <si>
    <t>quinoa, lentils, vegetables</t>
  </si>
  <si>
    <t>WCN7X47SL8N</t>
  </si>
  <si>
    <t>Eggert</t>
  </si>
  <si>
    <t>Daniel.Eggert@HCAHealthcare.com</t>
  </si>
  <si>
    <t>Regional Materials Manager</t>
  </si>
  <si>
    <t>Austin</t>
  </si>
  <si>
    <t>Raw vegetables and hummusVeggie wrapFalafel</t>
  </si>
  <si>
    <t>3PN7WH7Z3SP</t>
  </si>
  <si>
    <t>Paturalski</t>
  </si>
  <si>
    <t>SPaturalski@beaconhealthsystem.org</t>
  </si>
  <si>
    <t>VP, Nursing</t>
  </si>
  <si>
    <t>Salad</t>
  </si>
  <si>
    <t>9XNR8NCF9C7</t>
  </si>
  <si>
    <t>Katherine</t>
  </si>
  <si>
    <t>Hickey</t>
  </si>
  <si>
    <t>khickey3@bilh.org</t>
  </si>
  <si>
    <t>Project Manager, Value Analysis</t>
  </si>
  <si>
    <t>salad</t>
  </si>
  <si>
    <t>WLN2S9RTL8B</t>
  </si>
  <si>
    <t>Drupad</t>
  </si>
  <si>
    <t>Parikh</t>
  </si>
  <si>
    <t>DParikh1@primehealthcare.com</t>
  </si>
  <si>
    <t>Group Pharmacy Manager</t>
  </si>
  <si>
    <t>Salad &amp; fruits</t>
  </si>
  <si>
    <t>38NJRLTGJWS</t>
  </si>
  <si>
    <t>Holly</t>
  </si>
  <si>
    <t>Moore</t>
  </si>
  <si>
    <t>Holly.Moore2@healthtrustpg.com</t>
  </si>
  <si>
    <t>Director Clinical Services</t>
  </si>
  <si>
    <t>Salads, chicken, eggs, gluten free desserts</t>
  </si>
  <si>
    <t>W2NQBTDHPQ3</t>
  </si>
  <si>
    <t>Anik</t>
  </si>
  <si>
    <t>Vaillancourt</t>
  </si>
  <si>
    <t>Anik.Vaillancourt@Kelsey-Seybold.com</t>
  </si>
  <si>
    <t>Director, Infusion Pharmacy Services</t>
  </si>
  <si>
    <t>Salads, grains, all proteins</t>
  </si>
  <si>
    <t>C3NZTCY9MPC</t>
  </si>
  <si>
    <t>Ohlund</t>
  </si>
  <si>
    <t>susan.ohlund@healthtrustpg.com</t>
  </si>
  <si>
    <t>salads, sandwiches, fruit</t>
  </si>
  <si>
    <t>CCN6NF25K83</t>
  </si>
  <si>
    <t>Weese</t>
  </si>
  <si>
    <t>heather_weese@chs.net</t>
  </si>
  <si>
    <t>Community Health System</t>
  </si>
  <si>
    <t>VP, Pharmacy Services</t>
  </si>
  <si>
    <t>Spaghetti, tacos, salad, grilled veggies</t>
  </si>
  <si>
    <t>S7N75HN7YMR</t>
  </si>
  <si>
    <t>McGrath</t>
  </si>
  <si>
    <t>Allison.McGrath@smith-nephew.com</t>
  </si>
  <si>
    <t>Smith + Nephew WOUND</t>
  </si>
  <si>
    <t>Director, Corporate Accounts</t>
  </si>
  <si>
    <t>tofu</t>
  </si>
  <si>
    <t>57NRNHLSHF8</t>
  </si>
  <si>
    <t>Patton</t>
  </si>
  <si>
    <t>Melissa.patton1@lifepointhealth.net</t>
  </si>
  <si>
    <t>VP National Nursing/Quality Behavioral Health</t>
  </si>
  <si>
    <t>Tofu, pizza, vegetables</t>
  </si>
  <si>
    <t>PKN89S5ZR5F</t>
  </si>
  <si>
    <t>Eric</t>
  </si>
  <si>
    <t>Parmenter</t>
  </si>
  <si>
    <t>eric.parmenter@quantum-health.com</t>
  </si>
  <si>
    <t>Quantum Health</t>
  </si>
  <si>
    <t>VP, Hospital Health Systems</t>
  </si>
  <si>
    <t>4TN2YWJQK4G</t>
  </si>
  <si>
    <t>Papadelis</t>
  </si>
  <si>
    <t>spapadelis@intaspharma.com</t>
  </si>
  <si>
    <t>Accord Healthcare</t>
  </si>
  <si>
    <t>Director, National Accounts</t>
  </si>
  <si>
    <t>vegetables</t>
  </si>
  <si>
    <t>MKN5YCXYQXQ</t>
  </si>
  <si>
    <t>Ana Victoria</t>
  </si>
  <si>
    <t>Sanchez</t>
  </si>
  <si>
    <t>ASANCHE3@virtua.org</t>
  </si>
  <si>
    <t>VP of Supply Chain &amp; Support Services</t>
  </si>
  <si>
    <t>vegetables and dairy are ok</t>
  </si>
  <si>
    <t>72NK59CMZTJ</t>
  </si>
  <si>
    <t>Robin</t>
  </si>
  <si>
    <t>Czajka</t>
  </si>
  <si>
    <t>robin.czajka@healthtrustpg.com</t>
  </si>
  <si>
    <t>VP Data Solutions</t>
  </si>
  <si>
    <t>Wraps, soups, taco bowls with veggie options</t>
  </si>
  <si>
    <t>Alcohal</t>
  </si>
  <si>
    <t>3CNMD6DJM3F</t>
  </si>
  <si>
    <t>Anthony</t>
  </si>
  <si>
    <t>Kissinger</t>
  </si>
  <si>
    <t>Anthony.Kissinger@orlandohealth.com</t>
  </si>
  <si>
    <t>Regional Supply Chain Manager</t>
  </si>
  <si>
    <t>GCNH3MF8FNV</t>
  </si>
  <si>
    <t>Rice</t>
  </si>
  <si>
    <t>jim.rice@sovereignhealthcare.net</t>
  </si>
  <si>
    <t>Sovereign Healthcare/Hoag Health</t>
  </si>
  <si>
    <t>Sr VP Operations and Support Services</t>
  </si>
  <si>
    <t>DWNBRV59QX5</t>
  </si>
  <si>
    <t>Christine</t>
  </si>
  <si>
    <t>Cleary</t>
  </si>
  <si>
    <t>Christine.Cleary@HealthTrustPG.com</t>
  </si>
  <si>
    <t>SYNKTX7M4H3</t>
  </si>
  <si>
    <t>Jeff</t>
  </si>
  <si>
    <t>Greenlund</t>
  </si>
  <si>
    <t>jeffrey.greenlund@healthtrustws.com</t>
  </si>
  <si>
    <t>VP Strategic Accounts</t>
  </si>
  <si>
    <t>7KNZJQMKMWV</t>
  </si>
  <si>
    <t>Michelle</t>
  </si>
  <si>
    <t>Quintanilla</t>
  </si>
  <si>
    <t>michelle.quintanilla@healthtrustpg.com</t>
  </si>
  <si>
    <t>Osceola Regional Hospital , Inc.</t>
  </si>
  <si>
    <t>director of pharmacy</t>
  </si>
  <si>
    <t>TJN6DW2QZTW</t>
  </si>
  <si>
    <t>Christopher</t>
  </si>
  <si>
    <t>Wetherhold</t>
  </si>
  <si>
    <t>Christopher.wetherhold@healthtrustpg.com</t>
  </si>
  <si>
    <t>Q3N5ND9XMZ2</t>
  </si>
  <si>
    <t>Ronald</t>
  </si>
  <si>
    <t>Powell</t>
  </si>
  <si>
    <t>ronald.powell@healthtrustpg.com</t>
  </si>
  <si>
    <t>CEO Group Supply Chain</t>
  </si>
  <si>
    <t>X3NF46V4GYF</t>
  </si>
  <si>
    <t>Morgan</t>
  </si>
  <si>
    <t>Sutter</t>
  </si>
  <si>
    <t>Morgan.Sutter@HCAHealthcare.com</t>
  </si>
  <si>
    <t>LWN962TT3PV</t>
  </si>
  <si>
    <t>Mai</t>
  </si>
  <si>
    <t>Nguyen</t>
  </si>
  <si>
    <t>mai.nguyen@orlandohealth.com</t>
  </si>
  <si>
    <t>Corporate Drug Information Coordinator</t>
  </si>
  <si>
    <t>G8NCJMDTZCB</t>
  </si>
  <si>
    <t>Chelsea</t>
  </si>
  <si>
    <t>Henkle</t>
  </si>
  <si>
    <t>Chelsea.Henkle@orlandohealth.com</t>
  </si>
  <si>
    <t>4NNXY2F2GMH</t>
  </si>
  <si>
    <t>Jeremiah</t>
  </si>
  <si>
    <t>Jacobs</t>
  </si>
  <si>
    <t>jeremiah.jacobs@parrishmed.com</t>
  </si>
  <si>
    <t>PARRISH MEDICAL CENTER</t>
  </si>
  <si>
    <t>29N8QZCBJ2S</t>
  </si>
  <si>
    <t>J'Ada</t>
  </si>
  <si>
    <t>Thomas</t>
  </si>
  <si>
    <t>JAda.Thomas@orlandohealth.com</t>
  </si>
  <si>
    <t>Sr. IT Strategic Sourcing Analyst</t>
  </si>
  <si>
    <t>BKNTH2THWHG</t>
  </si>
  <si>
    <t>Francis</t>
  </si>
  <si>
    <t>Robert.Francis@orlandohealth.com</t>
  </si>
  <si>
    <t>Strategic Sourcing Analyst</t>
  </si>
  <si>
    <t>5XNRFHFYQRW</t>
  </si>
  <si>
    <t>Lauren</t>
  </si>
  <si>
    <t>Beers</t>
  </si>
  <si>
    <t>Lauren.Beers@orlandohealth.com</t>
  </si>
  <si>
    <t>Supply Chain Data Integrity and Innovation Manager</t>
  </si>
  <si>
    <t>BYN3SMVTQQ6</t>
  </si>
  <si>
    <t>Charles</t>
  </si>
  <si>
    <t>O'Malley</t>
  </si>
  <si>
    <t>charles.omalley@orlandohealth.com</t>
  </si>
  <si>
    <t>L4N5V78YR4C</t>
  </si>
  <si>
    <t>Marla</t>
  </si>
  <si>
    <t>Booher</t>
  </si>
  <si>
    <t>booherm@hutchregional.com</t>
  </si>
  <si>
    <t>Hutchinson Regional Medical Center</t>
  </si>
  <si>
    <t>Director of Medical Services</t>
  </si>
  <si>
    <t>Sharing a room with another attendee</t>
  </si>
  <si>
    <t>SVN5T4PMJ9K</t>
  </si>
  <si>
    <t>Wesley</t>
  </si>
  <si>
    <t>Nester</t>
  </si>
  <si>
    <t>Lee.Nester@caromonthealth.org</t>
  </si>
  <si>
    <t>CaroMont Health</t>
  </si>
  <si>
    <t>Director of Logistics</t>
  </si>
  <si>
    <t>QBNLQH8VN3M</t>
  </si>
  <si>
    <t>Kortney</t>
  </si>
  <si>
    <t>Allington</t>
  </si>
  <si>
    <t>kaallington@sidneyrmc.com</t>
  </si>
  <si>
    <t>Director of Supply Chain</t>
  </si>
  <si>
    <t>94N5NWDM6MT</t>
  </si>
  <si>
    <t>Fuller</t>
  </si>
  <si>
    <t>rfuller@pharmacareservices.com</t>
  </si>
  <si>
    <t>PharmaCare Services</t>
  </si>
  <si>
    <t>RXNJ8V5VYVR</t>
  </si>
  <si>
    <t>Fugit</t>
  </si>
  <si>
    <t>Megan.Fugit@Healthtrustpg.com</t>
  </si>
  <si>
    <t>Senior Manager, Facility Ops</t>
  </si>
  <si>
    <t>WGNC48DZYTT</t>
  </si>
  <si>
    <t>Patrick</t>
  </si>
  <si>
    <t>Cassidy</t>
  </si>
  <si>
    <t>patrick.cassidy@healthtrustpg.com</t>
  </si>
  <si>
    <t>Manager II</t>
  </si>
  <si>
    <t>D4NMCQKB539</t>
  </si>
  <si>
    <t>Sandra</t>
  </si>
  <si>
    <t>Ferguson</t>
  </si>
  <si>
    <t>sandra.ferguson@lpnt.net</t>
  </si>
  <si>
    <t>VPNRHTTBFK2</t>
  </si>
  <si>
    <t>Cote</t>
  </si>
  <si>
    <t>cmcote@northernlight.org</t>
  </si>
  <si>
    <t>Director of Contracting and Sourcing, Supply Chain</t>
  </si>
  <si>
    <t>YBNFVQFWZGD</t>
  </si>
  <si>
    <t>Abigail</t>
  </si>
  <si>
    <t>Walla</t>
  </si>
  <si>
    <t>awalla@northernlight.org</t>
  </si>
  <si>
    <t>Strategic Sourcing &amp; Contracts Manager, Supply Chain</t>
  </si>
  <si>
    <t>LFNH29RTQKV</t>
  </si>
  <si>
    <t>Joy</t>
  </si>
  <si>
    <t>Schuman</t>
  </si>
  <si>
    <t>jschuman@northernlight.org</t>
  </si>
  <si>
    <t>NZNXYTF7NZX</t>
  </si>
  <si>
    <t>Jeffrey</t>
  </si>
  <si>
    <t>Casale</t>
  </si>
  <si>
    <t>jcasale@saratogahospital.org</t>
  </si>
  <si>
    <t>AVP, Support Services</t>
  </si>
  <si>
    <t>YFNQFSMPBLB</t>
  </si>
  <si>
    <t>Kaley</t>
  </si>
  <si>
    <t>Buchanan</t>
  </si>
  <si>
    <t>kaley.buchanan@optum.com</t>
  </si>
  <si>
    <t>7NNQLLSQ3ZV</t>
  </si>
  <si>
    <t>Chon</t>
  </si>
  <si>
    <t>Katherine.Chon@acf.hhs.gov</t>
  </si>
  <si>
    <t>U.S. Department of Health and Human Services (HHS)</t>
  </si>
  <si>
    <t>Director of the Office on Trafficking in Persons &amp; Senior Advisor on Human Trafficking at the U.S.</t>
  </si>
  <si>
    <t>2KN87W4LNHJ</t>
  </si>
  <si>
    <t>Jason</t>
  </si>
  <si>
    <t>Lyons</t>
  </si>
  <si>
    <t>jlyons@northernlight.org</t>
  </si>
  <si>
    <t>Mgr - Clinical Eqpt Contracts/Capital, Supply Chain</t>
  </si>
  <si>
    <t>P4N5J2ZFVJ7</t>
  </si>
  <si>
    <t>Luis</t>
  </si>
  <si>
    <t>Navas</t>
  </si>
  <si>
    <t>Luis.Navas@HealthTrustws.com</t>
  </si>
  <si>
    <t>AVP Operations/Infrastructure</t>
  </si>
  <si>
    <t>H2NQ8KLRZQS</t>
  </si>
  <si>
    <t>Ruddy</t>
  </si>
  <si>
    <t>Ruddy.Rodriguez@HealthTrustWS.com</t>
  </si>
  <si>
    <t>Director Shared Services</t>
  </si>
  <si>
    <t>34NKFQYY29Q</t>
  </si>
  <si>
    <t>Adam</t>
  </si>
  <si>
    <t>Sanders</t>
  </si>
  <si>
    <t>adam.sanders@healthtrustpg.com</t>
  </si>
  <si>
    <t>Director Clinical Pharmacy Member Support</t>
  </si>
  <si>
    <t>2CNG94942X6</t>
  </si>
  <si>
    <t>Brad</t>
  </si>
  <si>
    <t>Merrill</t>
  </si>
  <si>
    <t>Bradley.Merrill@healthtrustpg.com</t>
  </si>
  <si>
    <t>Director of Integration</t>
  </si>
  <si>
    <t>RPNQYBSBXW4</t>
  </si>
  <si>
    <t>Ericka</t>
  </si>
  <si>
    <t>Friedlander</t>
  </si>
  <si>
    <t>Ericka.Friedlander@HealthTrustPG.com</t>
  </si>
  <si>
    <t>Manager Supply Chain Solutions</t>
  </si>
  <si>
    <t>7JNZB7YH8KS</t>
  </si>
  <si>
    <t>Bertha</t>
  </si>
  <si>
    <t>Shepherd</t>
  </si>
  <si>
    <t>Bertha.Shepherd@Healthtrustpg.com</t>
  </si>
  <si>
    <t>Senior Manager Systems Operations</t>
  </si>
  <si>
    <t>ZSN9MWZJ5DK</t>
  </si>
  <si>
    <t>Ing</t>
  </si>
  <si>
    <t>christopher.ing@healthtrustpg.com</t>
  </si>
  <si>
    <t>Sr. Director</t>
  </si>
  <si>
    <t>7SNZPFT372G</t>
  </si>
  <si>
    <t>French</t>
  </si>
  <si>
    <t>christopher.french@healthtrustpg.com</t>
  </si>
  <si>
    <t>Sr. Director Clinical Pharmacy Ops</t>
  </si>
  <si>
    <t>4FNLG6Z8P6F</t>
  </si>
  <si>
    <t>Kathryn</t>
  </si>
  <si>
    <t>Hallock</t>
  </si>
  <si>
    <t>kathryn.hallock@getvalify.com</t>
  </si>
  <si>
    <t>9MNQG2Z64TF</t>
  </si>
  <si>
    <t>Heinen</t>
  </si>
  <si>
    <t>heinen.chris@scrippshealth.org</t>
  </si>
  <si>
    <t>RN Lead</t>
  </si>
  <si>
    <t>ZRNZ9H7PVY3</t>
  </si>
  <si>
    <t>Veronica</t>
  </si>
  <si>
    <t>Schlett</t>
  </si>
  <si>
    <t>veronica.schlett@mercy.net</t>
  </si>
  <si>
    <t>Mercy Health</t>
  </si>
  <si>
    <t>Director of Clinical Operations</t>
  </si>
  <si>
    <t>YWNN3WSFZ6T</t>
  </si>
  <si>
    <t>Beth</t>
  </si>
  <si>
    <t>Melgren</t>
  </si>
  <si>
    <t>beth.melgren@mercy.net</t>
  </si>
  <si>
    <t>28NLZFX938Q</t>
  </si>
  <si>
    <t>Jordan</t>
  </si>
  <si>
    <t>Humes</t>
  </si>
  <si>
    <t>jordan.humes@mercy.net</t>
  </si>
  <si>
    <t>Manager - Clinical Operations</t>
  </si>
  <si>
    <t>T9NZ42K6M2Z</t>
  </si>
  <si>
    <t>Jonathan</t>
  </si>
  <si>
    <t>Barton</t>
  </si>
  <si>
    <t>Jonathan.Barton@coxhealth.com</t>
  </si>
  <si>
    <t>Adminstrative Director, Pharmacy</t>
  </si>
  <si>
    <t>RDN2J3W5G6H</t>
  </si>
  <si>
    <t>david.taylor@coxhealth.com</t>
  </si>
  <si>
    <t>VP of Operations, System Administration</t>
  </si>
  <si>
    <t>93N3GNX8CQ6</t>
  </si>
  <si>
    <t>Black</t>
  </si>
  <si>
    <t>John.Black@coxhealth.com</t>
  </si>
  <si>
    <t>Chief Supply Chain Officer</t>
  </si>
  <si>
    <t>7QN9SV499XF</t>
  </si>
  <si>
    <t>Khatib</t>
  </si>
  <si>
    <t>Abdelaziz</t>
  </si>
  <si>
    <t>KABDELAZ@virtua.org</t>
  </si>
  <si>
    <t>Director Supply Chain Service Center</t>
  </si>
  <si>
    <t>MGN8RVDBPSL</t>
  </si>
  <si>
    <t>Michele</t>
  </si>
  <si>
    <t>Walker</t>
  </si>
  <si>
    <t>Mjwalker@virtua.org</t>
  </si>
  <si>
    <t>Director Strategic Sourcing and Procurement</t>
  </si>
  <si>
    <t>2DNHTMNH4PS</t>
  </si>
  <si>
    <t>Diana</t>
  </si>
  <si>
    <t>Totman</t>
  </si>
  <si>
    <t>totman.diana@scrippshealth.org</t>
  </si>
  <si>
    <t>Dir Clinical Care Line</t>
  </si>
  <si>
    <t>FJN5Q976LSV</t>
  </si>
  <si>
    <t>Laurie</t>
  </si>
  <si>
    <t>Merris</t>
  </si>
  <si>
    <t>laurie.merris@hmhn.org</t>
  </si>
  <si>
    <t>Allspire</t>
  </si>
  <si>
    <t>Corporate Director of Purchasing, Post-Acute Care and Capital</t>
  </si>
  <si>
    <t>9MND85WXBH7</t>
  </si>
  <si>
    <t>Raspanti</t>
  </si>
  <si>
    <t>allison.jungkind@hmhn.org</t>
  </si>
  <si>
    <t>9KNPM4CRHDB</t>
  </si>
  <si>
    <t>Sunil</t>
  </si>
  <si>
    <t>sunil.patel@kelsey-seybold.com</t>
  </si>
  <si>
    <t>Chief, Hematology/Oncology</t>
  </si>
  <si>
    <t>World of Hyatt G96640652C</t>
  </si>
  <si>
    <t>6RN3GVJYBLK</t>
  </si>
  <si>
    <t>Walsh</t>
  </si>
  <si>
    <t>mark.walsh@kelsey-seybold.com</t>
  </si>
  <si>
    <t>CTNTF3476T7</t>
  </si>
  <si>
    <t>Nick</t>
  </si>
  <si>
    <t>Schroeder</t>
  </si>
  <si>
    <t>SchroederN@ihn.org</t>
  </si>
  <si>
    <t>AllSpire</t>
  </si>
  <si>
    <t>Manager, Value Analysis</t>
  </si>
  <si>
    <t>CLNT787L3LR</t>
  </si>
  <si>
    <t>Matt</t>
  </si>
  <si>
    <t>Murphy</t>
  </si>
  <si>
    <t>MurphyC4@ihn.org</t>
  </si>
  <si>
    <t>Manger of Contracts</t>
  </si>
  <si>
    <t>M2NFDB9Q2P7</t>
  </si>
  <si>
    <t>Hannon</t>
  </si>
  <si>
    <t>chris.hannon@hmhn.org</t>
  </si>
  <si>
    <t>Manager Value Analysis</t>
  </si>
  <si>
    <t>J4NSPF427SR</t>
  </si>
  <si>
    <t>Howe</t>
  </si>
  <si>
    <t>HoweM@ihn.org</t>
  </si>
  <si>
    <t>Dir Procurement and Contracts</t>
  </si>
  <si>
    <t>56NXTSVHZ5R</t>
  </si>
  <si>
    <t>Tammara</t>
  </si>
  <si>
    <t>Farmer</t>
  </si>
  <si>
    <t>tammara.farmer@dchsystem.com</t>
  </si>
  <si>
    <t>Dir, Emergency Department</t>
  </si>
  <si>
    <t>GQNFMM4N3LM</t>
  </si>
  <si>
    <t>Brandon</t>
  </si>
  <si>
    <t>Owens</t>
  </si>
  <si>
    <t>brandon.owens@dchsystem.com</t>
  </si>
  <si>
    <t>Systems Analyst</t>
  </si>
  <si>
    <t>BBN6GHDMQD6</t>
  </si>
  <si>
    <t>Moseley</t>
  </si>
  <si>
    <t>Jennifer.Moseley@ScionHealth.com</t>
  </si>
  <si>
    <t>GFNP9YMYMTZ</t>
  </si>
  <si>
    <t>Lee</t>
  </si>
  <si>
    <t>rmweaver@health.southalabama.edu</t>
  </si>
  <si>
    <t>USA Health System</t>
  </si>
  <si>
    <t>Pharmacy Director</t>
  </si>
  <si>
    <t>KSNL3C3HVFR</t>
  </si>
  <si>
    <t>Tyler</t>
  </si>
  <si>
    <t>Craig</t>
  </si>
  <si>
    <t>matthewcraig@health.southalabama.edu</t>
  </si>
  <si>
    <t>Manager, Strategic Sourcing</t>
  </si>
  <si>
    <t>P5NDYTC67YY</t>
  </si>
  <si>
    <t>Hill</t>
  </si>
  <si>
    <t>amhill@health.southalabama.edu</t>
  </si>
  <si>
    <t>Value Analysis Manager</t>
  </si>
  <si>
    <t>L2NPFKNHBQS</t>
  </si>
  <si>
    <t>Colvin</t>
  </si>
  <si>
    <t>Megan.Colvin@steward.org</t>
  </si>
  <si>
    <t>Steward Health Care System LLC</t>
  </si>
  <si>
    <t>Clinical Pharmacy Manager</t>
  </si>
  <si>
    <t>8LNMGWC62LW</t>
  </si>
  <si>
    <t>Lyndsey</t>
  </si>
  <si>
    <t>Oltmans</t>
  </si>
  <si>
    <t>lyndsey.oltmans@canyonvistamedicalcenter.com</t>
  </si>
  <si>
    <t>6QN3CTKS6N9</t>
  </si>
  <si>
    <t>EJ</t>
  </si>
  <si>
    <t>Chane</t>
  </si>
  <si>
    <t>ej.chane@lpnt.net</t>
  </si>
  <si>
    <t>MTNDK6KQTK9</t>
  </si>
  <si>
    <t>Siggi</t>
  </si>
  <si>
    <t>Raizada</t>
  </si>
  <si>
    <t>siggi_raizada@chs.net</t>
  </si>
  <si>
    <t>2SNL7M9546Z</t>
  </si>
  <si>
    <t>Waller Jr.</t>
  </si>
  <si>
    <t>eric.waller@sarhcare.org</t>
  </si>
  <si>
    <t>Executive Director of Facilities</t>
  </si>
  <si>
    <t>8XNTBY5XFQH</t>
  </si>
  <si>
    <t>Clayton</t>
  </si>
  <si>
    <t>Winters</t>
  </si>
  <si>
    <t>cwinters@magnoliarmc.org</t>
  </si>
  <si>
    <t>Materials Management Director</t>
  </si>
  <si>
    <t>KTNKYQHR6D4</t>
  </si>
  <si>
    <t>Morris</t>
  </si>
  <si>
    <t>donnakm@howardmemorial.com</t>
  </si>
  <si>
    <t>HOWARD MEMORIAL HOSPITAL</t>
  </si>
  <si>
    <t>DFN62LJ5HMF</t>
  </si>
  <si>
    <t>Crystal Darlene</t>
  </si>
  <si>
    <t>Burk</t>
  </si>
  <si>
    <t>darleneb@menaregional.com</t>
  </si>
  <si>
    <t>Director, Material Management</t>
  </si>
  <si>
    <t>2FNSHR4VRZM</t>
  </si>
  <si>
    <t>Carol</t>
  </si>
  <si>
    <t>Hostetter</t>
  </si>
  <si>
    <t>Carol.Hostetter@uthet.com</t>
  </si>
  <si>
    <t>Ardent Health</t>
  </si>
  <si>
    <t>Director, Clinical Resources</t>
  </si>
  <si>
    <t>VLN6VSW2BPC</t>
  </si>
  <si>
    <t>Thames</t>
  </si>
  <si>
    <t>Michael.Thames@mercy.net</t>
  </si>
  <si>
    <t>68NC9JTSPGW</t>
  </si>
  <si>
    <t>Shawn</t>
  </si>
  <si>
    <t>Yoder</t>
  </si>
  <si>
    <t>syoder@primehealthcare.com</t>
  </si>
  <si>
    <t>T2N7Y555D9Y</t>
  </si>
  <si>
    <t>Sony</t>
  </si>
  <si>
    <t>Cayago</t>
  </si>
  <si>
    <t>scayago@primehealthcare.com</t>
  </si>
  <si>
    <t>Corporate Director Supply Chain</t>
  </si>
  <si>
    <t>43NCFWTHPGJ</t>
  </si>
  <si>
    <t>Harvey</t>
  </si>
  <si>
    <t>Michelle.Harvey@palomarhealth.org</t>
  </si>
  <si>
    <t>Palomar Health</t>
  </si>
  <si>
    <t>Financial Assistant/Buyer</t>
  </si>
  <si>
    <t>GVNX3X8BVHS</t>
  </si>
  <si>
    <t>Elena</t>
  </si>
  <si>
    <t>Giardino</t>
  </si>
  <si>
    <t>Giardino.Elena@scrippshealth.org</t>
  </si>
  <si>
    <t>director Surgical Services</t>
  </si>
  <si>
    <t>82NNWX4F4ZG</t>
  </si>
  <si>
    <t>Kircher</t>
  </si>
  <si>
    <t>kircher.christine@scrippshealth.org</t>
  </si>
  <si>
    <t>Dr. Pharmacy Services</t>
  </si>
  <si>
    <t>2QNZ539LXVG</t>
  </si>
  <si>
    <t>Martha</t>
  </si>
  <si>
    <t>Gomez</t>
  </si>
  <si>
    <t>Gomez.Martha@scrippshealth.org</t>
  </si>
  <si>
    <t>Clinical Resource Specialist</t>
  </si>
  <si>
    <t>25NGD6BSNHH</t>
  </si>
  <si>
    <t>Erica</t>
  </si>
  <si>
    <t>Bane</t>
  </si>
  <si>
    <t>Bane.Erica@scrippshealth.org</t>
  </si>
  <si>
    <t>Medication Safety Officer</t>
  </si>
  <si>
    <t>QBN42MH8L87</t>
  </si>
  <si>
    <t>Pamela</t>
  </si>
  <si>
    <t>Letzkus</t>
  </si>
  <si>
    <t>letzkus.pamela@scrippshealth.org</t>
  </si>
  <si>
    <t>Sr. director Pharmacy</t>
  </si>
  <si>
    <t>4LNFGC7B3DM</t>
  </si>
  <si>
    <t>Han-Yoo</t>
  </si>
  <si>
    <t>Sarah.Han-Yoo@kindred.com</t>
  </si>
  <si>
    <t>X6N7P5X8NDR</t>
  </si>
  <si>
    <t>Andrew</t>
  </si>
  <si>
    <t>Jun</t>
  </si>
  <si>
    <t>andrew.jun@scionhealth.com</t>
  </si>
  <si>
    <t>Sr. Director, Pharmacy Operations</t>
  </si>
  <si>
    <t>538760969E</t>
  </si>
  <si>
    <t>86NXGQH2N2R</t>
  </si>
  <si>
    <t>Hannah</t>
  </si>
  <si>
    <t>Tra</t>
  </si>
  <si>
    <t>Hannah_Tra@elcaminohealth.org</t>
  </si>
  <si>
    <t>El Camino</t>
  </si>
  <si>
    <t>Clinical Nursing Educator</t>
  </si>
  <si>
    <t>BFND6Q5L7NG</t>
  </si>
  <si>
    <t>Brandi</t>
  </si>
  <si>
    <t>Fitzsimmons</t>
  </si>
  <si>
    <t>brandi_fitzsimmons@elcaminohealth.org</t>
  </si>
  <si>
    <t>Enterprise Director Nutrition Services and Bistro</t>
  </si>
  <si>
    <t>9NN7B5MJC8H</t>
  </si>
  <si>
    <t>Frances</t>
  </si>
  <si>
    <t>Santiago-Pantaleon</t>
  </si>
  <si>
    <t>frances_santiago-pantaleon@elcaminohealth.org</t>
  </si>
  <si>
    <t>Manager Lab, Phleb and Financial Systems</t>
  </si>
  <si>
    <t>7QN9JCT7RLS</t>
  </si>
  <si>
    <t>Ngan</t>
  </si>
  <si>
    <t>Hoang</t>
  </si>
  <si>
    <t>ngan_hoang@elcaminohealth.org</t>
  </si>
  <si>
    <t>Pharmacy Operations Manager</t>
  </si>
  <si>
    <t>KRN5TS8YQW9</t>
  </si>
  <si>
    <t>Paul</t>
  </si>
  <si>
    <t>Hasbrook</t>
  </si>
  <si>
    <t>Paul_hasbrook@elcaminohealth.org</t>
  </si>
  <si>
    <t>Sr. Director Supply Chain and Expense Management</t>
  </si>
  <si>
    <t>LDN2VNM5FGQ</t>
  </si>
  <si>
    <t>Gutierrez</t>
  </si>
  <si>
    <t>Laura_Gutierrez@elcaminohealth.org</t>
  </si>
  <si>
    <t>Enterprise Director Clinical Laboratory &amp; Pathology Svcs</t>
  </si>
  <si>
    <t>FCNWGMWSQ8D</t>
  </si>
  <si>
    <t>Eduard</t>
  </si>
  <si>
    <t>Tesnado</t>
  </si>
  <si>
    <t>eduard_tesnado@elcaminohealth.org</t>
  </si>
  <si>
    <t>Assistant Director Clinical Laboratory &amp; Pathology Svcs</t>
  </si>
  <si>
    <t>NYNML8N49T5</t>
  </si>
  <si>
    <t>Poopak</t>
  </si>
  <si>
    <t>Barirani</t>
  </si>
  <si>
    <t>poopak_barirani@elcaminohealth.org</t>
  </si>
  <si>
    <t>Asst Dir of Pharmcy</t>
  </si>
  <si>
    <t>SRN64K2KGNJ</t>
  </si>
  <si>
    <t>Frida</t>
  </si>
  <si>
    <t>Swenson</t>
  </si>
  <si>
    <t>frida_Swenson@elcaminohealth.org</t>
  </si>
  <si>
    <t>Manager Nutrition Services, Los Gatos</t>
  </si>
  <si>
    <t>MNNDMV96CF3</t>
  </si>
  <si>
    <t>Anna Linda</t>
  </si>
  <si>
    <t>Aquino</t>
  </si>
  <si>
    <t>ann_aquino@elcaminohealth.org</t>
  </si>
  <si>
    <t xml:space="preserve">Chief Nursing Officer, Associate </t>
  </si>
  <si>
    <t>SNNT9LDYB2L</t>
  </si>
  <si>
    <t>Ward</t>
  </si>
  <si>
    <t>dward2@primehealthcare.com</t>
  </si>
  <si>
    <t>YNNZN6W962B</t>
  </si>
  <si>
    <t>Carmen</t>
  </si>
  <si>
    <t>Wootson</t>
  </si>
  <si>
    <t>carmen.wootson@orlandohealth.com</t>
  </si>
  <si>
    <t>340B Business Analyst</t>
  </si>
  <si>
    <t>ZBNDS94BT5P</t>
  </si>
  <si>
    <t>Deborah</t>
  </si>
  <si>
    <t>Ruiz Vazquez</t>
  </si>
  <si>
    <t>deborah.ruizvazquez@orlandohealth.com</t>
  </si>
  <si>
    <t>Diversity &amp; Minority Business Development Manager</t>
  </si>
  <si>
    <t>LLNYHZ3MRLV</t>
  </si>
  <si>
    <t>Davidson</t>
  </si>
  <si>
    <t>Daniel.Davidson@orlandohealth.com</t>
  </si>
  <si>
    <t>Supply Chain Services Manager of Corporate Distribution</t>
  </si>
  <si>
    <t>HDNDW8J3WJC</t>
  </si>
  <si>
    <t>Susana</t>
  </si>
  <si>
    <t>Vigue</t>
  </si>
  <si>
    <t>Susana.Vigue@steward.org</t>
  </si>
  <si>
    <t>Pharmacy Supervisor</t>
  </si>
  <si>
    <t>9RNKRK745WP</t>
  </si>
  <si>
    <t>Josette</t>
  </si>
  <si>
    <t>josette.miller@steward.org</t>
  </si>
  <si>
    <t>Director. Pharmacy</t>
  </si>
  <si>
    <t>76N25FXKFWW</t>
  </si>
  <si>
    <t>Phillip</t>
  </si>
  <si>
    <t>Gray</t>
  </si>
  <si>
    <t>phillip.gray@tenethealth.com</t>
  </si>
  <si>
    <t>Market Director, Procurement</t>
  </si>
  <si>
    <t>9RNSBCP8K24</t>
  </si>
  <si>
    <t>Adria</t>
  </si>
  <si>
    <t>Silva</t>
  </si>
  <si>
    <t>adria.silva@surgerypartners.com</t>
  </si>
  <si>
    <t>Surgery Partners</t>
  </si>
  <si>
    <t>5WNCBWF99LL</t>
  </si>
  <si>
    <t>Timothy</t>
  </si>
  <si>
    <t>Costyn</t>
  </si>
  <si>
    <t>tscostyn@landmarkhospitals.com</t>
  </si>
  <si>
    <t>Landmark Pharmacy Director</t>
  </si>
  <si>
    <t>76N22SVJ2M7</t>
  </si>
  <si>
    <t>Scott</t>
  </si>
  <si>
    <t>Killian</t>
  </si>
  <si>
    <t>Scott.Killian@portmed.org</t>
  </si>
  <si>
    <t>Clinical Manager PMC</t>
  </si>
  <si>
    <t>K3NZKBYD7ZN</t>
  </si>
  <si>
    <t>Tia</t>
  </si>
  <si>
    <t>Bloom</t>
  </si>
  <si>
    <t>tia.bloom@portmed.org</t>
  </si>
  <si>
    <t>Director of Pharmacy Portneuf</t>
  </si>
  <si>
    <t>BSNK7DN3XXK</t>
  </si>
  <si>
    <t>Gary</t>
  </si>
  <si>
    <t>Mcomber</t>
  </si>
  <si>
    <t>mcomberg@slhs.org</t>
  </si>
  <si>
    <t>Sr. Director of Pharmacy</t>
  </si>
  <si>
    <t>TWNZQ2FVFQF</t>
  </si>
  <si>
    <t>Carney</t>
  </si>
  <si>
    <t>Jeffrey.Carney@sjrmc.org</t>
  </si>
  <si>
    <t>Director Supply Chain Management</t>
  </si>
  <si>
    <t>F4NJBS3C2LX</t>
  </si>
  <si>
    <t>Barnes</t>
  </si>
  <si>
    <t>barnesjo@slhs.org</t>
  </si>
  <si>
    <t>Director of System Integration &amp; Planning</t>
  </si>
  <si>
    <t>6WNDRVGPGPX</t>
  </si>
  <si>
    <t>Arianne</t>
  </si>
  <si>
    <t>Quignon</t>
  </si>
  <si>
    <t>quignona@slhs.org</t>
  </si>
  <si>
    <t>Sourcing Manager</t>
  </si>
  <si>
    <t>D9NHR82QVJV</t>
  </si>
  <si>
    <t>Dallisa</t>
  </si>
  <si>
    <t>johnsda@gritman.org</t>
  </si>
  <si>
    <t>Q8N6XVSK5J4</t>
  </si>
  <si>
    <t>Donald</t>
  </si>
  <si>
    <t>Bloemker</t>
  </si>
  <si>
    <t>dbloemker@stauntonhospital.org</t>
  </si>
  <si>
    <t>NBNKVRRJK6R</t>
  </si>
  <si>
    <t>Joel</t>
  </si>
  <si>
    <t>Tucker</t>
  </si>
  <si>
    <t>joel.tucker@hshs.org</t>
  </si>
  <si>
    <t>HSHS</t>
  </si>
  <si>
    <t>559884055Q</t>
  </si>
  <si>
    <t>CRN2W2P3J5L</t>
  </si>
  <si>
    <t>Logan</t>
  </si>
  <si>
    <t>Fiscus</t>
  </si>
  <si>
    <t>lfiscus@lcmhosp.org</t>
  </si>
  <si>
    <t>574926106Y</t>
  </si>
  <si>
    <t>NPNTBRWMJV4</t>
  </si>
  <si>
    <t>Potts</t>
  </si>
  <si>
    <t>blake.potts@crawfordmh.org</t>
  </si>
  <si>
    <t>574926138F</t>
  </si>
  <si>
    <t>YLNKT8CBKMP</t>
  </si>
  <si>
    <t>Darra</t>
  </si>
  <si>
    <t>Savick</t>
  </si>
  <si>
    <t>dsavick@beaconhealthsystem.org</t>
  </si>
  <si>
    <t>Clinical Pharmacy Mgr</t>
  </si>
  <si>
    <t>8DNFZCX7ZMF</t>
  </si>
  <si>
    <t>Russell</t>
  </si>
  <si>
    <t>jarussell@beaconhealthsystem.org</t>
  </si>
  <si>
    <t>340B Coordinator</t>
  </si>
  <si>
    <t>QYNZRVD627N</t>
  </si>
  <si>
    <t>Wong</t>
  </si>
  <si>
    <t>swong@beaconhealthsystem.org</t>
  </si>
  <si>
    <t>Pharmacist</t>
  </si>
  <si>
    <t>66NTHRMQX8N</t>
  </si>
  <si>
    <t>Jeanne</t>
  </si>
  <si>
    <t>jmanderson@beaconhealthsystem.org</t>
  </si>
  <si>
    <t>76N5SSLNDNJ</t>
  </si>
  <si>
    <t>Savoie</t>
  </si>
  <si>
    <t>rsavoie@beaconhealthsystem.org</t>
  </si>
  <si>
    <t>VP, Operations</t>
  </si>
  <si>
    <t>ZBN7S27T8BC</t>
  </si>
  <si>
    <t>Ault</t>
  </si>
  <si>
    <t>AAult@lhn.net</t>
  </si>
  <si>
    <t>Market Director of Pharmacy</t>
  </si>
  <si>
    <t>J4NHHLV5RX2</t>
  </si>
  <si>
    <t>Dugger</t>
  </si>
  <si>
    <t>kelly.dugger@franciscanalliance.org</t>
  </si>
  <si>
    <t>Franciscan Alliance</t>
  </si>
  <si>
    <t>IP Pharmacy Manager</t>
  </si>
  <si>
    <t>QVNH7N7BZYG</t>
  </si>
  <si>
    <t>Kirk</t>
  </si>
  <si>
    <t>Howard</t>
  </si>
  <si>
    <t>khoward@bchmail.org</t>
  </si>
  <si>
    <t>Director of Materials Managment</t>
  </si>
  <si>
    <t>4TN254P745R</t>
  </si>
  <si>
    <t>Ross</t>
  </si>
  <si>
    <t>Conner</t>
  </si>
  <si>
    <t>rconner@ruralhospital.net</t>
  </si>
  <si>
    <t>Director, Corporate Supply Chain Management</t>
  </si>
  <si>
    <t>2JN65VDFPD6</t>
  </si>
  <si>
    <t>Micheal</t>
  </si>
  <si>
    <t>Pond</t>
  </si>
  <si>
    <t>mpond@wmcrc.org</t>
  </si>
  <si>
    <t>J5NKSLKFQBY</t>
  </si>
  <si>
    <t>Janzing</t>
  </si>
  <si>
    <t>laurie.janzing@mynmchealth.org</t>
  </si>
  <si>
    <t>Newton</t>
  </si>
  <si>
    <t>LRNWDTC23DT</t>
  </si>
  <si>
    <t>DeeAnn</t>
  </si>
  <si>
    <t>Hinton</t>
  </si>
  <si>
    <t>hintondm@hutchregional.com</t>
  </si>
  <si>
    <t>Yes; Please advise of representative's full name: Marla Jean Booher</t>
  </si>
  <si>
    <t>BYNSDMJXX2R</t>
  </si>
  <si>
    <t>Greg</t>
  </si>
  <si>
    <t>Goddard</t>
  </si>
  <si>
    <t>gregory.goddard@scionhealth.com</t>
  </si>
  <si>
    <t>DVP, Supply Chain-Purchasing</t>
  </si>
  <si>
    <t>T6NP76F42F9</t>
  </si>
  <si>
    <t>DiDonato</t>
  </si>
  <si>
    <t>john.didonato@kindred.com</t>
  </si>
  <si>
    <t>Reg. director, Supply Chain Ops</t>
  </si>
  <si>
    <t>82N7JNZ32S8</t>
  </si>
  <si>
    <t>Douglas</t>
  </si>
  <si>
    <t>Gindling</t>
  </si>
  <si>
    <t>douglas.gindling@lpnt.net</t>
  </si>
  <si>
    <t>Y2N2G74BXW4</t>
  </si>
  <si>
    <t>Sakal Jr</t>
  </si>
  <si>
    <t>Frank.Sakal@LPNT.net</t>
  </si>
  <si>
    <t>9HNSHQ7ZLJB</t>
  </si>
  <si>
    <t>Stuart</t>
  </si>
  <si>
    <t>Collins</t>
  </si>
  <si>
    <t>scollins@crittendenhospital.com</t>
  </si>
  <si>
    <t>52NVCKTZDJQ</t>
  </si>
  <si>
    <t>Cynthia</t>
  </si>
  <si>
    <t>Elliott</t>
  </si>
  <si>
    <t>cynthia.elliott@lpnt.net</t>
  </si>
  <si>
    <t>KLNQQ446FV2</t>
  </si>
  <si>
    <t>Kevin</t>
  </si>
  <si>
    <t>Crabtree</t>
  </si>
  <si>
    <t>kevin.crabtree@lpnt.net</t>
  </si>
  <si>
    <t>Lake Cumberland Regional Hospital</t>
  </si>
  <si>
    <t>LMNM2PK4BD9</t>
  </si>
  <si>
    <t>Diane</t>
  </si>
  <si>
    <t>Harlan</t>
  </si>
  <si>
    <t>diane.harlan@mcmccares.com</t>
  </si>
  <si>
    <t>5HNGP5GX63L</t>
  </si>
  <si>
    <t>Susanne</t>
  </si>
  <si>
    <t>susanne.walker@lcmchealth.org</t>
  </si>
  <si>
    <t>Director</t>
  </si>
  <si>
    <t>77NYSDKHBPJ</t>
  </si>
  <si>
    <t>Vikki</t>
  </si>
  <si>
    <t>Huggins</t>
  </si>
  <si>
    <t>Vikki.Huggins@lcmchealth.org</t>
  </si>
  <si>
    <t>Interim Director of Pharmacy</t>
  </si>
  <si>
    <t>LLNGL8VLPDD</t>
  </si>
  <si>
    <t>Monica</t>
  </si>
  <si>
    <t>Bologna</t>
  </si>
  <si>
    <t>monica.bologna@lcmchealth.org</t>
  </si>
  <si>
    <t>PMNFJDY83PZ</t>
  </si>
  <si>
    <t>Cheryl</t>
  </si>
  <si>
    <t>Jackson-Brown</t>
  </si>
  <si>
    <t>Cheryl.JacksonBrown@lcmchealth.org</t>
  </si>
  <si>
    <t>8NNNVWDKBKB</t>
  </si>
  <si>
    <t>Lacy</t>
  </si>
  <si>
    <t>Brown</t>
  </si>
  <si>
    <t>lacy.brown@lcmchealth.org</t>
  </si>
  <si>
    <t>Senior Director Perioperative Services</t>
  </si>
  <si>
    <t>CQNHS9PLVRV</t>
  </si>
  <si>
    <t>Toni</t>
  </si>
  <si>
    <t>Chargois</t>
  </si>
  <si>
    <t>toni.chargois@lcmchealth.org</t>
  </si>
  <si>
    <t>3WNPYSJGSPL</t>
  </si>
  <si>
    <t>Brandon.Nguyen@lcmchealth.org</t>
  </si>
  <si>
    <t>552949675O</t>
  </si>
  <si>
    <t>96N98SJ6WTZ</t>
  </si>
  <si>
    <t>Riley</t>
  </si>
  <si>
    <t>frances.riley@lcmchealth.org</t>
  </si>
  <si>
    <t>Nursing Director</t>
  </si>
  <si>
    <t>FDNXVKQGWCT</t>
  </si>
  <si>
    <t>Richardson</t>
  </si>
  <si>
    <t>ashley.richardson@lcmchealth.org</t>
  </si>
  <si>
    <t>X4NYD8VR5SG</t>
  </si>
  <si>
    <t>Joanna</t>
  </si>
  <si>
    <t>Bowles</t>
  </si>
  <si>
    <t>Joanna.Bowles@lcmchealth.org</t>
  </si>
  <si>
    <t>GBNZMXSWTL3</t>
  </si>
  <si>
    <t>Jassoni</t>
  </si>
  <si>
    <t>Martin</t>
  </si>
  <si>
    <t>jamartin@lanermc.org</t>
  </si>
  <si>
    <t>Zachary</t>
  </si>
  <si>
    <t>T4N929LXTLJ</t>
  </si>
  <si>
    <t>Peric</t>
  </si>
  <si>
    <t>christopher.peric@mainehealth.org</t>
  </si>
  <si>
    <t>Maine Health</t>
  </si>
  <si>
    <t>Director of Formulary Management and Value</t>
  </si>
  <si>
    <t>BMN6NT97XQT</t>
  </si>
  <si>
    <t>Bourque</t>
  </si>
  <si>
    <t>jonathan.bourque@mainehealth.org</t>
  </si>
  <si>
    <t>Director of Clinical Services</t>
  </si>
  <si>
    <t>QTNDH9B6QPG</t>
  </si>
  <si>
    <t>McCarthy</t>
  </si>
  <si>
    <t>mmccarthy@northernlight.org</t>
  </si>
  <si>
    <t>AVP, Supply Chain Programs &amp; Partnerships</t>
  </si>
  <si>
    <t>X6NQMM5L2YM</t>
  </si>
  <si>
    <t>Marston</t>
  </si>
  <si>
    <t>mjmarston@northernlight.org</t>
  </si>
  <si>
    <t>7QNLT3QC6DB</t>
  </si>
  <si>
    <t>Deidre</t>
  </si>
  <si>
    <t>Gilbert</t>
  </si>
  <si>
    <t>dmgilbert@northernlight.org</t>
  </si>
  <si>
    <t>Dir - Pharmacy</t>
  </si>
  <si>
    <t>JSNHXDDJ33J</t>
  </si>
  <si>
    <t>Molly</t>
  </si>
  <si>
    <t>Curran</t>
  </si>
  <si>
    <t>Molly.Curran@lahey.org</t>
  </si>
  <si>
    <t>Director of Clinical Pharmacy</t>
  </si>
  <si>
    <t>C2NL6M2PMQ5</t>
  </si>
  <si>
    <t>Dupuis</t>
  </si>
  <si>
    <t>Michael.Dupuis@lahey.org</t>
  </si>
  <si>
    <t>C7NHYCFN37D</t>
  </si>
  <si>
    <t>Josenor</t>
  </si>
  <si>
    <t>de Jesus</t>
  </si>
  <si>
    <t>Jess.DeJesus@bilh.org</t>
  </si>
  <si>
    <t xml:space="preserve">President </t>
  </si>
  <si>
    <t>BPNRY43LNSL</t>
  </si>
  <si>
    <t>Vahid</t>
  </si>
  <si>
    <t>Ivojevic</t>
  </si>
  <si>
    <t>Vahid.Ivojevic@bmc.org</t>
  </si>
  <si>
    <t>Boston Medical Center</t>
  </si>
  <si>
    <t>Associate Director of Procurement &amp; Contracting</t>
  </si>
  <si>
    <t>2JNNVDYBSLQ</t>
  </si>
  <si>
    <t>Jin</t>
  </si>
  <si>
    <t>JinSeung.Lee@bmc.org</t>
  </si>
  <si>
    <t>BMC</t>
  </si>
  <si>
    <t>Inventory Specialist</t>
  </si>
  <si>
    <t>85NDL4FL73S</t>
  </si>
  <si>
    <t>Mia</t>
  </si>
  <si>
    <t>Sgamboti</t>
  </si>
  <si>
    <t>mia.sgamboti@bmc.org</t>
  </si>
  <si>
    <t>Supply Chain Clinical Pharmacist</t>
  </si>
  <si>
    <t>73NCM2XS8SV</t>
  </si>
  <si>
    <t>Palmquist</t>
  </si>
  <si>
    <t>apalmqui@bilh.org</t>
  </si>
  <si>
    <t>FQNQMRJZF76</t>
  </si>
  <si>
    <t>Lester</t>
  </si>
  <si>
    <t>Grant</t>
  </si>
  <si>
    <t>lester.grant@bilh.org</t>
  </si>
  <si>
    <t>SVP, Supply Chain</t>
  </si>
  <si>
    <t>CGNYW6QJ64Y</t>
  </si>
  <si>
    <t>Carl</t>
  </si>
  <si>
    <t>Francioli</t>
  </si>
  <si>
    <t>Carl.Francioli@bilh.org</t>
  </si>
  <si>
    <t>BIDMC</t>
  </si>
  <si>
    <t>539437027E</t>
  </si>
  <si>
    <t>DJN2LFC3J87</t>
  </si>
  <si>
    <t>Florczak</t>
  </si>
  <si>
    <t>aflorcza@bidneedham.org</t>
  </si>
  <si>
    <t>Operations Manager</t>
  </si>
  <si>
    <t>FDN4D698T2J</t>
  </si>
  <si>
    <t>Oeiyin</t>
  </si>
  <si>
    <t>Yuen</t>
  </si>
  <si>
    <t>OYuen@CapeCodHealth.org</t>
  </si>
  <si>
    <t>Cape Cod Health</t>
  </si>
  <si>
    <t>Manager Hosp Pharmacy Support Staff</t>
  </si>
  <si>
    <t>ZHNPNQKF3B4</t>
  </si>
  <si>
    <t>Haar</t>
  </si>
  <si>
    <t>nicholas.haar@mainehealth.org</t>
  </si>
  <si>
    <t>Director of Pharmacy Operations</t>
  </si>
  <si>
    <t>PSNMRF3F2RS</t>
  </si>
  <si>
    <t>Elizabeth</t>
  </si>
  <si>
    <t>Yost</t>
  </si>
  <si>
    <t>eyost@dmc.org</t>
  </si>
  <si>
    <t>Market Director of Procurement</t>
  </si>
  <si>
    <t>MJNC7B2RX9K</t>
  </si>
  <si>
    <t>Nicholas</t>
  </si>
  <si>
    <t>Shook</t>
  </si>
  <si>
    <t>NShook@vhsemichigan.com</t>
  </si>
  <si>
    <t>Vibra Helathcare</t>
  </si>
  <si>
    <t>PlantOps/Mat Mgt</t>
  </si>
  <si>
    <t>HFN7F6YC2FK</t>
  </si>
  <si>
    <t>Blake</t>
  </si>
  <si>
    <t>Johnston</t>
  </si>
  <si>
    <t>bjohnston@memorialhealthcare.org</t>
  </si>
  <si>
    <t>Inventory Control Coordinator</t>
  </si>
  <si>
    <t>9QNXVM7TSM3</t>
  </si>
  <si>
    <t>Wright</t>
  </si>
  <si>
    <t>swright@mhg.com</t>
  </si>
  <si>
    <t>Senior Procurement / Informatics Specialist</t>
  </si>
  <si>
    <t>VZNLL27VKL7</t>
  </si>
  <si>
    <t>Rene</t>
  </si>
  <si>
    <t>Waguespack</t>
  </si>
  <si>
    <t>rwaguespack@mhg.com</t>
  </si>
  <si>
    <t>Contract Manager</t>
  </si>
  <si>
    <t>NVN7N86RP7F</t>
  </si>
  <si>
    <t>Karen</t>
  </si>
  <si>
    <t>Freeman</t>
  </si>
  <si>
    <t>kfreeman@kdmc.org</t>
  </si>
  <si>
    <t>7VN6CK6TPFG</t>
  </si>
  <si>
    <t>Langston</t>
  </si>
  <si>
    <t>blangston@kdmc.org</t>
  </si>
  <si>
    <t>Facilities/Supply Chain Director</t>
  </si>
  <si>
    <t>QGNZXXH5MQZ</t>
  </si>
  <si>
    <t>Ryan</t>
  </si>
  <si>
    <t>Olds</t>
  </si>
  <si>
    <t>Ryan.Olds@mercy.net</t>
  </si>
  <si>
    <t>Sr Pharmacy Business Analyst</t>
  </si>
  <si>
    <t>WPNBHJCCBJS</t>
  </si>
  <si>
    <t>Sturgeon</t>
  </si>
  <si>
    <t>tyler.sturgeon@mercy.net</t>
  </si>
  <si>
    <t>Y3NWWGZL527</t>
  </si>
  <si>
    <t>Melinda</t>
  </si>
  <si>
    <t>Drewes</t>
  </si>
  <si>
    <t>Melinda.Drewes@healthtrustpg.com</t>
  </si>
  <si>
    <t>Clinical Resource Manager</t>
  </si>
  <si>
    <t>TYNH7LBV5B5</t>
  </si>
  <si>
    <t>Mirgaux</t>
  </si>
  <si>
    <t>smirgaux@sfmc.net</t>
  </si>
  <si>
    <t>Director Pharmacy Services</t>
  </si>
  <si>
    <t>2ZNKNP6KTR6</t>
  </si>
  <si>
    <t>Jennings</t>
  </si>
  <si>
    <t>jjennings@sfmc.net</t>
  </si>
  <si>
    <t>Interim Supply Chain Director</t>
  </si>
  <si>
    <t>HYNKHKQV5ZH</t>
  </si>
  <si>
    <t>Mangum</t>
  </si>
  <si>
    <t>Stacy.Mangum@pbrmc.com</t>
  </si>
  <si>
    <t>H5NQ488KY4S</t>
  </si>
  <si>
    <t>Jodee</t>
  </si>
  <si>
    <t>Mashek</t>
  </si>
  <si>
    <t>jmashek@nrmchealth.com</t>
  </si>
  <si>
    <t>Director Pharmacy</t>
  </si>
  <si>
    <t>8MN8PZ6KLF9</t>
  </si>
  <si>
    <t>Lehr</t>
  </si>
  <si>
    <t>Christina.lehr@coxhealth.com</t>
  </si>
  <si>
    <t>Admin Director, Periop Services</t>
  </si>
  <si>
    <t>FTNJL88LQ9N</t>
  </si>
  <si>
    <t>Mallory</t>
  </si>
  <si>
    <t>Linck</t>
  </si>
  <si>
    <t>Mallory.Linck@mercy.net</t>
  </si>
  <si>
    <t>8DNJWTZRJ9F</t>
  </si>
  <si>
    <t>Luke</t>
  </si>
  <si>
    <t>luke.walker@mercy.net</t>
  </si>
  <si>
    <t>Executive Director-Support Services</t>
  </si>
  <si>
    <t>9RNK787DSNW</t>
  </si>
  <si>
    <t>Jessse</t>
  </si>
  <si>
    <t>Baedke</t>
  </si>
  <si>
    <t>Jesse.Baedke@coxhealth.com</t>
  </si>
  <si>
    <t>Admin Director, Food Services</t>
  </si>
  <si>
    <t>KLNTBV7PSH9</t>
  </si>
  <si>
    <t>Katelyn</t>
  </si>
  <si>
    <t>Knox</t>
  </si>
  <si>
    <t>Kate.Knox@coxhealth.com</t>
  </si>
  <si>
    <t>Director of Finance</t>
  </si>
  <si>
    <t>KLNC6L6BQCQ</t>
  </si>
  <si>
    <t>Yates</t>
  </si>
  <si>
    <t>Jason.Yates@coxhealth.com</t>
  </si>
  <si>
    <t>Drector of Supply Chain Operations</t>
  </si>
  <si>
    <t>J3NSPH5X9G5</t>
  </si>
  <si>
    <t>Kristy</t>
  </si>
  <si>
    <t>McCaskill</t>
  </si>
  <si>
    <t>Kristy.Mccaskill@coxhealth.com</t>
  </si>
  <si>
    <t>Product Specialist</t>
  </si>
  <si>
    <t>69N8LPFBVSL</t>
  </si>
  <si>
    <t>Laine</t>
  </si>
  <si>
    <t>Loberg</t>
  </si>
  <si>
    <t>lloberg@communitymed.org</t>
  </si>
  <si>
    <t>49N5LHP3Z9G</t>
  </si>
  <si>
    <t>Angela</t>
  </si>
  <si>
    <t>Dean</t>
  </si>
  <si>
    <t>adean@communitymed.org</t>
  </si>
  <si>
    <t>575037233T</t>
  </si>
  <si>
    <t>K9NRFHT8JCK</t>
  </si>
  <si>
    <t>Milner</t>
  </si>
  <si>
    <t>James.Milner@renown.org</t>
  </si>
  <si>
    <t>Renown Health</t>
  </si>
  <si>
    <t>QFN7HZPQ64S</t>
  </si>
  <si>
    <t>Teresita</t>
  </si>
  <si>
    <t>Kilgore</t>
  </si>
  <si>
    <t>Terri.Kilgore@renown.org</t>
  </si>
  <si>
    <t>Supervisor of Supply Services Central Supply</t>
  </si>
  <si>
    <t>6FN2ZPLC4ZS</t>
  </si>
  <si>
    <t>Curtis</t>
  </si>
  <si>
    <t>Sutherland</t>
  </si>
  <si>
    <t>csutherland3@primehealthcare.com</t>
  </si>
  <si>
    <t>86NXKX74T2L</t>
  </si>
  <si>
    <t>jessica.thompson@renown.org</t>
  </si>
  <si>
    <t>Director, Clinical Pharmacy</t>
  </si>
  <si>
    <t>3TN7Q5G68DJ</t>
  </si>
  <si>
    <t>Reed</t>
  </si>
  <si>
    <t>susan.reed@northcountryhealth.org</t>
  </si>
  <si>
    <t>System Director of Pharmacy</t>
  </si>
  <si>
    <t>WBNN3WBSZVG</t>
  </si>
  <si>
    <t>Renee</t>
  </si>
  <si>
    <t>Carr</t>
  </si>
  <si>
    <t>Renee.Carr@kindred.com</t>
  </si>
  <si>
    <t>25NL2X6WYJR</t>
  </si>
  <si>
    <t>Debra</t>
  </si>
  <si>
    <t>O'Brien</t>
  </si>
  <si>
    <t>debraobrien@primehealthcare.com</t>
  </si>
  <si>
    <t>Regional  Materials Management Director</t>
  </si>
  <si>
    <t>M9NCFNXZGPZ</t>
  </si>
  <si>
    <t>Bloomstein</t>
  </si>
  <si>
    <t>Douglas.Bloomstein@atlantichealth.org</t>
  </si>
  <si>
    <t>Morristown Medical Center</t>
  </si>
  <si>
    <t>Manager</t>
  </si>
  <si>
    <t>J5NQ87T5M46</t>
  </si>
  <si>
    <t>Baldino</t>
  </si>
  <si>
    <t>Mbaldino@virtua.org</t>
  </si>
  <si>
    <t>Strategic Sourcing Portfolio Manager</t>
  </si>
  <si>
    <t>8RNQYTBMK5G</t>
  </si>
  <si>
    <t>Howarth</t>
  </si>
  <si>
    <t>Dhowarth@virtua.org</t>
  </si>
  <si>
    <t>Director Supply Chain Operations</t>
  </si>
  <si>
    <t>7VN2JB5TQF4</t>
  </si>
  <si>
    <t>Tracie</t>
  </si>
  <si>
    <t>Chambers</t>
  </si>
  <si>
    <t>tracie_chambers@chs.net</t>
  </si>
  <si>
    <t>Corporate Director of Pharmacy</t>
  </si>
  <si>
    <t>N6NNFTD8H6P</t>
  </si>
  <si>
    <t>Matilda</t>
  </si>
  <si>
    <t>Gurule</t>
  </si>
  <si>
    <t>matilda_gurule@cibolahospital.com</t>
  </si>
  <si>
    <t>Dietary Director -CDM, CFPP</t>
  </si>
  <si>
    <t>SFNPF2VT6KN</t>
  </si>
  <si>
    <t>Kendra</t>
  </si>
  <si>
    <t>Gasser</t>
  </si>
  <si>
    <t>kendra.gasser@lovelace.com</t>
  </si>
  <si>
    <t>Manager of Clinical Pharmacy Services</t>
  </si>
  <si>
    <t>MJN7RTWL9X3</t>
  </si>
  <si>
    <t>Bolden</t>
  </si>
  <si>
    <t>Lisa.Bolden@lovelace.com</t>
  </si>
  <si>
    <t>DOP Lovelace Womens</t>
  </si>
  <si>
    <t>3XNR8BMT7MJ</t>
  </si>
  <si>
    <t>Lora Deanne</t>
  </si>
  <si>
    <t>Heikkinen</t>
  </si>
  <si>
    <t>LoraDeanne.Heikkinen@ardenthealth.com</t>
  </si>
  <si>
    <t>Regional Director, Clinical Resources</t>
  </si>
  <si>
    <t>1644699272 Hilton</t>
  </si>
  <si>
    <t>NBNZ3Q86Q5Y</t>
  </si>
  <si>
    <t>Collier</t>
  </si>
  <si>
    <t>brittany.collier1@lpnt.net</t>
  </si>
  <si>
    <t>C5NBRBCD9JX</t>
  </si>
  <si>
    <t>Kirt</t>
  </si>
  <si>
    <t>Whitlock</t>
  </si>
  <si>
    <t>Kirt.Whitlock@lpnt.net</t>
  </si>
  <si>
    <t>SWN7J3V23N6</t>
  </si>
  <si>
    <t>Maceira</t>
  </si>
  <si>
    <t>MaceirE@amc.edu</t>
  </si>
  <si>
    <t>Associate Director of Pharmacy Patient Care Services</t>
  </si>
  <si>
    <t>ZWNZJS2RRPP</t>
  </si>
  <si>
    <t>Richard</t>
  </si>
  <si>
    <t>Antonio</t>
  </si>
  <si>
    <t>antonir@amc.edu</t>
  </si>
  <si>
    <t>4YNH729WNZY</t>
  </si>
  <si>
    <t>Dispirito</t>
  </si>
  <si>
    <t>DispirA@amc.edu</t>
  </si>
  <si>
    <t>P7NGZWJY8F9</t>
  </si>
  <si>
    <t>Armer</t>
  </si>
  <si>
    <t>armers@amc.edu</t>
  </si>
  <si>
    <t>System Director, Sourcing, Contracting, VA</t>
  </si>
  <si>
    <t>TTNP9D6J36J</t>
  </si>
  <si>
    <t>Lori</t>
  </si>
  <si>
    <t>Baldwin</t>
  </si>
  <si>
    <t>lbaldwin1@glensfallshosp.org</t>
  </si>
  <si>
    <t>Administrative Director, Perioperative Services</t>
  </si>
  <si>
    <t>7ZNQKFDWD33</t>
  </si>
  <si>
    <t>Danny</t>
  </si>
  <si>
    <t>Sekhon</t>
  </si>
  <si>
    <t>sekhond@chmed.org</t>
  </si>
  <si>
    <t>Systems Director of Pharmacy</t>
  </si>
  <si>
    <t>HJN35MFJCYK</t>
  </si>
  <si>
    <t>Lawrence</t>
  </si>
  <si>
    <t>Riggs</t>
  </si>
  <si>
    <t>criggs@wearenorthern.org</t>
  </si>
  <si>
    <t>KRNMZCBRKK3</t>
  </si>
  <si>
    <t>Hayley</t>
  </si>
  <si>
    <t>Hayley.Nester@caromonthealth.org</t>
  </si>
  <si>
    <t>Assistant Manager, Procurement/Contracts</t>
  </si>
  <si>
    <t>Yes; Please advise of representative's full name: Lee Nester</t>
  </si>
  <si>
    <t>Q2NNL8GGXFV</t>
  </si>
  <si>
    <t>Peter</t>
  </si>
  <si>
    <t>Briggs</t>
  </si>
  <si>
    <t>peter.briggs@lifepointhealth.net</t>
  </si>
  <si>
    <t>2QNGTPTM4C5</t>
  </si>
  <si>
    <t>Jacqueline</t>
  </si>
  <si>
    <t>Harles</t>
  </si>
  <si>
    <t>jharles@vhfargo.com</t>
  </si>
  <si>
    <t>MM Coord</t>
  </si>
  <si>
    <t>Yes; Please advise of representative's full name: Tabitha Uribe</t>
  </si>
  <si>
    <t>GZNMZF87LTL</t>
  </si>
  <si>
    <t>Tabitha</t>
  </si>
  <si>
    <t>Uribe</t>
  </si>
  <si>
    <t>TUribe@vhcentraldakotas.com</t>
  </si>
  <si>
    <t>Mat Mgr</t>
  </si>
  <si>
    <t>Yes; Please advise of representative's full name: Jacqueline Harles</t>
  </si>
  <si>
    <t>CGN4CB927K3</t>
  </si>
  <si>
    <t>craig.baker@memorialohio.com</t>
  </si>
  <si>
    <t>Q9NDBC47X5F</t>
  </si>
  <si>
    <t>Hack</t>
  </si>
  <si>
    <t>steve.hack@kch.org</t>
  </si>
  <si>
    <t>Director of Cardiovascular and Diagnostic Imaging</t>
  </si>
  <si>
    <t>5BN2T3Y3GCT</t>
  </si>
  <si>
    <t>Calhoun</t>
  </si>
  <si>
    <t>rcalhoun@wchosp.org</t>
  </si>
  <si>
    <t>2KN7MKYRL46</t>
  </si>
  <si>
    <t>cbaker@wchosp.org</t>
  </si>
  <si>
    <t>Pulmonary/Neurology/Sleep Center Director</t>
  </si>
  <si>
    <t>2ZNGM4GSVGQ</t>
  </si>
  <si>
    <t>ataylor@onecorehealth.com</t>
  </si>
  <si>
    <t>OneCore Health</t>
  </si>
  <si>
    <t>ZRNQNYYQ84Z</t>
  </si>
  <si>
    <t>Oder</t>
  </si>
  <si>
    <t>Scott.Oder@baileymedicalcenter.com</t>
  </si>
  <si>
    <t>DOP Bailey</t>
  </si>
  <si>
    <t>BGN93JX3BVJ</t>
  </si>
  <si>
    <t>Aaron</t>
  </si>
  <si>
    <t>Ritchie</t>
  </si>
  <si>
    <t>Aaron.Ritchie@hillcrest.com</t>
  </si>
  <si>
    <t>Ops Manager HMC</t>
  </si>
  <si>
    <t>4XNRFYKB7ZX</t>
  </si>
  <si>
    <t>Johnna</t>
  </si>
  <si>
    <t>Henricks</t>
  </si>
  <si>
    <t>Johnna.Henricks@hillcrest.com</t>
  </si>
  <si>
    <t>WZNK58GX58X</t>
  </si>
  <si>
    <t>Ariel</t>
  </si>
  <si>
    <t>Bolton</t>
  </si>
  <si>
    <t>ariel.snyderbolton@mywvmc.com</t>
  </si>
  <si>
    <t>KYNDC432BWX</t>
  </si>
  <si>
    <t>crgood@indianarmc.org</t>
  </si>
  <si>
    <t>indiana regional medical center</t>
  </si>
  <si>
    <t>pharmacy director</t>
  </si>
  <si>
    <t>561963311R</t>
  </si>
  <si>
    <t>Y2NTBJ2GRXB</t>
  </si>
  <si>
    <t>Rasko</t>
  </si>
  <si>
    <t>trasko@indianarmc.org</t>
  </si>
  <si>
    <t>Storeroom Coordinator</t>
  </si>
  <si>
    <t>DXNJSH5C7KT</t>
  </si>
  <si>
    <t>Emily</t>
  </si>
  <si>
    <t>Gotwols</t>
  </si>
  <si>
    <t>Egotwols@vibrahealth.com</t>
  </si>
  <si>
    <t>AVP Supply Chain</t>
  </si>
  <si>
    <t>3LNLTH5MSX9</t>
  </si>
  <si>
    <t>Darla</t>
  </si>
  <si>
    <t>Perdue</t>
  </si>
  <si>
    <t>Dperdue@vibrahealth.com</t>
  </si>
  <si>
    <t>Vibra Healthcare</t>
  </si>
  <si>
    <t>Chief Clinical Officer</t>
  </si>
  <si>
    <t>TCN76YFRC5Y</t>
  </si>
  <si>
    <t>Annie</t>
  </si>
  <si>
    <t>Donley</t>
  </si>
  <si>
    <t>adonley2@wellspan.org</t>
  </si>
  <si>
    <t>WellSpan Health</t>
  </si>
  <si>
    <t>Clinical Director of Pharmacy Services</t>
  </si>
  <si>
    <t>V6N474FR7WY</t>
  </si>
  <si>
    <t>Gabriel</t>
  </si>
  <si>
    <t>Anthony.Gabriel@lvhn.org</t>
  </si>
  <si>
    <t>Lehigh Valley Health Network</t>
  </si>
  <si>
    <t>Director, Clinical Pharmacy Services</t>
  </si>
  <si>
    <t>X8NFMC5ZFXH</t>
  </si>
  <si>
    <t>Raymond</t>
  </si>
  <si>
    <t>Bernardi</t>
  </si>
  <si>
    <t>Raymond.Bernardi@lvhn.org</t>
  </si>
  <si>
    <t>VP-Operations</t>
  </si>
  <si>
    <t>RRNJTT8JV5Z</t>
  </si>
  <si>
    <t>Alan</t>
  </si>
  <si>
    <t>Portnoy</t>
  </si>
  <si>
    <t>Alan.Portnoy@towerhealth.org</t>
  </si>
  <si>
    <t>Tower Health</t>
  </si>
  <si>
    <t>Director of Inpatient Pharmacy</t>
  </si>
  <si>
    <t>3VNL2R5QJVM</t>
  </si>
  <si>
    <t>Casey</t>
  </si>
  <si>
    <t>ross.casey@bmc.org</t>
  </si>
  <si>
    <t>Director, Supply Chain &amp; 340B Optimization</t>
  </si>
  <si>
    <t>WGN9XP8TYRR</t>
  </si>
  <si>
    <t>Emilee</t>
  </si>
  <si>
    <t>Smith</t>
  </si>
  <si>
    <t>esmith@mcleodhealth.org</t>
  </si>
  <si>
    <t>McLeod Health</t>
  </si>
  <si>
    <t>Clinical Value Analysis Facilitator</t>
  </si>
  <si>
    <t>2VNWSV345WH</t>
  </si>
  <si>
    <t>Charisse</t>
  </si>
  <si>
    <t>Cockfield</t>
  </si>
  <si>
    <t>charisse.cockfield@mcleodhealth.org</t>
  </si>
  <si>
    <t>Value Analysis Clinical Facilitator</t>
  </si>
  <si>
    <t>BHN7NMVNYH4</t>
  </si>
  <si>
    <t>Louis</t>
  </si>
  <si>
    <t>tracy.louis@lpnt.net</t>
  </si>
  <si>
    <t>AVP Infection Prevention</t>
  </si>
  <si>
    <t>QMNRXRF7RN4</t>
  </si>
  <si>
    <t>Mays</t>
  </si>
  <si>
    <t>greg.mays@lpnt.net</t>
  </si>
  <si>
    <t>AVP Sourcing, Medical Device Management</t>
  </si>
  <si>
    <t>6XNJN7YBXZT</t>
  </si>
  <si>
    <t>Theobald</t>
  </si>
  <si>
    <t>john.theobald@lpnt.net</t>
  </si>
  <si>
    <t>AVP, Pharmacy Sourcing</t>
  </si>
  <si>
    <t>4CNBHYWGH59</t>
  </si>
  <si>
    <t>Scarselli</t>
  </si>
  <si>
    <t>pscarselli@taoshospital.org</t>
  </si>
  <si>
    <t>Director of Materials</t>
  </si>
  <si>
    <t>SDNRDQT3H56</t>
  </si>
  <si>
    <t>Lewis</t>
  </si>
  <si>
    <t>drew.lewis@lpnt.net</t>
  </si>
  <si>
    <t>Director of Pharmacy Revenue Optimization</t>
  </si>
  <si>
    <t>SXNLVVQQ2PY</t>
  </si>
  <si>
    <t>Gass</t>
  </si>
  <si>
    <t>Jennifer.Gass@hillcrest.com</t>
  </si>
  <si>
    <t>PRNW63NB38B</t>
  </si>
  <si>
    <t>Jenny</t>
  </si>
  <si>
    <t>Jenny.taylor@lifepointhealth.net</t>
  </si>
  <si>
    <t>Director, National Behavioral Health Nursing</t>
  </si>
  <si>
    <t>JPNH6ZZCX9Q</t>
  </si>
  <si>
    <t>Samantha.Swanson@ardenthealth.com</t>
  </si>
  <si>
    <t>Director, Supply Chain Systems</t>
  </si>
  <si>
    <t>HMNQPBRRLC6</t>
  </si>
  <si>
    <t>Schaub</t>
  </si>
  <si>
    <t>david.schaub@uthet.com</t>
  </si>
  <si>
    <t>Senior Analyst</t>
  </si>
  <si>
    <t>SRN753NYWPG</t>
  </si>
  <si>
    <t>Mattox</t>
  </si>
  <si>
    <t>adam.mattox@ardenthealth.com</t>
  </si>
  <si>
    <t>VP, Diagnostic Services</t>
  </si>
  <si>
    <t>WQN5NL6XTXY</t>
  </si>
  <si>
    <t>charles.collins@ardenthealth.com</t>
  </si>
  <si>
    <t>VP, Strategic Sourcing</t>
  </si>
  <si>
    <t>23NQ84VYKV3</t>
  </si>
  <si>
    <t>Schutz</t>
  </si>
  <si>
    <t>Matthew.Schutz@ardenthealth.com</t>
  </si>
  <si>
    <t>Director, Corporate Procurement Services</t>
  </si>
  <si>
    <t>8PN5NT3YTJT</t>
  </si>
  <si>
    <t>Liana</t>
  </si>
  <si>
    <t>Jerris</t>
  </si>
  <si>
    <t>Liana_Jerris@chs.net</t>
  </si>
  <si>
    <t>Sr. Director, Pharmacy Informatics</t>
  </si>
  <si>
    <t>9XNFDVBY9W6</t>
  </si>
  <si>
    <t>Kyle</t>
  </si>
  <si>
    <t>kyle.williams@lpnt.net</t>
  </si>
  <si>
    <t>G8NVN7VH8M5</t>
  </si>
  <si>
    <t>Zoucha</t>
  </si>
  <si>
    <t>michael.zoucha@orovalleyhospital.com</t>
  </si>
  <si>
    <t>574938937X</t>
  </si>
  <si>
    <t>DBNF2Y4NXQ8</t>
  </si>
  <si>
    <t>Kara</t>
  </si>
  <si>
    <t>Scalzo</t>
  </si>
  <si>
    <t>kara.whitescalzo@chs.net</t>
  </si>
  <si>
    <t>Senior Director, Pharmacy Operations</t>
  </si>
  <si>
    <t>Z5NWDJTFXSJ</t>
  </si>
  <si>
    <t>james_holley@chs.net</t>
  </si>
  <si>
    <t>Sr Dir Pharmacy Informatics</t>
  </si>
  <si>
    <t>2GNBGJG65N2</t>
  </si>
  <si>
    <t>acollins@mcgh.net</t>
  </si>
  <si>
    <t>JGNJJ63MCB4</t>
  </si>
  <si>
    <t>Loy</t>
  </si>
  <si>
    <t>aloy@elevate-scs.com</t>
  </si>
  <si>
    <t>Director, Client Engagement</t>
  </si>
  <si>
    <t>R4NPGCW66KQ</t>
  </si>
  <si>
    <t>Tim</t>
  </si>
  <si>
    <t>France</t>
  </si>
  <si>
    <t>tfrance@jsmc.org</t>
  </si>
  <si>
    <t>JKNP7G86TVP</t>
  </si>
  <si>
    <t>Griffeth</t>
  </si>
  <si>
    <t>joel_griffeth@mytennova.com</t>
  </si>
  <si>
    <t>BLNYHMW5G2P</t>
  </si>
  <si>
    <t>Kathy</t>
  </si>
  <si>
    <t>Griffith</t>
  </si>
  <si>
    <t>Kathy.Griffith@LPNT.net</t>
  </si>
  <si>
    <t>TDNKR33X8BQ</t>
  </si>
  <si>
    <t>Kathleen</t>
  </si>
  <si>
    <t>Elsbury</t>
  </si>
  <si>
    <t>kelsbury@chc.com</t>
  </si>
  <si>
    <t>Corporate Supply Chain Implementation Specialist</t>
  </si>
  <si>
    <t>FTNXRRQF6BL</t>
  </si>
  <si>
    <t>Tiffany</t>
  </si>
  <si>
    <t>thinton@chc.com</t>
  </si>
  <si>
    <t>Pharmacy Coordinator</t>
  </si>
  <si>
    <t>MJN86F76BY5</t>
  </si>
  <si>
    <t>Todd</t>
  </si>
  <si>
    <t>Bailey</t>
  </si>
  <si>
    <t>todd.bailey@christushealth.org</t>
  </si>
  <si>
    <t>Service Line Director, Cardiology</t>
  </si>
  <si>
    <t>RXNH7XG4QTB</t>
  </si>
  <si>
    <t>Tina</t>
  </si>
  <si>
    <t>tina.collins@christushealth.org</t>
  </si>
  <si>
    <t>Director of Medication Safety</t>
  </si>
  <si>
    <t>DNNX8CY4X7N</t>
  </si>
  <si>
    <t>Aundria</t>
  </si>
  <si>
    <t>Watkins</t>
  </si>
  <si>
    <t>aundria.watkins@christushealth.org</t>
  </si>
  <si>
    <t>Director, Data Analytics</t>
  </si>
  <si>
    <t>YVNT9V7QW6F</t>
  </si>
  <si>
    <t>matthew.lewis@christushealth.org</t>
  </si>
  <si>
    <t>Service Line Director, Purchased Services</t>
  </si>
  <si>
    <t>3ZNVWDCN8X4</t>
  </si>
  <si>
    <t>Justin</t>
  </si>
  <si>
    <t>Simon</t>
  </si>
  <si>
    <t>justin.simon@christushealth.org</t>
  </si>
  <si>
    <t>System Director, Pharmacy Network Operations</t>
  </si>
  <si>
    <t>534181061N</t>
  </si>
  <si>
    <t>6ZN5S5GSCKD</t>
  </si>
  <si>
    <t>Marx</t>
  </si>
  <si>
    <t>jason.marx@oceanshealthcare.com</t>
  </si>
  <si>
    <t>Oceans Acquisition, Inc</t>
  </si>
  <si>
    <t>PSNSPKR4RR4</t>
  </si>
  <si>
    <t>Sharpe</t>
  </si>
  <si>
    <t>sarah.sharpe@steward.org</t>
  </si>
  <si>
    <t>Executive Director, Supply Chain</t>
  </si>
  <si>
    <t>C5NL4QCTMQW</t>
  </si>
  <si>
    <t>Cha</t>
  </si>
  <si>
    <t>Yang</t>
  </si>
  <si>
    <t>cha.yang@christushealth.org</t>
  </si>
  <si>
    <t>Director of Acute Pharmacy Service</t>
  </si>
  <si>
    <t>HVNJWHS98GH</t>
  </si>
  <si>
    <t>Laronda</t>
  </si>
  <si>
    <t>Phelps</t>
  </si>
  <si>
    <t>laronda.phelps@kindred.com</t>
  </si>
  <si>
    <t>Lancaster</t>
  </si>
  <si>
    <t>73NKZ4VBCQ2</t>
  </si>
  <si>
    <t>Baird</t>
  </si>
  <si>
    <t>lisabaird@ernesthealth.com</t>
  </si>
  <si>
    <t>Ernest Health</t>
  </si>
  <si>
    <t>VP Pharmacy Operations</t>
  </si>
  <si>
    <t>FNNJ9PLVSX4</t>
  </si>
  <si>
    <t>Chavez</t>
  </si>
  <si>
    <t>NICHOLAS.CHAVEZ@abrazohealth.com</t>
  </si>
  <si>
    <t>Corporate Supply Chain Director</t>
  </si>
  <si>
    <t>XZNTDTFQMMY</t>
  </si>
  <si>
    <t>Martinez</t>
  </si>
  <si>
    <t>robert.martinez@titusregional.com</t>
  </si>
  <si>
    <t>G9NRJKQK4CS</t>
  </si>
  <si>
    <t>Colanero</t>
  </si>
  <si>
    <t>christopher.colanero@uthet.com</t>
  </si>
  <si>
    <t>Clinical Manager UTET</t>
  </si>
  <si>
    <t>GLNJCZLVZDW</t>
  </si>
  <si>
    <t>Whisenhunt</t>
  </si>
  <si>
    <t>Tina.Whisenhunt@uthet.com</t>
  </si>
  <si>
    <t>Director, Distribution</t>
  </si>
  <si>
    <t>SBN5G8B3K3W</t>
  </si>
  <si>
    <t>Wynn-Yazzie</t>
  </si>
  <si>
    <t>Megan.Wynn-Yazzie@uthet.com</t>
  </si>
  <si>
    <t>DOP Quitman/Pittsburg</t>
  </si>
  <si>
    <t>B7NN4YSVY4K</t>
  </si>
  <si>
    <t>Amanda</t>
  </si>
  <si>
    <t>Miller-Byrne</t>
  </si>
  <si>
    <t>Amanda.Byrne@ScionHealth.com</t>
  </si>
  <si>
    <t>T5NCDM4G6ZJ</t>
  </si>
  <si>
    <t>Masson</t>
  </si>
  <si>
    <t>kendra.masson@ntmconline.net</t>
  </si>
  <si>
    <t>LGNCYSLYVTJ</t>
  </si>
  <si>
    <t>Sharon</t>
  </si>
  <si>
    <t>Maxwell</t>
  </si>
  <si>
    <t>smaxwell@comanchecmc.com</t>
  </si>
  <si>
    <t>K2N5VMCFJBM</t>
  </si>
  <si>
    <t>Botticelli</t>
  </si>
  <si>
    <t>joseph.botticelli@steward.org</t>
  </si>
  <si>
    <t>SWNHDRDGMC9</t>
  </si>
  <si>
    <t>Jack</t>
  </si>
  <si>
    <t>Ursery</t>
  </si>
  <si>
    <t>tursery@matagordaregional.org</t>
  </si>
  <si>
    <t>Materials Management DIrector</t>
  </si>
  <si>
    <t>4FN3VBCL4V2</t>
  </si>
  <si>
    <t>Mung</t>
  </si>
  <si>
    <t>Pham</t>
  </si>
  <si>
    <t>mung.pham@steward.org</t>
  </si>
  <si>
    <t>DQN4VCSDCF9</t>
  </si>
  <si>
    <t>Alsobrook</t>
  </si>
  <si>
    <t>salsobrook@connallymmc.org</t>
  </si>
  <si>
    <t>Materials Management Manager</t>
  </si>
  <si>
    <t>R2N3CFCL9QD</t>
  </si>
  <si>
    <t>Criselda</t>
  </si>
  <si>
    <t>Romo</t>
  </si>
  <si>
    <t>c.romo@dhr-rgv.com</t>
  </si>
  <si>
    <t>DHR Health</t>
  </si>
  <si>
    <t>575717581D</t>
  </si>
  <si>
    <t>83NLCR7V9VJ</t>
  </si>
  <si>
    <t>Vasquez</t>
  </si>
  <si>
    <t>g.vasquez@dhr-rgv.com</t>
  </si>
  <si>
    <t>YKNRDGT3QL8</t>
  </si>
  <si>
    <t>Alicia</t>
  </si>
  <si>
    <t>Yanez</t>
  </si>
  <si>
    <t>A.yanez@dhr-rgv.com</t>
  </si>
  <si>
    <t>Purchasing Supervisor</t>
  </si>
  <si>
    <t>V8NWBR3N7FS</t>
  </si>
  <si>
    <t>Becerra</t>
  </si>
  <si>
    <t>daniel.becerra@tenethealth.com</t>
  </si>
  <si>
    <t>director, Supply Chain Logistics</t>
  </si>
  <si>
    <t>X8N9VC2GH4W</t>
  </si>
  <si>
    <t>Steven</t>
  </si>
  <si>
    <t>Ackermann</t>
  </si>
  <si>
    <t>sackermann@gonzaleshealthcare.com</t>
  </si>
  <si>
    <t>D6NDT8FT7LV</t>
  </si>
  <si>
    <t>Melvin</t>
  </si>
  <si>
    <t>Hurd</t>
  </si>
  <si>
    <t>mhurd@pharmacareservices.com</t>
  </si>
  <si>
    <t>WVNYCB7TRY8</t>
  </si>
  <si>
    <t>Loretta</t>
  </si>
  <si>
    <t>Dunn</t>
  </si>
  <si>
    <t>lbarrington@pharmacareservices.com</t>
  </si>
  <si>
    <t>Remote &amp; Clinical Manager</t>
  </si>
  <si>
    <t>BLNYXRWR4SG</t>
  </si>
  <si>
    <t>Jansky</t>
  </si>
  <si>
    <t>cjansky@gonzaleshealthcare.com</t>
  </si>
  <si>
    <t>OR Director</t>
  </si>
  <si>
    <t>YQNR94M4LN8</t>
  </si>
  <si>
    <t>Lesley</t>
  </si>
  <si>
    <t>Les.Covington@bsahs.org</t>
  </si>
  <si>
    <t>Clinical Pharmacy Manager BSA</t>
  </si>
  <si>
    <t>528104731S</t>
  </si>
  <si>
    <t>QPNZ3FMP4PF</t>
  </si>
  <si>
    <t>Antone</t>
  </si>
  <si>
    <t>Antone.Sanders@bsahs.org</t>
  </si>
  <si>
    <t>Q2NL7DQJL7K</t>
  </si>
  <si>
    <t>Leigh</t>
  </si>
  <si>
    <t>Sutton</t>
  </si>
  <si>
    <t>lsutton@permianregional.com</t>
  </si>
  <si>
    <t>2NN3W92TPVM</t>
  </si>
  <si>
    <t>Whitehead</t>
  </si>
  <si>
    <t>dwhitehead@permianregional.com</t>
  </si>
  <si>
    <t>TJNQ2WLHY25</t>
  </si>
  <si>
    <t>Dave</t>
  </si>
  <si>
    <t>Bestenlehner</t>
  </si>
  <si>
    <t>david.bestenlehner@lpnt.net</t>
  </si>
  <si>
    <t>MFNR6ZBXMJD</t>
  </si>
  <si>
    <t>Chelsey</t>
  </si>
  <si>
    <t>Lawyer</t>
  </si>
  <si>
    <t>clawyer@nmcinc.org</t>
  </si>
  <si>
    <t>RKNBX6ZP4WL</t>
  </si>
  <si>
    <t>Julia</t>
  </si>
  <si>
    <t>Robak</t>
  </si>
  <si>
    <t>jrobak@valleyhealthlink.com</t>
  </si>
  <si>
    <t>Valley Health System</t>
  </si>
  <si>
    <t>Pharmacy Informatics Specialist</t>
  </si>
  <si>
    <t>GCN4FQHKR66</t>
  </si>
  <si>
    <t>Faint</t>
  </si>
  <si>
    <t>dfaint@valleyhealthlink.com</t>
  </si>
  <si>
    <t>GKNBS74RWPV</t>
  </si>
  <si>
    <t>Ciara</t>
  </si>
  <si>
    <t>Peters</t>
  </si>
  <si>
    <t>cparson2@valleyhealthlink.com</t>
  </si>
  <si>
    <t>6CNSZXVBTPM</t>
  </si>
  <si>
    <t>Jilek</t>
  </si>
  <si>
    <t>cjilek@watertownregional.com</t>
  </si>
  <si>
    <t>T5NMDXSNVBK</t>
  </si>
  <si>
    <t>Neyens</t>
  </si>
  <si>
    <t>lisa.neyens@froedtertsouth.com</t>
  </si>
  <si>
    <t>AMS Lead</t>
  </si>
  <si>
    <t>NGNH6FPJ6FJ</t>
  </si>
  <si>
    <t>Luebke</t>
  </si>
  <si>
    <t>Julia.Luebke@forthc.com</t>
  </si>
  <si>
    <t>Fort HealthCare</t>
  </si>
  <si>
    <t>74NHTB9BTMN</t>
  </si>
  <si>
    <t>Rosanne</t>
  </si>
  <si>
    <t>Thurman</t>
  </si>
  <si>
    <t>rosanne.thurman@dchsystem.com</t>
  </si>
  <si>
    <t>Corporate Director, Pharmacy</t>
  </si>
  <si>
    <t>LVNMRB5H6NF</t>
  </si>
  <si>
    <t>Jamey</t>
  </si>
  <si>
    <t>Wilson</t>
  </si>
  <si>
    <t>jamey.wilson@dchsystem.com</t>
  </si>
  <si>
    <t>4SNMJLT3XQ4</t>
  </si>
  <si>
    <t>Jeromie</t>
  </si>
  <si>
    <t>Atkinson</t>
  </si>
  <si>
    <t>jeromie.atkinson@dchsystem.com</t>
  </si>
  <si>
    <t>VP, Supply Chain</t>
  </si>
  <si>
    <t>MTNR47MGMYV</t>
  </si>
  <si>
    <t>Chase</t>
  </si>
  <si>
    <t>Labrato</t>
  </si>
  <si>
    <t>clabrato@health.southalabama.edu</t>
  </si>
  <si>
    <t>Health System Director, Materials Management</t>
  </si>
  <si>
    <t>574760988A</t>
  </si>
  <si>
    <t>35N9DPPTBTS</t>
  </si>
  <si>
    <t>Willie</t>
  </si>
  <si>
    <t>Edwards</t>
  </si>
  <si>
    <t>wedwards@health.southalabama.edu</t>
  </si>
  <si>
    <t>Purchasing Specialist</t>
  </si>
  <si>
    <t>RBN94N7NK4G</t>
  </si>
  <si>
    <t>Mann</t>
  </si>
  <si>
    <t>james.mann@health.southalabama.edu</t>
  </si>
  <si>
    <t>DPN65KQ9NT3</t>
  </si>
  <si>
    <t>Rustin</t>
  </si>
  <si>
    <t>Suray</t>
  </si>
  <si>
    <t>rustin_suray@chs.net</t>
  </si>
  <si>
    <t>Manager / Purchased Services</t>
  </si>
  <si>
    <t>PGNDR56VP4Q</t>
  </si>
  <si>
    <t>Dodd</t>
  </si>
  <si>
    <t>wdodd@bartletthospital.org</t>
  </si>
  <si>
    <t>JQNZCVS4VJ2</t>
  </si>
  <si>
    <t>Philip</t>
  </si>
  <si>
    <t>Jackson</t>
  </si>
  <si>
    <t>pjackson@nw-health.com</t>
  </si>
  <si>
    <t>W8ND5MXHGFN</t>
  </si>
  <si>
    <t>Hrishikesh Dattanand</t>
  </si>
  <si>
    <t>Kambli</t>
  </si>
  <si>
    <t>hkambli@primehealthcare.com</t>
  </si>
  <si>
    <t>Z5N6GW4J9BX</t>
  </si>
  <si>
    <t>Aroma Reddy</t>
  </si>
  <si>
    <t>Lega</t>
  </si>
  <si>
    <t>alega1@primehealthcare.com</t>
  </si>
  <si>
    <t>L3NZMKB6DWX</t>
  </si>
  <si>
    <t>Bowen</t>
  </si>
  <si>
    <t>byang@primehealthcare.com</t>
  </si>
  <si>
    <t>74N6R35JMFX</t>
  </si>
  <si>
    <t>Sneha</t>
  </si>
  <si>
    <t>Nair</t>
  </si>
  <si>
    <t>snair@primehealthcare.com</t>
  </si>
  <si>
    <t>Director, Shared Services</t>
  </si>
  <si>
    <t>9HNFXDN4TFQ</t>
  </si>
  <si>
    <t>Gigo</t>
  </si>
  <si>
    <t>Samuel</t>
  </si>
  <si>
    <t>gsamuel@primehealthcare.com</t>
  </si>
  <si>
    <t>C6NDYZYSK2S</t>
  </si>
  <si>
    <t>Ravikumar</t>
  </si>
  <si>
    <t>Alla</t>
  </si>
  <si>
    <t>RAlla@primehealthcare.com</t>
  </si>
  <si>
    <t>Executive VP</t>
  </si>
  <si>
    <t>SQNFMVBLQVX</t>
  </si>
  <si>
    <t>Nancy</t>
  </si>
  <si>
    <t>McDougald</t>
  </si>
  <si>
    <t>McDougald.nancy@scrippshealth.org</t>
  </si>
  <si>
    <t>Mgr. Logistics</t>
  </si>
  <si>
    <t>9JNM9MWBLZ4</t>
  </si>
  <si>
    <t>Kilgore.Lisa@scrippshealth.org</t>
  </si>
  <si>
    <t>director Epidemiology/Infection Control/Quality</t>
  </si>
  <si>
    <t>58N6MX7DY46</t>
  </si>
  <si>
    <t>Jackson.Anthony@scrippshealth.org</t>
  </si>
  <si>
    <t>AVP, Pharmacy Services</t>
  </si>
  <si>
    <t>MFN37SSDKCN</t>
  </si>
  <si>
    <t>Jen</t>
  </si>
  <si>
    <t>Huang</t>
  </si>
  <si>
    <t>jen_huang@elcaminohealth.org</t>
  </si>
  <si>
    <t>572273639N</t>
  </si>
  <si>
    <t>6HNH4Z56R7N</t>
  </si>
  <si>
    <t>Kwan</t>
  </si>
  <si>
    <t>RKwan@primehealthcare.com</t>
  </si>
  <si>
    <t>Corporate Director Sourcing Value Analysis</t>
  </si>
  <si>
    <t>5XNNLTH6JV4</t>
  </si>
  <si>
    <t>Levine</t>
  </si>
  <si>
    <t>rlevine3@bidmc.harvard.edu</t>
  </si>
  <si>
    <t>Project Manager, Purchased Services</t>
  </si>
  <si>
    <t>V5NS68RHZKZ</t>
  </si>
  <si>
    <t>Jill.Dunn@orlandohealth.com</t>
  </si>
  <si>
    <t>L9NM82XRDB5</t>
  </si>
  <si>
    <t>Bryan</t>
  </si>
  <si>
    <t>Manley</t>
  </si>
  <si>
    <t>Bryan.Manley@orlandohealth.com</t>
  </si>
  <si>
    <t>CV Category Manager</t>
  </si>
  <si>
    <t>MMNW2C8TMT2</t>
  </si>
  <si>
    <t>Sox</t>
  </si>
  <si>
    <t>Mark.Sox@orlandohealth.com</t>
  </si>
  <si>
    <t>Distribution Operations Director</t>
  </si>
  <si>
    <t>GNNZLKJHF4G</t>
  </si>
  <si>
    <t>Lammons</t>
  </si>
  <si>
    <t>John.Lammons@orlandohealth.com</t>
  </si>
  <si>
    <t>W4NTG8ZNSYX</t>
  </si>
  <si>
    <t>Beliles</t>
  </si>
  <si>
    <t>Michael.Beliles@orlandohealth.com</t>
  </si>
  <si>
    <t>2MNGHC9GZPN</t>
  </si>
  <si>
    <t>Jennifer.Bourque@orlandohealth.com</t>
  </si>
  <si>
    <t>Strategic Sourcing Manager</t>
  </si>
  <si>
    <t>YKN8255ZZ26</t>
  </si>
  <si>
    <t>Vi</t>
  </si>
  <si>
    <t>Persaud</t>
  </si>
  <si>
    <t>vidyanand.persaud@orlandohealth.com</t>
  </si>
  <si>
    <t>Sr. Strategic Sourcing Analyst</t>
  </si>
  <si>
    <t>YRNSKDDJR5D</t>
  </si>
  <si>
    <t>Sherri</t>
  </si>
  <si>
    <t>Ackerman</t>
  </si>
  <si>
    <t>sherri.ackerman@hometownhealthonline.com</t>
  </si>
  <si>
    <t>HomeTown Health</t>
  </si>
  <si>
    <t>Business Partner Director</t>
  </si>
  <si>
    <t>RQN6NM2SKJZ</t>
  </si>
  <si>
    <t>Thomson</t>
  </si>
  <si>
    <t>kristy.thomson@hometownhealthonline.com</t>
  </si>
  <si>
    <t>D7NZ6VDH9KX</t>
  </si>
  <si>
    <t>Hiam</t>
  </si>
  <si>
    <t>ehiam@uspi.com</t>
  </si>
  <si>
    <t>USPI</t>
  </si>
  <si>
    <t>4JN7PKLYPDC</t>
  </si>
  <si>
    <t>Hesedeth</t>
  </si>
  <si>
    <t>Lefauaitu</t>
  </si>
  <si>
    <t>purchasing@jaspermemorial.com</t>
  </si>
  <si>
    <t>Purchasing Coordinator</t>
  </si>
  <si>
    <t>DBNFKH6FTX7</t>
  </si>
  <si>
    <t>Wanda</t>
  </si>
  <si>
    <t>Huckeba</t>
  </si>
  <si>
    <t>wanda.huckeba@sfhga.com</t>
  </si>
  <si>
    <t>PSNT3SKK7F2</t>
  </si>
  <si>
    <t>merrillj@slhs.org</t>
  </si>
  <si>
    <t>Sr. Leadership</t>
  </si>
  <si>
    <t>MFN2GQLJ9F8</t>
  </si>
  <si>
    <t>Goldsworthy</t>
  </si>
  <si>
    <t>goldswod@slhs.org</t>
  </si>
  <si>
    <t>Director Sourcing</t>
  </si>
  <si>
    <t>R2N2C7KD8Q2</t>
  </si>
  <si>
    <t>Tara</t>
  </si>
  <si>
    <t>DeAguiar</t>
  </si>
  <si>
    <t>deaguiat@slhs.org</t>
  </si>
  <si>
    <t>Director, Contracting and Purchasing</t>
  </si>
  <si>
    <t>CHNFZ8MQMC9</t>
  </si>
  <si>
    <t>Cassidi</t>
  </si>
  <si>
    <t>irvingc@slhs.org</t>
  </si>
  <si>
    <t>Program Manager, Value Analysis</t>
  </si>
  <si>
    <t>JCNTDSKVVGY</t>
  </si>
  <si>
    <t>Jacob</t>
  </si>
  <si>
    <t>Fuchs</t>
  </si>
  <si>
    <t>fuchsja@slhs.org</t>
  </si>
  <si>
    <t>B9NLG4YLJHL</t>
  </si>
  <si>
    <t>Coleman</t>
  </si>
  <si>
    <t>colemjes@slhs.org</t>
  </si>
  <si>
    <t>Capital Buyer</t>
  </si>
  <si>
    <t>HJNR575C2DX</t>
  </si>
  <si>
    <t>odellb@slhs.org</t>
  </si>
  <si>
    <t>Sourcing</t>
  </si>
  <si>
    <t>M3NX94J3C68</t>
  </si>
  <si>
    <t>Dotter</t>
  </si>
  <si>
    <t>dotterb@slhs.org</t>
  </si>
  <si>
    <t>MFN39KWHCPR</t>
  </si>
  <si>
    <t>martilau@slhs.org</t>
  </si>
  <si>
    <t>Capital Project Manager</t>
  </si>
  <si>
    <t>GPNL76ZYF6N</t>
  </si>
  <si>
    <t>Katie</t>
  </si>
  <si>
    <t>Vuong</t>
  </si>
  <si>
    <t>vuongk@slhs.org</t>
  </si>
  <si>
    <t>Senior Director of Clinical Pharmacy</t>
  </si>
  <si>
    <t>YMNHQ273LLS</t>
  </si>
  <si>
    <t>Bijan</t>
  </si>
  <si>
    <t>Jabbari</t>
  </si>
  <si>
    <t>bijan.jabbari@franciscanalliance.org</t>
  </si>
  <si>
    <t>Applications Manager</t>
  </si>
  <si>
    <t>D8N4P8PYGZS</t>
  </si>
  <si>
    <t>Rhonda</t>
  </si>
  <si>
    <t>rhonda.yates@franciscanalliance.org</t>
  </si>
  <si>
    <t>Administrative Director of Pharmacy Services</t>
  </si>
  <si>
    <t>Q5NPXVT68CW</t>
  </si>
  <si>
    <t>Lindenman</t>
  </si>
  <si>
    <t>Rebecca.Lindenman@franciscanalliance.org</t>
  </si>
  <si>
    <t>Value Analysis Coordinator</t>
  </si>
  <si>
    <t>Yes; Please advise of representative's full name: Tiffani Hostetler</t>
  </si>
  <si>
    <t>KZN82BJF5PK</t>
  </si>
  <si>
    <t>DeMeester</t>
  </si>
  <si>
    <t>ADeMeester@beaconhealthsystem.org</t>
  </si>
  <si>
    <t>Director, Purchasing &amp; Site Operations</t>
  </si>
  <si>
    <t>3ZNYHJQCXGG</t>
  </si>
  <si>
    <t>Chuck</t>
  </si>
  <si>
    <t>Jensen</t>
  </si>
  <si>
    <t>crjensen@beaconhealthsystem.org</t>
  </si>
  <si>
    <t>R6N972M69JQ</t>
  </si>
  <si>
    <t>Clark</t>
  </si>
  <si>
    <t>cclark10@primehealthcare.com</t>
  </si>
  <si>
    <t>Corporate Associate Director  Supply Chain</t>
  </si>
  <si>
    <t>R3NCB2QZ8RK</t>
  </si>
  <si>
    <t>Dumas</t>
  </si>
  <si>
    <t>Karen.Dumas@kutopeka.com</t>
  </si>
  <si>
    <t>Clinical Manager, UKH</t>
  </si>
  <si>
    <t>6KN4XL5PQCD</t>
  </si>
  <si>
    <t>Ivan</t>
  </si>
  <si>
    <t>Fortuna</t>
  </si>
  <si>
    <t>ivan.fortuna@scionhealth.com</t>
  </si>
  <si>
    <t>Director, Purchasing</t>
  </si>
  <si>
    <t>Q3NNSQDKGK5</t>
  </si>
  <si>
    <t>Fairlamb</t>
  </si>
  <si>
    <t>andrew.fairlamb@scionhealth.com</t>
  </si>
  <si>
    <t>DVP, Strategic Sourcing</t>
  </si>
  <si>
    <t>KLN347MBJZV</t>
  </si>
  <si>
    <t>Javier</t>
  </si>
  <si>
    <t>Alonzo</t>
  </si>
  <si>
    <t>javier.alonzo@scionhealth.com</t>
  </si>
  <si>
    <t>Mgr., HTM - Imaging</t>
  </si>
  <si>
    <t>ZDNSTXFG533</t>
  </si>
  <si>
    <t>Stewart</t>
  </si>
  <si>
    <t>Tyler.stewart@scionhealth.com</t>
  </si>
  <si>
    <t>Sr. Director, Pharmacy Ops</t>
  </si>
  <si>
    <t>JLNTFSJG22B</t>
  </si>
  <si>
    <t>ksmith@sjph.org</t>
  </si>
  <si>
    <t>St. James Parish Hospital</t>
  </si>
  <si>
    <t>4SNV2DC85K4</t>
  </si>
  <si>
    <t>Roxanne</t>
  </si>
  <si>
    <t>Burns</t>
  </si>
  <si>
    <t>Roxanne.Burns@lcmchealth.org</t>
  </si>
  <si>
    <t>WTNZLPGFRQD</t>
  </si>
  <si>
    <t>Terence</t>
  </si>
  <si>
    <t>Webb</t>
  </si>
  <si>
    <t>terry.webb@lcmchealth.org</t>
  </si>
  <si>
    <t>Corporate VP of Pharmacy</t>
  </si>
  <si>
    <t>Yes; Please advise of representative's full name: Terence Webb</t>
  </si>
  <si>
    <t>SGNV54DG3ZQ</t>
  </si>
  <si>
    <t>Kerr</t>
  </si>
  <si>
    <t>adria.kerr@fmolhs.org</t>
  </si>
  <si>
    <t>Franciscan Missionaries of Our Lady Health System</t>
  </si>
  <si>
    <t>Sr. Director, Retail Pharmacy and 340B</t>
  </si>
  <si>
    <t>4JNZR5JRDJ5</t>
  </si>
  <si>
    <t>Marden</t>
  </si>
  <si>
    <t>brian.marden@mainehealth.org</t>
  </si>
  <si>
    <t>BDNGTKTTWFG</t>
  </si>
  <si>
    <t>Fallon</t>
  </si>
  <si>
    <t>renee.fallon@mainehealth.org</t>
  </si>
  <si>
    <t>Director of Pharmacy Business &amp; Enterprise Development</t>
  </si>
  <si>
    <t>HH# 1810336360 BLUE</t>
  </si>
  <si>
    <t>C6NQ2XY8DK8</t>
  </si>
  <si>
    <t>Lai</t>
  </si>
  <si>
    <t>andrea.lai@mainehealth.org</t>
  </si>
  <si>
    <t>Senior Director of Ambulatory Pharmacy</t>
  </si>
  <si>
    <t>9DNV2XKG5WL</t>
  </si>
  <si>
    <t>Sweatt</t>
  </si>
  <si>
    <t>Sarah.Sweatt@mainehealth.org</t>
  </si>
  <si>
    <t>Manager, Corporate Contracting</t>
  </si>
  <si>
    <t>TZNDY6QTKSP</t>
  </si>
  <si>
    <t>Stilkey</t>
  </si>
  <si>
    <t>Thomas.Stilkey@mainehealth.org</t>
  </si>
  <si>
    <t>Senior Director of Contracting and Value Analysis</t>
  </si>
  <si>
    <t>D5NLP5YNMRS</t>
  </si>
  <si>
    <t>KATHERINE</t>
  </si>
  <si>
    <t>ANDERSON</t>
  </si>
  <si>
    <t>katherine.l.anderson@mainehealth.org</t>
  </si>
  <si>
    <t>Sr Director Informatics &amp; Procurement</t>
  </si>
  <si>
    <t>FFNYZMQ7FS8</t>
  </si>
  <si>
    <t>Lee.Baldwin@mainehealth.org</t>
  </si>
  <si>
    <t>BGNBPJLGP3K</t>
  </si>
  <si>
    <t>bobby.stone@bilh.org</t>
  </si>
  <si>
    <t>Project Manager</t>
  </si>
  <si>
    <t>42N4KSP9ZFQ</t>
  </si>
  <si>
    <t>Nauss</t>
  </si>
  <si>
    <t>knauss@bilh.org</t>
  </si>
  <si>
    <t>7PN2JZMK9S7</t>
  </si>
  <si>
    <t>Alexandra</t>
  </si>
  <si>
    <t>DePiano</t>
  </si>
  <si>
    <t>Alexandra.DePiano@bmc.org</t>
  </si>
  <si>
    <t>Supply Chain &amp; 340B Specialist</t>
  </si>
  <si>
    <t>8ZN3JZK7993</t>
  </si>
  <si>
    <t>Campbelll</t>
  </si>
  <si>
    <t>laurie.campbell@bilh.org</t>
  </si>
  <si>
    <t>AVP, Supply Chain</t>
  </si>
  <si>
    <t>DFNM7ZVTP6S</t>
  </si>
  <si>
    <t>Clarissa</t>
  </si>
  <si>
    <t>Fox</t>
  </si>
  <si>
    <t>crfox@bilh.org</t>
  </si>
  <si>
    <t>Director, Clinical Utilzation</t>
  </si>
  <si>
    <t>R8NCG9QVNWM</t>
  </si>
  <si>
    <t>Gerson</t>
  </si>
  <si>
    <t>Clarke</t>
  </si>
  <si>
    <t>Gerson.Clarke@bilh.org</t>
  </si>
  <si>
    <t>Executive Director, Supply Chain Technology &amp; Analytics</t>
  </si>
  <si>
    <t>RFNP5VDGWSL</t>
  </si>
  <si>
    <t>D'Addario</t>
  </si>
  <si>
    <t>ddaddar1@bilh.org</t>
  </si>
  <si>
    <t>YBNVPF7RW59</t>
  </si>
  <si>
    <t>Zuber</t>
  </si>
  <si>
    <t>szuber1@bilh.org</t>
  </si>
  <si>
    <t>Strategic Sourcing Specialist</t>
  </si>
  <si>
    <t>GRN2HQPH8DM</t>
  </si>
  <si>
    <t>Joseph</t>
  </si>
  <si>
    <t>Lawler</t>
  </si>
  <si>
    <t>jlawler2@bilh.org</t>
  </si>
  <si>
    <t>Sr. Sourcing Specialist</t>
  </si>
  <si>
    <t>KKNVZSCJFJG</t>
  </si>
  <si>
    <t>Arthur</t>
  </si>
  <si>
    <t>McIntosh</t>
  </si>
  <si>
    <t>chip.mcintosh@bilh.org</t>
  </si>
  <si>
    <t>RQN5MNWBBY5</t>
  </si>
  <si>
    <t>Bertrand</t>
  </si>
  <si>
    <t>brian.bertrand@bilh.org</t>
  </si>
  <si>
    <t>K9NS84Y42GK</t>
  </si>
  <si>
    <t>Yan</t>
  </si>
  <si>
    <t>Hao</t>
  </si>
  <si>
    <t>yhao@bilh.org</t>
  </si>
  <si>
    <t>Director, Value Analysis</t>
  </si>
  <si>
    <t>6SN3FQPG97V</t>
  </si>
  <si>
    <t>Piispanen</t>
  </si>
  <si>
    <t>hpiispan@bilh.org</t>
  </si>
  <si>
    <t>53NFDXDYXFR</t>
  </si>
  <si>
    <t>Hope</t>
  </si>
  <si>
    <t>Violette</t>
  </si>
  <si>
    <t>hope.violette@lahey.org</t>
  </si>
  <si>
    <t>AVP, Regulatory and Compliance</t>
  </si>
  <si>
    <t>D3NVQ9DF3HQ</t>
  </si>
  <si>
    <t>Mangan</t>
  </si>
  <si>
    <t>JFMangan@CapeCodHealth.org</t>
  </si>
  <si>
    <t>Director of Hospital and Ambulatory Pharmacy</t>
  </si>
  <si>
    <t>553296985x</t>
  </si>
  <si>
    <t>R9NTTJNJ4FW</t>
  </si>
  <si>
    <t>Parker</t>
  </si>
  <si>
    <t>eparker@mhg.com</t>
  </si>
  <si>
    <t>Clinical Value Analyst</t>
  </si>
  <si>
    <t>YSNK6YCRPVL</t>
  </si>
  <si>
    <t>Iris</t>
  </si>
  <si>
    <t>ismith@mhg.com</t>
  </si>
  <si>
    <t>Contract Utilization Specialist</t>
  </si>
  <si>
    <t>DXNYHT6C4MZ</t>
  </si>
  <si>
    <t>Gilb</t>
  </si>
  <si>
    <t>Ryan.Gilb@mercy.net</t>
  </si>
  <si>
    <t>Director-Strategic Pharmacy Initiatives</t>
  </si>
  <si>
    <t>Hilton Honors # 1654046570</t>
  </si>
  <si>
    <t>FSNHRNVGKJS</t>
  </si>
  <si>
    <t>Krista</t>
  </si>
  <si>
    <t>McCoy</t>
  </si>
  <si>
    <t>Krista.McCoy@mercy.net</t>
  </si>
  <si>
    <t>Executive Director - Clinical Pharmacy and Medication Management</t>
  </si>
  <si>
    <t>86NYW5PBP2J</t>
  </si>
  <si>
    <t>Nelson</t>
  </si>
  <si>
    <t>scott.nelson@mercy.net</t>
  </si>
  <si>
    <t>VP Supply Chain</t>
  </si>
  <si>
    <t>531181219W</t>
  </si>
  <si>
    <t>HRNVF2TWSVK</t>
  </si>
  <si>
    <t>jessica.adams@mercy.net</t>
  </si>
  <si>
    <t>VP Lab Integration</t>
  </si>
  <si>
    <t>7VNQWPXZD6D</t>
  </si>
  <si>
    <t>Little</t>
  </si>
  <si>
    <t>thomas.little@elevate-scs.com</t>
  </si>
  <si>
    <t>VP, Pharmacy</t>
  </si>
  <si>
    <t>LFNWHPMZHQ7</t>
  </si>
  <si>
    <t>Mandy</t>
  </si>
  <si>
    <t>Mandy.Smith@healthtrustpg.com</t>
  </si>
  <si>
    <t>Director - Strategic Sourcing</t>
  </si>
  <si>
    <t>7XNBNYYD32J</t>
  </si>
  <si>
    <t>Simons</t>
  </si>
  <si>
    <t>Rachel.Simons@coxhealth.com</t>
  </si>
  <si>
    <t>Admin Director, Internal Audit</t>
  </si>
  <si>
    <t>B4NQNX7Z9FR</t>
  </si>
  <si>
    <t>tammy.edwards@mercy.net</t>
  </si>
  <si>
    <t>Manager-Contract Services</t>
  </si>
  <si>
    <t>ZNNB5TLQJ3V</t>
  </si>
  <si>
    <t>Lynsey</t>
  </si>
  <si>
    <t>Coffey</t>
  </si>
  <si>
    <t>Lynsey.Coffey@coxhealth.com</t>
  </si>
  <si>
    <t>Director of System Contracting</t>
  </si>
  <si>
    <t>24NNTWJ85X4</t>
  </si>
  <si>
    <t>Sean</t>
  </si>
  <si>
    <t>Volenstine</t>
  </si>
  <si>
    <t>seanvolenstine@bitterroothealth.org</t>
  </si>
  <si>
    <t>Hamilton</t>
  </si>
  <si>
    <t>7VNT9GTK8PC</t>
  </si>
  <si>
    <t>Utley</t>
  </si>
  <si>
    <t>KUtley@SidneyRMC.com</t>
  </si>
  <si>
    <t>Yes; Please advise of representative's full name: Kortney Allington</t>
  </si>
  <si>
    <t>GJN7JN4LBTJ</t>
  </si>
  <si>
    <t>Darrell</t>
  </si>
  <si>
    <t>shane.johnson@rwhs.org</t>
  </si>
  <si>
    <t>7YNYFM2TDM6</t>
  </si>
  <si>
    <t>Darci</t>
  </si>
  <si>
    <t>Bertram</t>
  </si>
  <si>
    <t>Darci.Bertram@renown.org</t>
  </si>
  <si>
    <t>Contract Specialist</t>
  </si>
  <si>
    <t>TDN7KSKGS9V</t>
  </si>
  <si>
    <t>Shipley</t>
  </si>
  <si>
    <t>Mary.Shipley@renown.org</t>
  </si>
  <si>
    <t>Director of Supply Chain Services</t>
  </si>
  <si>
    <t>QSN43QCMTY2</t>
  </si>
  <si>
    <t>Brenda</t>
  </si>
  <si>
    <t>Maxey</t>
  </si>
  <si>
    <t>Brenda.Maxey@renown.org</t>
  </si>
  <si>
    <t>Manager of Supply Chain Contract Services</t>
  </si>
  <si>
    <t>RGN6WLQRJXJ</t>
  </si>
  <si>
    <t>Satterfield</t>
  </si>
  <si>
    <t>Jennifer.Satterfield@renown.org</t>
  </si>
  <si>
    <t>Supply Chain Business Analyst</t>
  </si>
  <si>
    <t>Y9N8KNWSCDR</t>
  </si>
  <si>
    <t>Manguso</t>
  </si>
  <si>
    <t>Tina.Manguso@renown.org</t>
  </si>
  <si>
    <t>HFN67D6X4HC</t>
  </si>
  <si>
    <t>Tiffany.Miller@renown.org</t>
  </si>
  <si>
    <t>Y2NJ26DZB86</t>
  </si>
  <si>
    <t>Franz</t>
  </si>
  <si>
    <t>Andrea.Franz@renown.org</t>
  </si>
  <si>
    <t>MZNDQYRKHB6</t>
  </si>
  <si>
    <t>Porath</t>
  </si>
  <si>
    <t>Adam.Porath@renown.org</t>
  </si>
  <si>
    <t>VP Pharmacy Services</t>
  </si>
  <si>
    <t>LCN2G8B9VR9</t>
  </si>
  <si>
    <t>Harris</t>
  </si>
  <si>
    <t>Mark.Harris@atlantichealth.org</t>
  </si>
  <si>
    <t>Chilton Medical Center</t>
  </si>
  <si>
    <t>9PNXRGNSTWB</t>
  </si>
  <si>
    <t>Madhusudhna</t>
  </si>
  <si>
    <t>malla1@primehealthcare.com</t>
  </si>
  <si>
    <t>540523064G</t>
  </si>
  <si>
    <t>TXNZJSSYFC8</t>
  </si>
  <si>
    <t>Telesh</t>
  </si>
  <si>
    <t>John.Telesh@atlantichealth.org</t>
  </si>
  <si>
    <t>FGN8C95P8YK</t>
  </si>
  <si>
    <t>Leiliane</t>
  </si>
  <si>
    <t>Van Dyke</t>
  </si>
  <si>
    <t>leiliane.vandyke@atlantichealth.org</t>
  </si>
  <si>
    <t>KHNKHL2H9J8</t>
  </si>
  <si>
    <t>Vasarkovy</t>
  </si>
  <si>
    <t>jordan.vasarkovy@atlantichealth.org</t>
  </si>
  <si>
    <t>7RNYRQMVRR4</t>
  </si>
  <si>
    <t>Josue</t>
  </si>
  <si>
    <t>Ramos</t>
  </si>
  <si>
    <t>Josue.Ramos@atlantichealth.org</t>
  </si>
  <si>
    <t>Supply Chain Informatics &amp; MDM Analyst</t>
  </si>
  <si>
    <t>DBN6XGVWVG8</t>
  </si>
  <si>
    <t>MJOBrien@virtua.org</t>
  </si>
  <si>
    <t>Manager Periop Supply Chain</t>
  </si>
  <si>
    <t>47NJYV6KH3Y</t>
  </si>
  <si>
    <t>Bobco</t>
  </si>
  <si>
    <t>Cbobco@virtua.org</t>
  </si>
  <si>
    <t>Manager Clinical Resource Management</t>
  </si>
  <si>
    <t>PRNFG3M8JHV</t>
  </si>
  <si>
    <t>Lise</t>
  </si>
  <si>
    <t>Timothy.Lise@atlantichealth.org</t>
  </si>
  <si>
    <t>Atlantic Health System</t>
  </si>
  <si>
    <t>Executive Director, Pharmacy Services</t>
  </si>
  <si>
    <t>62NPRP37BGH</t>
  </si>
  <si>
    <t>Capasso</t>
  </si>
  <si>
    <t>capassc1@amc.edu</t>
  </si>
  <si>
    <t>SXNT45DHDJP</t>
  </si>
  <si>
    <t>Hanlin</t>
  </si>
  <si>
    <t>hanlinj@amc.edu</t>
  </si>
  <si>
    <t>PQNYMGXYQY4</t>
  </si>
  <si>
    <t>Evan</t>
  </si>
  <si>
    <t>Kuyrkendall</t>
  </si>
  <si>
    <t>kuyrkee1@amc.edu</t>
  </si>
  <si>
    <t>System Director Pharmacy Supply Chain</t>
  </si>
  <si>
    <t>84NWSMXVKM4</t>
  </si>
  <si>
    <t>Mexico</t>
  </si>
  <si>
    <t>mexicor@amc.edu</t>
  </si>
  <si>
    <t>Supply Chain, Project Manager</t>
  </si>
  <si>
    <t>X4NFKKTP269</t>
  </si>
  <si>
    <t>Hall</t>
  </si>
  <si>
    <t>phall@indianarmc.org</t>
  </si>
  <si>
    <t>Director, Supply Chain</t>
  </si>
  <si>
    <t>B9NC2CFZJ5M</t>
  </si>
  <si>
    <t>Lanas</t>
  </si>
  <si>
    <t>rlanas@vibrahealth.com</t>
  </si>
  <si>
    <t>EVP Supply Chain</t>
  </si>
  <si>
    <t>23NKDFJL459</t>
  </si>
  <si>
    <t>Lenich</t>
  </si>
  <si>
    <t>Brian.Lenich@lvhn.org</t>
  </si>
  <si>
    <t>VP-Pharmacy Services for LVHN</t>
  </si>
  <si>
    <t>QSNFTCV9X7G</t>
  </si>
  <si>
    <t>Wallick</t>
  </si>
  <si>
    <t>james.wallick@allspiregpo.org</t>
  </si>
  <si>
    <t>Senior Director, Strategic Sourcing</t>
  </si>
  <si>
    <t>R3NGGW38R9D</t>
  </si>
  <si>
    <t>Boyd</t>
  </si>
  <si>
    <t>McCluskey</t>
  </si>
  <si>
    <t>bmccluskey@mcleodhealth.org</t>
  </si>
  <si>
    <t>AVP, Strategic Sourcing and Contracting</t>
  </si>
  <si>
    <t>566849173I</t>
  </si>
  <si>
    <t>S8NLP4JTF8B</t>
  </si>
  <si>
    <t>Darius</t>
  </si>
  <si>
    <t>Jones</t>
  </si>
  <si>
    <t>darius.jones@mcleodhealth.org</t>
  </si>
  <si>
    <t>VYNK6KMZ5LM</t>
  </si>
  <si>
    <t>gmiller@mcleodhealth.org</t>
  </si>
  <si>
    <t>RXN979Q7LTK</t>
  </si>
  <si>
    <t>michael.johnson2@lpnt.net</t>
  </si>
  <si>
    <t>AVP Ancillary Services</t>
  </si>
  <si>
    <t>7SNP4VCBHM7</t>
  </si>
  <si>
    <t>Nicholls</t>
  </si>
  <si>
    <t>Matthew.Nicholls@lpnt.net</t>
  </si>
  <si>
    <t>AVP Strategic Sourcing</t>
  </si>
  <si>
    <t>NDNLHCSZ9XH</t>
  </si>
  <si>
    <t>Dakin</t>
  </si>
  <si>
    <t>charlie.dakin@lpnt.net</t>
  </si>
  <si>
    <t>HYN3VPCV43V</t>
  </si>
  <si>
    <t>Tamala</t>
  </si>
  <si>
    <t>Norris-McJunkins</t>
  </si>
  <si>
    <t>tamala.norris@surgerypartners.com</t>
  </si>
  <si>
    <t>BLND3SNP89Z</t>
  </si>
  <si>
    <t>Kaylor</t>
  </si>
  <si>
    <t>daniel.kaylor@surgerypartners.com</t>
  </si>
  <si>
    <t>Director of Supply Chain Finance and Analytics</t>
  </si>
  <si>
    <t>QWND852YXNZ</t>
  </si>
  <si>
    <t>LaChance</t>
  </si>
  <si>
    <t>tlachance@elevate-scs.com</t>
  </si>
  <si>
    <t>RLNJNKNSKB2</t>
  </si>
  <si>
    <t>Jeanette</t>
  </si>
  <si>
    <t>Booth</t>
  </si>
  <si>
    <t>jeanette.booth@ardenthealth.com</t>
  </si>
  <si>
    <t>Director, Clinical Initiative Management</t>
  </si>
  <si>
    <t>LBNFY6XRSRS</t>
  </si>
  <si>
    <t>Hollie</t>
  </si>
  <si>
    <t>hollie.mcintosh@lpnt.net</t>
  </si>
  <si>
    <t>Director, Clinical Knowledge Management</t>
  </si>
  <si>
    <t>DYNQ3LCNVPQ</t>
  </si>
  <si>
    <t>Milliken</t>
  </si>
  <si>
    <t>kmilliken@elevate-scs.com</t>
  </si>
  <si>
    <t>P7NWDJKFHTF</t>
  </si>
  <si>
    <t>Merryman</t>
  </si>
  <si>
    <t>jmerryman@elevate-scs.com</t>
  </si>
  <si>
    <t>FQN2K2CF9K9</t>
  </si>
  <si>
    <t>Croffut</t>
  </si>
  <si>
    <t>Emily.Croffut@ardenthealth.com</t>
  </si>
  <si>
    <t>Manager, Supply Chain Analytics</t>
  </si>
  <si>
    <t>94N7GQJ4YPH</t>
  </si>
  <si>
    <t>Josh</t>
  </si>
  <si>
    <t>Sandler</t>
  </si>
  <si>
    <t>jsandler@elevate-scs.com</t>
  </si>
  <si>
    <t>President, Elevate</t>
  </si>
  <si>
    <t>X2N988FJJ6K</t>
  </si>
  <si>
    <t>Anders</t>
  </si>
  <si>
    <t>leigh.anders@smchh.org</t>
  </si>
  <si>
    <t>Regional Director, Pharmacy</t>
  </si>
  <si>
    <t>VLNSSH59HH4</t>
  </si>
  <si>
    <t>Caldwell</t>
  </si>
  <si>
    <t>Karen.Caldwell@uthet.com</t>
  </si>
  <si>
    <t>Regional Director, Supply Chain Operations</t>
  </si>
  <si>
    <t>G9NCFC8Q4Z5</t>
  </si>
  <si>
    <t>Madeline</t>
  </si>
  <si>
    <t>madeline.caldwell@lpnt.net</t>
  </si>
  <si>
    <t>Supply Chain Analyst</t>
  </si>
  <si>
    <t>5BNLKGLJ5X7</t>
  </si>
  <si>
    <t>Meyer</t>
  </si>
  <si>
    <t>nicholas.meyer@elevate-scs.com</t>
  </si>
  <si>
    <t>VP, Client Engagement</t>
  </si>
  <si>
    <t>95NL73PY4VL</t>
  </si>
  <si>
    <t>Holt</t>
  </si>
  <si>
    <t>Rebecca.Holt@ardenthealth.com</t>
  </si>
  <si>
    <t>VP, Clinical Resources &amp; Analytics</t>
  </si>
  <si>
    <t>63NMH4G8T5Y</t>
  </si>
  <si>
    <t>Hailey</t>
  </si>
  <si>
    <t>Meadows</t>
  </si>
  <si>
    <t>hailey.meadows@ovationhc.com</t>
  </si>
  <si>
    <t>VP, Elevate</t>
  </si>
  <si>
    <t>574869089U</t>
  </si>
  <si>
    <t>N6NHVTQ33MR</t>
  </si>
  <si>
    <t>Finnegan</t>
  </si>
  <si>
    <t>kara_finnegan@chs.net</t>
  </si>
  <si>
    <t>Sr Director / Strategic Sourcing</t>
  </si>
  <si>
    <t>WXNPYJR93Q2</t>
  </si>
  <si>
    <t>Mitch</t>
  </si>
  <si>
    <t>Randolph</t>
  </si>
  <si>
    <t>mitchell_randolph@chs.net</t>
  </si>
  <si>
    <t>J4N2SCWNV9W</t>
  </si>
  <si>
    <t>Schrupp</t>
  </si>
  <si>
    <t>susan_schrupp@chs.net</t>
  </si>
  <si>
    <t>CPO</t>
  </si>
  <si>
    <t>CQNHCLX6JTY</t>
  </si>
  <si>
    <t>Cettei</t>
  </si>
  <si>
    <t>stephanie_cettei@chs.net</t>
  </si>
  <si>
    <t>Director / Strategic Sourcing</t>
  </si>
  <si>
    <t>3ZNWXWDZCGF</t>
  </si>
  <si>
    <t>Nigel</t>
  </si>
  <si>
    <t>Fair</t>
  </si>
  <si>
    <t>nigel_fair@chs.net</t>
  </si>
  <si>
    <t>Director, Pharmacy Finance</t>
  </si>
  <si>
    <t>VCNZBY5JZ4F</t>
  </si>
  <si>
    <t>aaron_richmond@chs.net</t>
  </si>
  <si>
    <t>Manager Strategic Sourcing</t>
  </si>
  <si>
    <t>35NZ5W53ZXX</t>
  </si>
  <si>
    <t>Winfield</t>
  </si>
  <si>
    <t>gary_winfield@chs.net</t>
  </si>
  <si>
    <t>SVP - Quality and Clinical Transformation</t>
  </si>
  <si>
    <t>63N8QW6JQPB</t>
  </si>
  <si>
    <t>Greer</t>
  </si>
  <si>
    <t>lori.greer@lpnt.net</t>
  </si>
  <si>
    <t>AVP Supply Chain Operations</t>
  </si>
  <si>
    <t>CKN7MTBYJTD</t>
  </si>
  <si>
    <t>david3.elliott@tenethealth.com</t>
  </si>
  <si>
    <t>director Supply Chain Finance</t>
  </si>
  <si>
    <t>2PNWHL4VW48</t>
  </si>
  <si>
    <t>Powers</t>
  </si>
  <si>
    <t>kyle.powers@amsurg.com</t>
  </si>
  <si>
    <t>AMSURG</t>
  </si>
  <si>
    <t>YDN3BHW6FVS</t>
  </si>
  <si>
    <t>Trotter</t>
  </si>
  <si>
    <t>htrotter@siskinrehab.org</t>
  </si>
  <si>
    <t>NCNSP48CB6T</t>
  </si>
  <si>
    <t>Joshua</t>
  </si>
  <si>
    <t>Davis</t>
  </si>
  <si>
    <t>Joshua_Davis@chs.net</t>
  </si>
  <si>
    <t>QQNWR35LNPD</t>
  </si>
  <si>
    <t>Kirkpatrick</t>
  </si>
  <si>
    <t>jay.kirkpatrick@lpnt.net</t>
  </si>
  <si>
    <t>VP Supply Chain Operations</t>
  </si>
  <si>
    <t>P3NL9DP9DXC</t>
  </si>
  <si>
    <t>Chad</t>
  </si>
  <si>
    <t>csmith@chc.com</t>
  </si>
  <si>
    <t>YXNDS7VNJS5</t>
  </si>
  <si>
    <t>Shonta'</t>
  </si>
  <si>
    <t>Hunt</t>
  </si>
  <si>
    <t>shunt@chc.com</t>
  </si>
  <si>
    <t>Corporate Director, Supply Chain and GPO Analytics</t>
  </si>
  <si>
    <t>3WN39N2H74M</t>
  </si>
  <si>
    <t>Gwendolyn</t>
  </si>
  <si>
    <t>Burgess</t>
  </si>
  <si>
    <t>gburgess@chc.com</t>
  </si>
  <si>
    <t>Corporate Pharmacy Director</t>
  </si>
  <si>
    <t>PQN2XD5D82W</t>
  </si>
  <si>
    <t>Damion</t>
  </si>
  <si>
    <t>Schinnerer</t>
  </si>
  <si>
    <t>dschinnerer@chc.com</t>
  </si>
  <si>
    <t>Director, Purchased Services and Capital Equipment</t>
  </si>
  <si>
    <t>XRN3B7V3S3R</t>
  </si>
  <si>
    <t>nburgess@chc.com</t>
  </si>
  <si>
    <t>5RNT5VMBTBC</t>
  </si>
  <si>
    <t>Evans</t>
  </si>
  <si>
    <t>curtis.evans@christushealth.org</t>
  </si>
  <si>
    <t>Director INFOR ERP Services</t>
  </si>
  <si>
    <t>565221452Q</t>
  </si>
  <si>
    <t>HBNBTC5LS7P</t>
  </si>
  <si>
    <t>Hooper</t>
  </si>
  <si>
    <t>justin.hooper@christushealth.org</t>
  </si>
  <si>
    <t>Director, Corporate Clinical Pharmacy</t>
  </si>
  <si>
    <t>JMNMS6XFSHP</t>
  </si>
  <si>
    <t>Cardenas</t>
  </si>
  <si>
    <t>michael.cardenas2@christushealth.org</t>
  </si>
  <si>
    <t>Manager Analytics</t>
  </si>
  <si>
    <t>LKN7YT5Q7ZQ</t>
  </si>
  <si>
    <t>Samuella</t>
  </si>
  <si>
    <t>Allison-Fadayiro</t>
  </si>
  <si>
    <t>samuella.allison@christushealth.org</t>
  </si>
  <si>
    <t>Senior Contract Administrator</t>
  </si>
  <si>
    <t>C6NS9Y9C4MP</t>
  </si>
  <si>
    <t>Warner</t>
  </si>
  <si>
    <t>debra.warner@christushealth.org</t>
  </si>
  <si>
    <t>Service Line Director, Laboratory</t>
  </si>
  <si>
    <t>RBNS6GCP92Y</t>
  </si>
  <si>
    <t>Karrah</t>
  </si>
  <si>
    <t>Pacheco</t>
  </si>
  <si>
    <t>karrah.pacheco@christushealth.org</t>
  </si>
  <si>
    <t>Service Line Director, Pharmacy</t>
  </si>
  <si>
    <t>TGNL5K2KB9Q</t>
  </si>
  <si>
    <t>Rachael</t>
  </si>
  <si>
    <t>Bennett</t>
  </si>
  <si>
    <t>rachael.bennett@christushealth.org</t>
  </si>
  <si>
    <t>System Director, Capital Equipment</t>
  </si>
  <si>
    <t>575364217F</t>
  </si>
  <si>
    <t>23N78GNM4LY</t>
  </si>
  <si>
    <t>Hansen</t>
  </si>
  <si>
    <t>james.hansen@christushealth.org</t>
  </si>
  <si>
    <t>System Director, Strategic Sourcing</t>
  </si>
  <si>
    <t>2XNK7R575C8</t>
  </si>
  <si>
    <t>Lemmons</t>
  </si>
  <si>
    <t>kim.lemmons@christushealth.org</t>
  </si>
  <si>
    <t>YSNVM2XDSSV</t>
  </si>
  <si>
    <t>Niemtschk</t>
  </si>
  <si>
    <t>michael.niemtschk@christushealth.org</t>
  </si>
  <si>
    <t>Contract Manager, Capital</t>
  </si>
  <si>
    <t>7TNWZQG25BK</t>
  </si>
  <si>
    <t>Ewer</t>
  </si>
  <si>
    <t>jim.ewer@christushealth.org</t>
  </si>
  <si>
    <t>Service Line Director, Orthopedics</t>
  </si>
  <si>
    <t>L7NV6SMTFZR</t>
  </si>
  <si>
    <t>Fagan</t>
  </si>
  <si>
    <t>william.fagan@tenethealth.com</t>
  </si>
  <si>
    <t>NVNQWW9MCY6</t>
  </si>
  <si>
    <t>Johnathan</t>
  </si>
  <si>
    <t>Elder</t>
  </si>
  <si>
    <t>jelder2@uspi.com</t>
  </si>
  <si>
    <t>director, Mat. Mgmt</t>
  </si>
  <si>
    <t>66NPXQ7KMRR</t>
  </si>
  <si>
    <t>Romph</t>
  </si>
  <si>
    <t>emily.romph@tenethealth.com</t>
  </si>
  <si>
    <t>Director, Procurement</t>
  </si>
  <si>
    <t>DJNKNTK47X8</t>
  </si>
  <si>
    <t>Matt.Moss@tenethealth.com</t>
  </si>
  <si>
    <t>Sr. Director, Pharmacy</t>
  </si>
  <si>
    <t>4JNZHWT6V29</t>
  </si>
  <si>
    <t>Mihalick</t>
  </si>
  <si>
    <t>Josh.Mihalick@tenethealth.com</t>
  </si>
  <si>
    <t>Sr. Director, Supply Chain Operations</t>
  </si>
  <si>
    <t>WGNNSV4L27N</t>
  </si>
  <si>
    <t>Travis</t>
  </si>
  <si>
    <t>Sutphen</t>
  </si>
  <si>
    <t>Travis.Sutphen@uthet.com</t>
  </si>
  <si>
    <t>Clinical Resources Manager</t>
  </si>
  <si>
    <t>RMNDXPDCVQF</t>
  </si>
  <si>
    <t>Rose</t>
  </si>
  <si>
    <t>rhayes@surgerypartners.com</t>
  </si>
  <si>
    <t>F6NW7DMSYLH</t>
  </si>
  <si>
    <t>Karla</t>
  </si>
  <si>
    <t>Martinson</t>
  </si>
  <si>
    <t>karla.martinson@kelsey-seybold.com</t>
  </si>
  <si>
    <t>Sr. Clinical Value Analysis Specialist</t>
  </si>
  <si>
    <t>HZNPDTPBCCF</t>
  </si>
  <si>
    <t>Jon</t>
  </si>
  <si>
    <t>Pruitt</t>
  </si>
  <si>
    <t>jpruitt@chc.com</t>
  </si>
  <si>
    <t>509382238M</t>
  </si>
  <si>
    <t>NJN63FVL2ZG</t>
  </si>
  <si>
    <t>Parton</t>
  </si>
  <si>
    <t>dparton@elevate-scs.com</t>
  </si>
  <si>
    <t>HVNMNVM3ZSP</t>
  </si>
  <si>
    <t>Jeremiah.Maxwell@LPNT.net</t>
  </si>
  <si>
    <t>DLNSKB2RS9C</t>
  </si>
  <si>
    <t>mbaker@valleyhealthlink.com</t>
  </si>
  <si>
    <t>VHS VP Facilities, Safety, Supply Chain</t>
  </si>
  <si>
    <t>BFNPKFS8R99</t>
  </si>
  <si>
    <t>Sally</t>
  </si>
  <si>
    <t>Fetherston</t>
  </si>
  <si>
    <t>Sally.Fetherston@forthc.com</t>
  </si>
  <si>
    <t>Manager Materials</t>
  </si>
  <si>
    <t>7FNKWVSC74W</t>
  </si>
  <si>
    <t>Virgili</t>
  </si>
  <si>
    <t>erica.virgili@froedtertsouth.com</t>
  </si>
  <si>
    <t>Purchasing - Buyer</t>
  </si>
  <si>
    <t>4DNPRBSHHPL</t>
  </si>
  <si>
    <t>Manyam Soumith</t>
  </si>
  <si>
    <t>Reddy</t>
  </si>
  <si>
    <t>mreddy22@primehealthcare.com</t>
  </si>
  <si>
    <t>TQNGTL66Y6V</t>
  </si>
  <si>
    <t>Sunyoung</t>
  </si>
  <si>
    <t>Joo</t>
  </si>
  <si>
    <t>sjoo@primehealthcare.com</t>
  </si>
  <si>
    <t>TFNLMDRQKZ2</t>
  </si>
  <si>
    <t>Roshnee</t>
  </si>
  <si>
    <t>Pradhan</t>
  </si>
  <si>
    <t>rpradhan@primehealthcare.com</t>
  </si>
  <si>
    <t>DQNB4SSBN5R</t>
  </si>
  <si>
    <t>Arti</t>
  </si>
  <si>
    <t>Dhuper</t>
  </si>
  <si>
    <t>adhuper@primehealthcare.com</t>
  </si>
  <si>
    <t>Chief Human Resources Officer</t>
  </si>
  <si>
    <t>LJNTZKP5NKP</t>
  </si>
  <si>
    <t>willie.douglas@brooksrehab.org</t>
  </si>
  <si>
    <t>BROOKS REHABILITATION</t>
  </si>
  <si>
    <t>Manger, Supply Chain Operations</t>
  </si>
  <si>
    <t>5RNQBNSKNV6</t>
  </si>
  <si>
    <t>Khairy</t>
  </si>
  <si>
    <t>Wasfy</t>
  </si>
  <si>
    <t>Cairo.Wasfy@orlandohealth.com</t>
  </si>
  <si>
    <t>TYN8SXDN5VQ</t>
  </si>
  <si>
    <t>Wiese</t>
  </si>
  <si>
    <t>susan.wiese@hometownhealthonline.com</t>
  </si>
  <si>
    <t>Director of Events</t>
  </si>
  <si>
    <t>NWNHNMJ5VX2</t>
  </si>
  <si>
    <t>Roland</t>
  </si>
  <si>
    <t>Suparman</t>
  </si>
  <si>
    <t>roland.suparman@elevancehealth.com</t>
  </si>
  <si>
    <t>Elevance Health</t>
  </si>
  <si>
    <t>Strategic Sourcing Consultant</t>
  </si>
  <si>
    <t>GLNBYHPZWC3</t>
  </si>
  <si>
    <t>Navarro</t>
  </si>
  <si>
    <t>luke.navarro@lcmchealth.org</t>
  </si>
  <si>
    <t>W5N578QFFZP</t>
  </si>
  <si>
    <t>Gwendalyn</t>
  </si>
  <si>
    <t>Warren</t>
  </si>
  <si>
    <t>Gwendolyn.StPaul@bmc.org</t>
  </si>
  <si>
    <t>Contracts Supervisor, Supply Chain Operation</t>
  </si>
  <si>
    <t>D9NSX5MVLR6</t>
  </si>
  <si>
    <t>Elana</t>
  </si>
  <si>
    <t>Blanchette</t>
  </si>
  <si>
    <t>eblanch2@bilh.org</t>
  </si>
  <si>
    <t>Director, Purchased Services</t>
  </si>
  <si>
    <t>SQNKWFNJ37L</t>
  </si>
  <si>
    <t>mark.richardson@healthtrustpg.com</t>
  </si>
  <si>
    <t>Sr. Director, Contracts</t>
  </si>
  <si>
    <t>FCNPHQHZTDC</t>
  </si>
  <si>
    <t>Otto</t>
  </si>
  <si>
    <t>lotto@phelpsmemorial.com</t>
  </si>
  <si>
    <t>Supply Chain Manager</t>
  </si>
  <si>
    <t>53N3J5KZJKZ</t>
  </si>
  <si>
    <t>Joey</t>
  </si>
  <si>
    <t>Gabin</t>
  </si>
  <si>
    <t>jgabin@primehealthcare.com</t>
  </si>
  <si>
    <t>XGNQP6JPG2Z</t>
  </si>
  <si>
    <t>Jeannie</t>
  </si>
  <si>
    <t>Montoya</t>
  </si>
  <si>
    <t>Jeannie.Montoya@lovelace.com</t>
  </si>
  <si>
    <t>Manager, Procurement Services</t>
  </si>
  <si>
    <t>FJNFM5ZXHYK</t>
  </si>
  <si>
    <t>Trena</t>
  </si>
  <si>
    <t>Hahn</t>
  </si>
  <si>
    <t>trena.hahn@allspiregpo.org</t>
  </si>
  <si>
    <t>Director, Value Optimization</t>
  </si>
  <si>
    <t>575317738M</t>
  </si>
  <si>
    <t>H2NX3ZPZQPL</t>
  </si>
  <si>
    <t>Christin</t>
  </si>
  <si>
    <t>Zygmunt</t>
  </si>
  <si>
    <t>Czygmunt@vibrahealth.com</t>
  </si>
  <si>
    <t>Clinical Operations Director</t>
  </si>
  <si>
    <t>T5NGL54DYSM</t>
  </si>
  <si>
    <t>Abe</t>
  </si>
  <si>
    <t>Georges</t>
  </si>
  <si>
    <t>abe.georges@allspiregpo.org</t>
  </si>
  <si>
    <t>Senior Financial Analyst</t>
  </si>
  <si>
    <t>2BNDJNZ4CQR</t>
  </si>
  <si>
    <t>Albanese</t>
  </si>
  <si>
    <t>Steve.albanese@allspiregpo.org</t>
  </si>
  <si>
    <t>VP &amp; Executive Director</t>
  </si>
  <si>
    <t>KTNVYM47RD4</t>
  </si>
  <si>
    <t>Jillian</t>
  </si>
  <si>
    <t>McCool</t>
  </si>
  <si>
    <t>jillian.mccool@surgerypartners.com</t>
  </si>
  <si>
    <t>Director of Materials Management-RI</t>
  </si>
  <si>
    <t>CYNTRN73QRX</t>
  </si>
  <si>
    <t>bclark@elevate-scs.com</t>
  </si>
  <si>
    <t>2JNHTKZ3Z7G</t>
  </si>
  <si>
    <t>Woods</t>
  </si>
  <si>
    <t>jwoods@elevate-scs.com</t>
  </si>
  <si>
    <t>Coordinator, Strategic Sourcing</t>
  </si>
  <si>
    <t>66NCC4J4V6Y</t>
  </si>
  <si>
    <t>Glover-Williams</t>
  </si>
  <si>
    <t>cassandra.glover@lpnt.net</t>
  </si>
  <si>
    <t>Director AP, EBS</t>
  </si>
  <si>
    <t>HSNZ83WRZPG</t>
  </si>
  <si>
    <t>Robison</t>
  </si>
  <si>
    <t>stephanie.robison@lpnt.net</t>
  </si>
  <si>
    <t>Act with kindness.</t>
  </si>
  <si>
    <t>Director of Procurement, EBS</t>
  </si>
  <si>
    <t>7TNVL2SSVM2</t>
  </si>
  <si>
    <t>Spitznogle</t>
  </si>
  <si>
    <t>christopher.spitznogle@elevate-scs.com</t>
  </si>
  <si>
    <t>Manager, Client Engagement</t>
  </si>
  <si>
    <t>S2NSJQHZXMG</t>
  </si>
  <si>
    <t>Arrants</t>
  </si>
  <si>
    <t>lauren.arrants@elevate-scs.com</t>
  </si>
  <si>
    <t>LWNYD98N9CY</t>
  </si>
  <si>
    <t>Alexis</t>
  </si>
  <si>
    <t>alexis.young@elevate-scs.com</t>
  </si>
  <si>
    <t>Manager, Client Success</t>
  </si>
  <si>
    <t>TKNSLRTV2PD</t>
  </si>
  <si>
    <t>Spencer</t>
  </si>
  <si>
    <t>Sabourin</t>
  </si>
  <si>
    <t>ssabourin@elevate-scs.com</t>
  </si>
  <si>
    <t>BPN78XJSH34</t>
  </si>
  <si>
    <t>Howell</t>
  </si>
  <si>
    <t>matthew.howell@lifepointhealth.net</t>
  </si>
  <si>
    <t>Manager, IRF Operations</t>
  </si>
  <si>
    <t>F6N5TZDNH99</t>
  </si>
  <si>
    <t>Munsie</t>
  </si>
  <si>
    <t>brian.munsie@ardenthealth.com</t>
  </si>
  <si>
    <t>CHNH7Q3QQ35</t>
  </si>
  <si>
    <t>Kerry</t>
  </si>
  <si>
    <t>Bowlin</t>
  </si>
  <si>
    <t>Kerry.Bowlin@hillcrest.com</t>
  </si>
  <si>
    <t>Pharmacy Tech Specialist</t>
  </si>
  <si>
    <t>RSNY9DJCVBR</t>
  </si>
  <si>
    <t>Best</t>
  </si>
  <si>
    <t>david.best01@ardenthealth.com</t>
  </si>
  <si>
    <t>FBNQGR4MVNC</t>
  </si>
  <si>
    <t>Ana</t>
  </si>
  <si>
    <t>Reyna</t>
  </si>
  <si>
    <t>Ana.Reyna@ardenthealth.com</t>
  </si>
  <si>
    <t>Sr. Supply Chain Analyst</t>
  </si>
  <si>
    <t>M9NN8W32VXF</t>
  </si>
  <si>
    <t>Dorsey</t>
  </si>
  <si>
    <t>Sdorsey@elevate-scs.com</t>
  </si>
  <si>
    <t>VP, Portfolio Development</t>
  </si>
  <si>
    <t>BLN8BLVSKZQ</t>
  </si>
  <si>
    <t>Wascom</t>
  </si>
  <si>
    <t>kim_wascom@chs.net</t>
  </si>
  <si>
    <t>Director /  Orthopedic Strategic Sourcing</t>
  </si>
  <si>
    <t>Hilton Honors #245368351</t>
  </si>
  <si>
    <t>WMNYHNG9RNM</t>
  </si>
  <si>
    <t>Sara</t>
  </si>
  <si>
    <t>sara_brandon@chs.net</t>
  </si>
  <si>
    <t>PFNDLL5RDF7</t>
  </si>
  <si>
    <t>Genevieve</t>
  </si>
  <si>
    <t>Jeannie_Bennett@chs.net</t>
  </si>
  <si>
    <t>Director, Pharmacy Informatics</t>
  </si>
  <si>
    <t>XXNMDKPRT37</t>
  </si>
  <si>
    <t>Serena</t>
  </si>
  <si>
    <t>Pickens</t>
  </si>
  <si>
    <t>serena_pickens1@chs.net</t>
  </si>
  <si>
    <t>Manager / Cardiovascular Strategic Sourcing</t>
  </si>
  <si>
    <t>557506738N</t>
  </si>
  <si>
    <t>SQN3FQF6T4F</t>
  </si>
  <si>
    <t>Chance</t>
  </si>
  <si>
    <t>lisa_chance@chs.net</t>
  </si>
  <si>
    <t>Manager / Imaging Services</t>
  </si>
  <si>
    <t>QNNT7VSR4KT</t>
  </si>
  <si>
    <t>Gonzalez</t>
  </si>
  <si>
    <t>David_Gonzalez@chs.net</t>
  </si>
  <si>
    <t>Manager, Pharmacy Automation</t>
  </si>
  <si>
    <t>HVNJTYRQZ3S</t>
  </si>
  <si>
    <t>rhondam.ross@tenethealth.com</t>
  </si>
  <si>
    <t>Spec., Supply Chain Systems</t>
  </si>
  <si>
    <t>TSNKDYTYR2J</t>
  </si>
  <si>
    <t>Arnette</t>
  </si>
  <si>
    <t>samuel.arnette@tenethealth.com</t>
  </si>
  <si>
    <t>MSNHKHX7YN8</t>
  </si>
  <si>
    <t>dfields@elevate-scs.com</t>
  </si>
  <si>
    <t>Pharmacy Analyst</t>
  </si>
  <si>
    <t>ZBN742L8BP6</t>
  </si>
  <si>
    <t>Enloe</t>
  </si>
  <si>
    <t>Clemons</t>
  </si>
  <si>
    <t>enloe_clemons@chs.net</t>
  </si>
  <si>
    <t>Contracts II Manager / Purchased Services</t>
  </si>
  <si>
    <t>SCN27FWHC6C</t>
  </si>
  <si>
    <t>Cady</t>
  </si>
  <si>
    <t>jeffrey.cady@christushealth.org</t>
  </si>
  <si>
    <t>Contract Director, PPI</t>
  </si>
  <si>
    <t>LNN87GV5BM2</t>
  </si>
  <si>
    <t>Sabra</t>
  </si>
  <si>
    <t>Randall</t>
  </si>
  <si>
    <t>srandall@chc.com</t>
  </si>
  <si>
    <t>Data Analyst, Supply Chain</t>
  </si>
  <si>
    <t>BMN7WLVRPZB</t>
  </si>
  <si>
    <t>Gregory</t>
  </si>
  <si>
    <t>Youngs</t>
  </si>
  <si>
    <t>gyoungs@chc.com</t>
  </si>
  <si>
    <t>SCN3YS9LYSP</t>
  </si>
  <si>
    <t>Hodson</t>
  </si>
  <si>
    <t>mhodson@chc.com</t>
  </si>
  <si>
    <t>Strategic Regional Account Director</t>
  </si>
  <si>
    <t>Hilton Honors Number 699574253</t>
  </si>
  <si>
    <t>FSNYGKD56NW</t>
  </si>
  <si>
    <t>cwhitehead@chc.com</t>
  </si>
  <si>
    <t>Supply Chain Manager, Data Analytics</t>
  </si>
  <si>
    <t>4JNL7N9K4Q6</t>
  </si>
  <si>
    <t>Mitchell-Clary</t>
  </si>
  <si>
    <t>deborah.mitchellclary@christushealth.org</t>
  </si>
  <si>
    <t>Contract Manager, Medical and Non-medical</t>
  </si>
  <si>
    <t>545572545J</t>
  </si>
  <si>
    <t>KMNRDDJ2P9Q</t>
  </si>
  <si>
    <t>Julie</t>
  </si>
  <si>
    <t>Pomykal</t>
  </si>
  <si>
    <t>annette.pomykal@christushealth.org</t>
  </si>
  <si>
    <t>Program Manager, Clinical Supply Chain</t>
  </si>
  <si>
    <t>6FNQCKGKKM3</t>
  </si>
  <si>
    <t>Derek</t>
  </si>
  <si>
    <t>derek.lee@tenethealth.com</t>
  </si>
  <si>
    <t>director Strategic Sourcing</t>
  </si>
  <si>
    <t>KFNMGP8T6S5</t>
  </si>
  <si>
    <t>Katha</t>
  </si>
  <si>
    <t>Katha.Lawyer@uthet.com</t>
  </si>
  <si>
    <t>DOP Athens UT Health</t>
  </si>
  <si>
    <t>LXNGLWX2BCT</t>
  </si>
  <si>
    <t>Tanya</t>
  </si>
  <si>
    <t>McFadden</t>
  </si>
  <si>
    <t>tmcfadden@pharmacareservices.com</t>
  </si>
  <si>
    <t>Human Resource Director</t>
  </si>
  <si>
    <t>87NDF2LVFWV</t>
  </si>
  <si>
    <t>Cindy</t>
  </si>
  <si>
    <t>cclark@pharmacareservices.com</t>
  </si>
  <si>
    <t>56NTSPVBC3K</t>
  </si>
  <si>
    <t>Velma</t>
  </si>
  <si>
    <t>lmartinez@pharmacareservices.com</t>
  </si>
  <si>
    <t>Staffing Director</t>
  </si>
  <si>
    <t>MVN2K6J735W</t>
  </si>
  <si>
    <t>Crystal</t>
  </si>
  <si>
    <t>Massart</t>
  </si>
  <si>
    <t>Crystal.Massart@dcmedical.org</t>
  </si>
  <si>
    <t>Door County Medical Center (DCMC)</t>
  </si>
  <si>
    <t>Coordinator, Supply Chain</t>
  </si>
  <si>
    <t>NZN4JPDD2SC</t>
  </si>
  <si>
    <t>Snell</t>
  </si>
  <si>
    <t>Beth.Snell@dcmedical.org</t>
  </si>
  <si>
    <t>Pharmacy Technician</t>
  </si>
  <si>
    <t>R5NJ658TTRH</t>
  </si>
  <si>
    <t>Marcela</t>
  </si>
  <si>
    <t>Sas</t>
  </si>
  <si>
    <t>msas@primehealthcare.com</t>
  </si>
  <si>
    <t>88NNHR3PVJJ</t>
  </si>
  <si>
    <t>Nirmal</t>
  </si>
  <si>
    <t>patel.nirmal@scrippshealth.org</t>
  </si>
  <si>
    <t>director Pharmacy Services</t>
  </si>
  <si>
    <t>69NVYN55T4C</t>
  </si>
  <si>
    <t>Tom.Bailey@BrooksRehab.org</t>
  </si>
  <si>
    <t>VP and Controller</t>
  </si>
  <si>
    <t>MRNBBJFB3B7</t>
  </si>
  <si>
    <t>Jenkinson</t>
  </si>
  <si>
    <t>jeffrey.jenkinson@surgerypartners.com</t>
  </si>
  <si>
    <t>WCNTTFZCCKY</t>
  </si>
  <si>
    <t>Adkins</t>
  </si>
  <si>
    <t>madkins@uspi.com</t>
  </si>
  <si>
    <t>504086776n</t>
  </si>
  <si>
    <t>X8N8W6CYW85</t>
  </si>
  <si>
    <t>Dianna</t>
  </si>
  <si>
    <t>dhall@ksspine.com</t>
  </si>
  <si>
    <t>53N833NVSXJ</t>
  </si>
  <si>
    <t>Sherrie</t>
  </si>
  <si>
    <t>Landry</t>
  </si>
  <si>
    <t>sherrie.landry@bayouregionsurgical.com</t>
  </si>
  <si>
    <t>Business Office Manager ( previous Material Manager)</t>
  </si>
  <si>
    <t>RXNGL6D8MQ7</t>
  </si>
  <si>
    <t>Marc</t>
  </si>
  <si>
    <t>Worthy</t>
  </si>
  <si>
    <t>marc.worthy@mercy.net</t>
  </si>
  <si>
    <t>Director-EVS Ministry</t>
  </si>
  <si>
    <t>SJN7F3SM38B</t>
  </si>
  <si>
    <t>Parente</t>
  </si>
  <si>
    <t>JParente@CatholicCC.org</t>
  </si>
  <si>
    <t>Catholic Community Connection</t>
  </si>
  <si>
    <t>GPO Account Manager</t>
  </si>
  <si>
    <t>VRNNW5V8ZTG</t>
  </si>
  <si>
    <t>Eric.Lyons@Healthcrest.com</t>
  </si>
  <si>
    <t>HealthCrest</t>
  </si>
  <si>
    <t>DRN4HKRBCFW</t>
  </si>
  <si>
    <t>Langford</t>
  </si>
  <si>
    <t>krl01@grh.org</t>
  </si>
  <si>
    <t>Trinity Health</t>
  </si>
  <si>
    <t>44NBDTJX3ND</t>
  </si>
  <si>
    <t>Morrison</t>
  </si>
  <si>
    <t>jennifer.morrison@surgerypartners.com</t>
  </si>
  <si>
    <t>Director, Supply Chain Emerging Markets</t>
  </si>
  <si>
    <t>GRN37SRZTPQ</t>
  </si>
  <si>
    <t>Dyer</t>
  </si>
  <si>
    <t>angela.dyer@hcahealthcare.com</t>
  </si>
  <si>
    <t>AVP Pharmacy Physician Services</t>
  </si>
  <si>
    <t>534697380G</t>
  </si>
  <si>
    <t>TSNSVTP3DBX</t>
  </si>
  <si>
    <t>Gill</t>
  </si>
  <si>
    <t>agill@phynet.com</t>
  </si>
  <si>
    <t>PhyNet Dermatology, LLC</t>
  </si>
  <si>
    <t>VP, Supply Chain Operations</t>
  </si>
  <si>
    <t>55N32H4R3HT</t>
  </si>
  <si>
    <t>Jesse</t>
  </si>
  <si>
    <t>Jesse.moore@hcahealthcare.com</t>
  </si>
  <si>
    <t>Supply Chain Officer - HCA Surgery Ventures</t>
  </si>
  <si>
    <t>FJNL57SNJ52</t>
  </si>
  <si>
    <t>Jasmin</t>
  </si>
  <si>
    <t>Reyes</t>
  </si>
  <si>
    <t>jreyes4@amsurg.com</t>
  </si>
  <si>
    <t>G9N6LF5KD2Y</t>
  </si>
  <si>
    <t>kim.jones@unitymedctr.com</t>
  </si>
  <si>
    <t>PVNDQBMC8ZB</t>
  </si>
  <si>
    <t>Kaydee</t>
  </si>
  <si>
    <t>Barrilleaux</t>
  </si>
  <si>
    <t>kaydee.barrilleaux@bayouregionsurgical.com</t>
  </si>
  <si>
    <t>V9N5CZLPF3Z</t>
  </si>
  <si>
    <t>Andres</t>
  </si>
  <si>
    <t>Cordova</t>
  </si>
  <si>
    <t>acordova@uspi.com</t>
  </si>
  <si>
    <t>94NDP82W84B</t>
  </si>
  <si>
    <t>amy.cox@texasrehabkeller.com</t>
  </si>
  <si>
    <t>QPNV3FGPPX7</t>
  </si>
  <si>
    <t>aanderson@legenthealth.com</t>
  </si>
  <si>
    <t>PSN Services</t>
  </si>
  <si>
    <t>JWN5S24LLK7</t>
  </si>
  <si>
    <t>Mullins</t>
  </si>
  <si>
    <t>Brenda.Mullins@Healthcrest.com</t>
  </si>
  <si>
    <t>BMND7DX537C</t>
  </si>
  <si>
    <t>eparker@pharmacareservices.com</t>
  </si>
  <si>
    <t>Area Accounts Director</t>
  </si>
  <si>
    <t>FVN2FJZVZJH</t>
  </si>
  <si>
    <t>Lindley</t>
  </si>
  <si>
    <t>Karenl@Saratogasc.com</t>
  </si>
  <si>
    <t>TPNNK6GHJ75</t>
  </si>
  <si>
    <t>Sewald</t>
  </si>
  <si>
    <t>ssewald@npsurgerycenter.com</t>
  </si>
  <si>
    <t>Material Manager</t>
  </si>
  <si>
    <t>THN6CH336XR</t>
  </si>
  <si>
    <t>Hurt</t>
  </si>
  <si>
    <t>hurt.hampton@scrippshealth.org</t>
  </si>
  <si>
    <t>Surgical Services Director</t>
  </si>
  <si>
    <t>BWNFR7VS8H2</t>
  </si>
  <si>
    <t>Eisenberg</t>
  </si>
  <si>
    <t>Eisenberg.elizabeth@scrippshealth.org</t>
  </si>
  <si>
    <t>Director, Clinical Value Analysis</t>
  </si>
  <si>
    <t>9LN4GYMJQ73</t>
  </si>
  <si>
    <t>Jamie</t>
  </si>
  <si>
    <t>Amick</t>
  </si>
  <si>
    <t>jamie.allen3@hcahealthcare.com</t>
  </si>
  <si>
    <t>Director of Nursing</t>
  </si>
  <si>
    <t>49NPKR6WNK3</t>
  </si>
  <si>
    <t>Groskreutz</t>
  </si>
  <si>
    <t>Kevin.Groskreutz@hshs.org</t>
  </si>
  <si>
    <t>CTO</t>
  </si>
  <si>
    <t>MHN4JDHZ99J</t>
  </si>
  <si>
    <t>Christian</t>
  </si>
  <si>
    <t>Chuck.Christian@franciscanalliance.org</t>
  </si>
  <si>
    <t>Franciscan Health</t>
  </si>
  <si>
    <t>Chief Technology Officer</t>
  </si>
  <si>
    <t>7FNDNQY6845</t>
  </si>
  <si>
    <t>Judith</t>
  </si>
  <si>
    <t>Schimmel</t>
  </si>
  <si>
    <t>judith.schimmel@franciscanalliance.org</t>
  </si>
  <si>
    <t>Category Sourcing Administrator for Surgery</t>
  </si>
  <si>
    <t>5BN6N6L3GFV</t>
  </si>
  <si>
    <t>Dawn Michelle</t>
  </si>
  <si>
    <t>Bush</t>
  </si>
  <si>
    <t>dawn.bush@fmolhs.org</t>
  </si>
  <si>
    <t>FMOLHS</t>
  </si>
  <si>
    <t>Resource Utilization Manager</t>
  </si>
  <si>
    <t>L3N42FW7XJZ</t>
  </si>
  <si>
    <t>Keane Jr.</t>
  </si>
  <si>
    <t>jkeane1@bidmc.harvard.edu</t>
  </si>
  <si>
    <t>Director of Perioperative Projects</t>
  </si>
  <si>
    <t>YGNFJTNQ7X7</t>
  </si>
  <si>
    <t>Manning</t>
  </si>
  <si>
    <t>kevin.manning@mercy.net</t>
  </si>
  <si>
    <t>CNO</t>
  </si>
  <si>
    <t>J7NNCG5NYGS</t>
  </si>
  <si>
    <t>Lynn</t>
  </si>
  <si>
    <t>Sandoval</t>
  </si>
  <si>
    <t>lynn.sandoval@mercy.net</t>
  </si>
  <si>
    <t>Executive Director Procedural Optimization</t>
  </si>
  <si>
    <t>HFNXY5WN78B</t>
  </si>
  <si>
    <t>Enos</t>
  </si>
  <si>
    <t>Eric.Enos@LPNT.net</t>
  </si>
  <si>
    <t>P8N72M8PXWN</t>
  </si>
  <si>
    <t>Sheila</t>
  </si>
  <si>
    <t>Jarrett</t>
  </si>
  <si>
    <t>sheila_jarrett@chs.net</t>
  </si>
  <si>
    <t>Director / Med-Surg Strategic Sourcing &amp; Physician Practices Services</t>
  </si>
  <si>
    <t>5CNC5QZ2JS8</t>
  </si>
  <si>
    <t>Raquel</t>
  </si>
  <si>
    <t>Toombs</t>
  </si>
  <si>
    <t>raquel_toombs@chs.net</t>
  </si>
  <si>
    <t>Sr Director / Purchased Services</t>
  </si>
  <si>
    <t>MKNV9H5KPW5</t>
  </si>
  <si>
    <t>Wilmoth</t>
  </si>
  <si>
    <t>William.Wilmoth@hcahealthcare.com</t>
  </si>
  <si>
    <t>Enterprise Architect</t>
  </si>
  <si>
    <t>9FNZZ756M3G</t>
  </si>
  <si>
    <t>Mcabee</t>
  </si>
  <si>
    <t>Blake.Mcabee@healthtrustpg.com</t>
  </si>
  <si>
    <t>Senior Director, Clinical Resource Analysis</t>
  </si>
  <si>
    <t>574770202U</t>
  </si>
  <si>
    <t>GSNGPQCYVPP</t>
  </si>
  <si>
    <t>Margaret</t>
  </si>
  <si>
    <t>Higgins</t>
  </si>
  <si>
    <t>Marty.higgins@christushealth.org</t>
  </si>
  <si>
    <t>Service Line Director- Peri-op</t>
  </si>
  <si>
    <t>D4NJXNTYP3W</t>
  </si>
  <si>
    <t>cheryl.anderson3@steward.org</t>
  </si>
  <si>
    <t>System Director, Value Analysis</t>
  </si>
  <si>
    <t>X6NRWV2CMQ5</t>
  </si>
  <si>
    <t>Massey</t>
  </si>
  <si>
    <t>Richard.massey@stdavids.com</t>
  </si>
  <si>
    <t>Sr. Clinical Operations Liaison - Srugical Services</t>
  </si>
  <si>
    <t>2CN9TBV3K5W</t>
  </si>
  <si>
    <t>Donovan</t>
  </si>
  <si>
    <t>donovan.jennifer@scrippshealth.org</t>
  </si>
  <si>
    <t>574881863S</t>
  </si>
  <si>
    <t>XHN8G6XZJ4R</t>
  </si>
  <si>
    <t>Montgomery</t>
  </si>
  <si>
    <t>Tara.Montgomery@lcmchealth.org</t>
  </si>
  <si>
    <t>3CNGFHB4PVR</t>
  </si>
  <si>
    <t>Tracz</t>
  </si>
  <si>
    <t>robert.tracz@dchsystem.com</t>
  </si>
  <si>
    <t>33NF2VHVP3T</t>
  </si>
  <si>
    <t>Rainey</t>
  </si>
  <si>
    <t>kathy.rainey@dchsystem.com</t>
  </si>
  <si>
    <t>Intermin Dir, Nursing Ops</t>
  </si>
  <si>
    <t>PPNMKFVL2BY</t>
  </si>
  <si>
    <t>mark.sanders@scionhealth.com</t>
  </si>
  <si>
    <t>RVNSCHXCQN2</t>
  </si>
  <si>
    <t>Serna</t>
  </si>
  <si>
    <t>jessicamserna@icloud.com</t>
  </si>
  <si>
    <t>Arizona Group Director of Supply Chain Operations, MSN, RN</t>
  </si>
  <si>
    <t>554834091S</t>
  </si>
  <si>
    <t>8RNBM94GQ69</t>
  </si>
  <si>
    <t>Terry</t>
  </si>
  <si>
    <t>tyoung@bcmed.org</t>
  </si>
  <si>
    <t>2PNCQSPN56L</t>
  </si>
  <si>
    <t>Britney</t>
  </si>
  <si>
    <t>Britney.Jackson@salinememorial.org</t>
  </si>
  <si>
    <t>Benton</t>
  </si>
  <si>
    <t>MNNV2ZXT55C</t>
  </si>
  <si>
    <t>Yvette</t>
  </si>
  <si>
    <t>ylewis@pmhd.org</t>
  </si>
  <si>
    <t>TJN69YKHYLP</t>
  </si>
  <si>
    <t>Robles</t>
  </si>
  <si>
    <t>Abigail_Robles@elcaminohealth.org</t>
  </si>
  <si>
    <t>Supply Chain Strategic Sourcing Manager</t>
  </si>
  <si>
    <t>F2N2WMD3KCL</t>
  </si>
  <si>
    <t>Alyssa</t>
  </si>
  <si>
    <t>Santos</t>
  </si>
  <si>
    <t>alyssa_santos@elcaminohealth.org</t>
  </si>
  <si>
    <t>Asst Clinical Manager, MedSurg Oncology</t>
  </si>
  <si>
    <t>JPNSX4BFN83</t>
  </si>
  <si>
    <t>Stephelie</t>
  </si>
  <si>
    <t>Dumalag</t>
  </si>
  <si>
    <t>stephelie_dumalag@elcaminohealth.org</t>
  </si>
  <si>
    <t>Asst Clinical Manager, MedSurg</t>
  </si>
  <si>
    <t>G6NKFNMSH9K</t>
  </si>
  <si>
    <t>Winslow</t>
  </si>
  <si>
    <t>mwinslow@montrosehealth.com</t>
  </si>
  <si>
    <t>9DNZ9NSDXBR</t>
  </si>
  <si>
    <t>Massengill</t>
  </si>
  <si>
    <t>gmassengill@jackhosp.org</t>
  </si>
  <si>
    <t>Materials Director</t>
  </si>
  <si>
    <t>SWN7ZHVMGY6</t>
  </si>
  <si>
    <t>Kulyassa</t>
  </si>
  <si>
    <t>elizabeth.kulyassa@scionhealth.com</t>
  </si>
  <si>
    <t>director, Clinical Lab Svcs.</t>
  </si>
  <si>
    <t>2PNRV25V26R</t>
  </si>
  <si>
    <t>Garrett</t>
  </si>
  <si>
    <t>hgarrett@hrmc.us</t>
  </si>
  <si>
    <t>KYN4RV5TJG9</t>
  </si>
  <si>
    <t>Calloway</t>
  </si>
  <si>
    <t>jcalloway@colquittregional.com</t>
  </si>
  <si>
    <t>Buyer/Supervisor, Materials Management</t>
  </si>
  <si>
    <t>9RNDZ6DNQ6X</t>
  </si>
  <si>
    <t>Wade</t>
  </si>
  <si>
    <t>Flowers</t>
  </si>
  <si>
    <t>wflowers@binghammemorial.org</t>
  </si>
  <si>
    <t>Bingham Memorial Hospital</t>
  </si>
  <si>
    <t>TLND68WY6QB</t>
  </si>
  <si>
    <t>Dallin</t>
  </si>
  <si>
    <t>Poulsen</t>
  </si>
  <si>
    <t>poulsend@slhs.org</t>
  </si>
  <si>
    <t>R9NCDJRPD48</t>
  </si>
  <si>
    <t>Mari Lynn</t>
  </si>
  <si>
    <t>MariLynn.Ross@franciscanalliance.org</t>
  </si>
  <si>
    <t>NWNRJFRJWY4</t>
  </si>
  <si>
    <t>Juan</t>
  </si>
  <si>
    <t>Lopez</t>
  </si>
  <si>
    <t>juan.lopez@surgerypartners.com</t>
  </si>
  <si>
    <t>G2NB65QNSQK</t>
  </si>
  <si>
    <t>Ambray</t>
  </si>
  <si>
    <t>MichaelAmbray@jacksonpark.com</t>
  </si>
  <si>
    <t>JACKSON PARK HOSPITAL</t>
  </si>
  <si>
    <t>42NWJNT2TC5</t>
  </si>
  <si>
    <t>Ted</t>
  </si>
  <si>
    <t>Albers</t>
  </si>
  <si>
    <t>talbers@touchette.org</t>
  </si>
  <si>
    <t>8ZNT9YRNX9C</t>
  </si>
  <si>
    <t>wdavis@qhcus.com</t>
  </si>
  <si>
    <t>Regional President</t>
  </si>
  <si>
    <t>GDNML77ZJYM</t>
  </si>
  <si>
    <t>Calvert</t>
  </si>
  <si>
    <t>rachel.calvert@franciscanalliance.org</t>
  </si>
  <si>
    <t>Pharmacy Manager</t>
  </si>
  <si>
    <t>9ZNM3BWVSWN</t>
  </si>
  <si>
    <t>Miles</t>
  </si>
  <si>
    <t>Grifo</t>
  </si>
  <si>
    <t>mgrifo@beaconhealthsystem.org</t>
  </si>
  <si>
    <t>Director, Strategic Sourcing &amp; Value Analysis</t>
  </si>
  <si>
    <t>JZND3CZQ5JP</t>
  </si>
  <si>
    <t>Fegley</t>
  </si>
  <si>
    <t>bob.fegley@mmhealth.org</t>
  </si>
  <si>
    <t>PKNK3SL7QJD</t>
  </si>
  <si>
    <t>Farkas</t>
  </si>
  <si>
    <t>alan.farkas@franciscanalliance.org</t>
  </si>
  <si>
    <t>5XNYCGC9RDZ</t>
  </si>
  <si>
    <t>Whitney</t>
  </si>
  <si>
    <t>Rohlman</t>
  </si>
  <si>
    <t>wrohlman@prmc.org</t>
  </si>
  <si>
    <t>PMN6MCPTBRG</t>
  </si>
  <si>
    <t>Haley</t>
  </si>
  <si>
    <t>Stephenh@crmcinc.org</t>
  </si>
  <si>
    <t>P7N3HPMTCMG</t>
  </si>
  <si>
    <t>Szesny</t>
  </si>
  <si>
    <t>Derek.Szesny@scionhealth.com</t>
  </si>
  <si>
    <t>DVP, Pharmacy Svcs.</t>
  </si>
  <si>
    <t>535142508A</t>
  </si>
  <si>
    <t>TTN3PL9STT3</t>
  </si>
  <si>
    <t>Duvall</t>
  </si>
  <si>
    <t>scott.duvall1@lpnt.net</t>
  </si>
  <si>
    <t>TDNB4W8TP5V</t>
  </si>
  <si>
    <t>Denney</t>
  </si>
  <si>
    <t>Jessica.Denney@LPNT.net</t>
  </si>
  <si>
    <t>JDNFS4YTZ99</t>
  </si>
  <si>
    <t>Hammant</t>
  </si>
  <si>
    <t>Susan.Kenning@lcmchealth.org</t>
  </si>
  <si>
    <t>Clinical Products Specialist</t>
  </si>
  <si>
    <t>62NVSW8ZYZ6</t>
  </si>
  <si>
    <t>Bates</t>
  </si>
  <si>
    <t>jason.bates@ahmgt.com</t>
  </si>
  <si>
    <t>Allegiance Health Management</t>
  </si>
  <si>
    <t>J3NFPZ83D6G</t>
  </si>
  <si>
    <t>Mouser</t>
  </si>
  <si>
    <t>tim.mouser@emailsmc.com</t>
  </si>
  <si>
    <t>SPRINGHILL MEDICAL CENTER</t>
  </si>
  <si>
    <t>Z9N7XZ7SBWL</t>
  </si>
  <si>
    <t>Moriarty</t>
  </si>
  <si>
    <t>Daniel.P.Moriarty@bilh.org</t>
  </si>
  <si>
    <t>Director, Supply Chain Purchasing</t>
  </si>
  <si>
    <t>B7NN3X5YXGH</t>
  </si>
  <si>
    <t>Gordon</t>
  </si>
  <si>
    <t>Hubbard</t>
  </si>
  <si>
    <t>ghubbard@bidmc.harvard.edu</t>
  </si>
  <si>
    <t>Director of Procurement and Inventory Control</t>
  </si>
  <si>
    <t>K4NF8K8WBPW</t>
  </si>
  <si>
    <t>Easterling</t>
  </si>
  <si>
    <t>measterling@hillsdalehospital.com</t>
  </si>
  <si>
    <t>Director of Supply Chain Management</t>
  </si>
  <si>
    <t>CDNJ7Y7TCNB</t>
  </si>
  <si>
    <t>Katona</t>
  </si>
  <si>
    <t>Thomas.Katona@mghs.org</t>
  </si>
  <si>
    <t>6HN6V2S2D8P</t>
  </si>
  <si>
    <t>Danielle</t>
  </si>
  <si>
    <t>dmurphy@rehc.org</t>
  </si>
  <si>
    <t>NZN322DVHXL</t>
  </si>
  <si>
    <t>Mimms</t>
  </si>
  <si>
    <t>dmimms@mhg.com</t>
  </si>
  <si>
    <t>6KND2TMNSKP</t>
  </si>
  <si>
    <t>hrodriguez@mhg.com</t>
  </si>
  <si>
    <t>5ZNHH6YCZ4C</t>
  </si>
  <si>
    <t>Roberson</t>
  </si>
  <si>
    <t>Amanda.Roberson@ScionHealth.com</t>
  </si>
  <si>
    <t>TZNQRHZFGG3</t>
  </si>
  <si>
    <t>Tony</t>
  </si>
  <si>
    <t>Utt</t>
  </si>
  <si>
    <t>autt@wmmc.com</t>
  </si>
  <si>
    <t>Director of Accounting &amp; Supply Chain</t>
  </si>
  <si>
    <t>Z4N3TTJDBWG</t>
  </si>
  <si>
    <t>Estera</t>
  </si>
  <si>
    <t>Opris</t>
  </si>
  <si>
    <t>Estera.Opris@kindred.com</t>
  </si>
  <si>
    <t>Z9NK4FYPDH5</t>
  </si>
  <si>
    <t>michael.stewart@northcountryhealth.org</t>
  </si>
  <si>
    <t>NCH Supply Chain Operations Manager</t>
  </si>
  <si>
    <t>FCN89T76ZPW</t>
  </si>
  <si>
    <t>Agnieszka</t>
  </si>
  <si>
    <t>Pasternak</t>
  </si>
  <si>
    <t>agnieszka.pasternak@atlantichealth.org</t>
  </si>
  <si>
    <t>Overlook Medical Center</t>
  </si>
  <si>
    <t>Pharmacist-in-Charge/Manager</t>
  </si>
  <si>
    <t>WDNR4JYGR9J</t>
  </si>
  <si>
    <t>Frank</t>
  </si>
  <si>
    <t>Corcoran Jr</t>
  </si>
  <si>
    <t>frank.corcoran@svhnm.org</t>
  </si>
  <si>
    <t>3MN6PKPP5BD</t>
  </si>
  <si>
    <t>Alfred</t>
  </si>
  <si>
    <t>apacheco@qhcus.com</t>
  </si>
  <si>
    <t>T3N7494WBWK</t>
  </si>
  <si>
    <t>Medley</t>
  </si>
  <si>
    <t>kmedley@artesiageneral.com</t>
  </si>
  <si>
    <t>LVNKXTCLZ6T</t>
  </si>
  <si>
    <t>Flavius</t>
  </si>
  <si>
    <t>Toader</t>
  </si>
  <si>
    <t>toaderf@amc.edu</t>
  </si>
  <si>
    <t>System VP Supply Chain</t>
  </si>
  <si>
    <t>7LNRG3YGNVW</t>
  </si>
  <si>
    <t>Wiley</t>
  </si>
  <si>
    <t>Brantley</t>
  </si>
  <si>
    <t>wiley.brantley@lpnt.net</t>
  </si>
  <si>
    <t>YBNRPK7Q9C2</t>
  </si>
  <si>
    <t>Tracy.Moseley@LPNT.net</t>
  </si>
  <si>
    <t>Market Director of Supply Chain</t>
  </si>
  <si>
    <t>FMNTQDLFZ4N</t>
  </si>
  <si>
    <t>Chaparro</t>
  </si>
  <si>
    <t>mark.chaparro@caromonthealth.org</t>
  </si>
  <si>
    <t>Director of Pharmacy services</t>
  </si>
  <si>
    <t>Y8NKDJP6338</t>
  </si>
  <si>
    <t>Darbyshire</t>
  </si>
  <si>
    <t>michael.darbyshire@caromonthealth.org</t>
  </si>
  <si>
    <t>Yes; Please advise of representative's full name: Nicole Darbyshire</t>
  </si>
  <si>
    <t>RPND7WN4V7J</t>
  </si>
  <si>
    <t>DeVoe</t>
  </si>
  <si>
    <t>robert.devoe@rutherfordregional.com</t>
  </si>
  <si>
    <t>TYNWNT5FJ37</t>
  </si>
  <si>
    <t>Barr</t>
  </si>
  <si>
    <t>Tammy.Barr@caromonthealth.org</t>
  </si>
  <si>
    <t>CRMC</t>
  </si>
  <si>
    <t>Director of Food &amp; Nutrition Services</t>
  </si>
  <si>
    <t>S6NR7ZXFF9T</t>
  </si>
  <si>
    <t>mjackson@sampsonrmc.org</t>
  </si>
  <si>
    <t>TYNYGVW3VLL</t>
  </si>
  <si>
    <t>Crissman</t>
  </si>
  <si>
    <t>Austin.Crissman@mercy.net</t>
  </si>
  <si>
    <t>P7NZR35TTVF</t>
  </si>
  <si>
    <t>Lyle</t>
  </si>
  <si>
    <t>Trone</t>
  </si>
  <si>
    <t>lyle.trone@mywvmc.com</t>
  </si>
  <si>
    <t>RTNCQXSRDBP</t>
  </si>
  <si>
    <t>Hollen</t>
  </si>
  <si>
    <t>jhollen@conemaugh.org</t>
  </si>
  <si>
    <t>N3NW5HRCTKY</t>
  </si>
  <si>
    <t>Kayla</t>
  </si>
  <si>
    <t>Luther</t>
  </si>
  <si>
    <t>kluther@wellspan.org</t>
  </si>
  <si>
    <t>Pharmacy 340B Program Analyst</t>
  </si>
  <si>
    <t>VLN5G7KKRQS</t>
  </si>
  <si>
    <t>Jablonski</t>
  </si>
  <si>
    <t>jason_jablonski@chs.net</t>
  </si>
  <si>
    <t>P9NJ4W2X4VX</t>
  </si>
  <si>
    <t>Day</t>
  </si>
  <si>
    <t>day.scott@lpnt.net</t>
  </si>
  <si>
    <t>AVP Pharmacy Operations</t>
  </si>
  <si>
    <t>554392971N</t>
  </si>
  <si>
    <t>LPNV5RPTD8B</t>
  </si>
  <si>
    <t>Tress III</t>
  </si>
  <si>
    <t>Tommy.Tress@LPNT.net</t>
  </si>
  <si>
    <t>Receiving - Distribution Supervisor</t>
  </si>
  <si>
    <t>2LNK6FPMDKC</t>
  </si>
  <si>
    <t>Poullard</t>
  </si>
  <si>
    <t>james.poullard@scionhealth.com</t>
  </si>
  <si>
    <t>SVP, Support Svcs., Health Equity &amp; Experience</t>
  </si>
  <si>
    <t>8TNH2TD8SB2</t>
  </si>
  <si>
    <t>Turski</t>
  </si>
  <si>
    <t>Stephen.Turski@tennova.com</t>
  </si>
  <si>
    <t>544368539Q</t>
  </si>
  <si>
    <t>Q4NNC4YF5FY</t>
  </si>
  <si>
    <t>Tina.Anderson@LPNT.net</t>
  </si>
  <si>
    <t>7JNBLLXWZ5L</t>
  </si>
  <si>
    <t>Erin</t>
  </si>
  <si>
    <t>Moody</t>
  </si>
  <si>
    <t>erin.moody@lifepointhealth.net</t>
  </si>
  <si>
    <t>Paris Regional Health</t>
  </si>
  <si>
    <t>R9NT2DG46HX</t>
  </si>
  <si>
    <t>Hollye</t>
  </si>
  <si>
    <t>Skeen</t>
  </si>
  <si>
    <t>hskeen@sweenyhospital.org</t>
  </si>
  <si>
    <t>Manager, Materials Management</t>
  </si>
  <si>
    <t>W3NW9C8ZDD2</t>
  </si>
  <si>
    <t>Patty</t>
  </si>
  <si>
    <t>Cormier</t>
  </si>
  <si>
    <t>patty.cormier@bhset.net</t>
  </si>
  <si>
    <t>Assistant Director, Materials Management</t>
  </si>
  <si>
    <t>VDNQR38WSXK</t>
  </si>
  <si>
    <t>Roy</t>
  </si>
  <si>
    <t>roy.bush@bhset.net</t>
  </si>
  <si>
    <t>Director, Managed Care and Materials Management</t>
  </si>
  <si>
    <t>X9NX77RGHWX</t>
  </si>
  <si>
    <t>Garza</t>
  </si>
  <si>
    <t>gabri.garza@dhr-rgv.com</t>
  </si>
  <si>
    <t>TFNN9YSLP39</t>
  </si>
  <si>
    <t>bdavis@seminolehospitaldistrict.com</t>
  </si>
  <si>
    <t>3PNHPNLLBYP</t>
  </si>
  <si>
    <t>Wynn</t>
  </si>
  <si>
    <t>scott.wynn@lpnt.net</t>
  </si>
  <si>
    <t>K2NC763N7JH</t>
  </si>
  <si>
    <t>Birkhimer</t>
  </si>
  <si>
    <t>amy.birkhimer@lpnt.net</t>
  </si>
  <si>
    <t>Sovah Health Danville</t>
  </si>
  <si>
    <t>J3NBHGVX83B</t>
  </si>
  <si>
    <t>Kathleen.White@scionhealth.com</t>
  </si>
  <si>
    <t>JGN89W44SC9</t>
  </si>
  <si>
    <t>Shohreh</t>
  </si>
  <si>
    <t>Todd.Shohreh@scrippshealth.org</t>
  </si>
  <si>
    <t>F5NK39M645F</t>
  </si>
  <si>
    <t>Connie</t>
  </si>
  <si>
    <t>Akers</t>
  </si>
  <si>
    <t>connie.akers@prowersmedical.com</t>
  </si>
  <si>
    <t>BWNQFFV8GNH</t>
  </si>
  <si>
    <t>Lacey</t>
  </si>
  <si>
    <t>Jory</t>
  </si>
  <si>
    <t>lacey.jory@orlandohealth.com</t>
  </si>
  <si>
    <t>340B Program Supervisor</t>
  </si>
  <si>
    <t>KKN7HX76NHG</t>
  </si>
  <si>
    <t>Mikko</t>
  </si>
  <si>
    <t>Isaac</t>
  </si>
  <si>
    <t>mikko.isaac@orlandohealth.com</t>
  </si>
  <si>
    <t>Sr Dir, Supply Chain Pharmacy Svcs</t>
  </si>
  <si>
    <t>3WN3V4H92HN</t>
  </si>
  <si>
    <t>Margarita</t>
  </si>
  <si>
    <t>Hernandez</t>
  </si>
  <si>
    <t>margarita.hernandez@orlandohealth.com</t>
  </si>
  <si>
    <t>QGNHN8ZQQ39</t>
  </si>
  <si>
    <t>Jennifer.Hamilton@orlandohealth.com</t>
  </si>
  <si>
    <t>Strategic Sourcing Director</t>
  </si>
  <si>
    <t>4ZNMYPSYYDZ</t>
  </si>
  <si>
    <t>togden@fcmc.org</t>
  </si>
  <si>
    <t>Franklin County Medical Center</t>
  </si>
  <si>
    <t>L5NXNF5PDW4</t>
  </si>
  <si>
    <t>evanshe@slhs.org</t>
  </si>
  <si>
    <t>Pharmacy Purchasing Manager</t>
  </si>
  <si>
    <t>KKNPJYCMN43</t>
  </si>
  <si>
    <t>Ratliff</t>
  </si>
  <si>
    <t>cratliff@arh.org</t>
  </si>
  <si>
    <t>System Manager of Materials</t>
  </si>
  <si>
    <t>WTNGHMHMPFF</t>
  </si>
  <si>
    <t>Poole</t>
  </si>
  <si>
    <t>erica.poole@lcmchealth.org</t>
  </si>
  <si>
    <t>director Logistics &amp; Supply Chain</t>
  </si>
  <si>
    <t>8GNGZK7MKFR</t>
  </si>
  <si>
    <t>diana.terry@lcmchealth.org</t>
  </si>
  <si>
    <t>LCMC System Director of Pharmacy Operations</t>
  </si>
  <si>
    <t>Z6N9N836883</t>
  </si>
  <si>
    <t>Mohundro</t>
  </si>
  <si>
    <t>michael.mohundro@fmolhs.org</t>
  </si>
  <si>
    <t>Director, Pharmacy  Supply Chain</t>
  </si>
  <si>
    <t>WWNVNB554KR</t>
  </si>
  <si>
    <t>Bornstein</t>
  </si>
  <si>
    <t>Jay.Bornstein@bilh.org</t>
  </si>
  <si>
    <t>Director, System Pharmacy Supply Chain</t>
  </si>
  <si>
    <t>NTNBRJ7ZPGF</t>
  </si>
  <si>
    <t>Rios</t>
  </si>
  <si>
    <t>cindy.rios@bilh.org</t>
  </si>
  <si>
    <t>Cindy Rios</t>
  </si>
  <si>
    <t>QTN2ZZLL738</t>
  </si>
  <si>
    <t>Koch</t>
  </si>
  <si>
    <t>skoch@cmcfc.org</t>
  </si>
  <si>
    <t>RTNLCSPWJW7</t>
  </si>
  <si>
    <t>Beck</t>
  </si>
  <si>
    <t>Jason.Beck@renown.org</t>
  </si>
  <si>
    <t>Manager of Purchasing</t>
  </si>
  <si>
    <t>GWNKQJPHSFW</t>
  </si>
  <si>
    <t>Wendy</t>
  </si>
  <si>
    <t>Wendy.Harris@renown.org</t>
  </si>
  <si>
    <t>4FN9247GTCQ</t>
  </si>
  <si>
    <t>Gerald</t>
  </si>
  <si>
    <t>gerald.taylor@atlantichealth.org</t>
  </si>
  <si>
    <t>Supply Chain Executive</t>
  </si>
  <si>
    <t>GQNR3TP9YBP</t>
  </si>
  <si>
    <t>Ricardo</t>
  </si>
  <si>
    <t>Lagares</t>
  </si>
  <si>
    <t>richardo.lagares@hmhn.org</t>
  </si>
  <si>
    <t>Network Director, Pharmacy Business and Finance</t>
  </si>
  <si>
    <t>4WNG82K7H32</t>
  </si>
  <si>
    <t>Mellisa</t>
  </si>
  <si>
    <t>Mellisa.Gonzales@caromonthealth.org</t>
  </si>
  <si>
    <t>Clinical Director Support Services</t>
  </si>
  <si>
    <t>JYNPS4S5ZR9</t>
  </si>
  <si>
    <t>Welch</t>
  </si>
  <si>
    <t>mawelch@novanthealth.org</t>
  </si>
  <si>
    <t>Novant Health</t>
  </si>
  <si>
    <t>SVP Supply Chain</t>
  </si>
  <si>
    <t>YZNYS4R37MB</t>
  </si>
  <si>
    <t>Kent</t>
  </si>
  <si>
    <t>Roberts</t>
  </si>
  <si>
    <t>Kent.Roberts@caromonthealth.org</t>
  </si>
  <si>
    <t>Senior Director, Support Services</t>
  </si>
  <si>
    <t>FFNBVT6QWV4</t>
  </si>
  <si>
    <t>Luan</t>
  </si>
  <si>
    <t>Dien</t>
  </si>
  <si>
    <t>luan.dien@ovsurgical.com</t>
  </si>
  <si>
    <t>Y6N44FDXYYG</t>
  </si>
  <si>
    <t>Johnny</t>
  </si>
  <si>
    <t>Neve</t>
  </si>
  <si>
    <t>jneve@qhcus.com</t>
  </si>
  <si>
    <t>Business Director Surgical Services</t>
  </si>
  <si>
    <t>KMN25PSR28G</t>
  </si>
  <si>
    <t>Neace</t>
  </si>
  <si>
    <t>wneace@elevate-scs.com</t>
  </si>
  <si>
    <t>571311172E</t>
  </si>
  <si>
    <t>3XNDFDXZ34L</t>
  </si>
  <si>
    <t>Savannah</t>
  </si>
  <si>
    <t>Hodge</t>
  </si>
  <si>
    <t>shodge@elevate-scs.com</t>
  </si>
  <si>
    <t>S4NYMDY83Y4</t>
  </si>
  <si>
    <t>Karim</t>
  </si>
  <si>
    <t>Janati Idrissi</t>
  </si>
  <si>
    <t>Karim.Janati@ardenthealth.com</t>
  </si>
  <si>
    <t>G9NTG3WXNHT</t>
  </si>
  <si>
    <t>Mosley</t>
  </si>
  <si>
    <t>tyler.mosley@hannibalregional.org</t>
  </si>
  <si>
    <t>MMIS Analyst</t>
  </si>
  <si>
    <t>5TNM6FG569N</t>
  </si>
  <si>
    <t>Yasamin</t>
  </si>
  <si>
    <t>Iduarte</t>
  </si>
  <si>
    <t>yasamin_iduarte@chs.net</t>
  </si>
  <si>
    <t>Director / Cardiovascular Strategic Sourcing</t>
  </si>
  <si>
    <t>558698477G</t>
  </si>
  <si>
    <t>PFNWNNC4SWZ</t>
  </si>
  <si>
    <t>Mayne</t>
  </si>
  <si>
    <t>Robert.Mayne@LPNT.net</t>
  </si>
  <si>
    <t>VP, Pharmacy Operations</t>
  </si>
  <si>
    <t>C7NFD5GZH58</t>
  </si>
  <si>
    <t>drjones@nashvilleknee.com</t>
  </si>
  <si>
    <t>Physician Advisor</t>
  </si>
  <si>
    <t>HYNYJKKWDLJ</t>
  </si>
  <si>
    <t>Perry</t>
  </si>
  <si>
    <t>lee.perry@lpnt.net</t>
  </si>
  <si>
    <t>L2NGJFHRCLZ</t>
  </si>
  <si>
    <t>Noack</t>
  </si>
  <si>
    <t>mnoack@psnaffiliates.com</t>
  </si>
  <si>
    <t>XKNZH5RPD68</t>
  </si>
  <si>
    <t>Amable</t>
  </si>
  <si>
    <t>kamable@psnaffiliates.com</t>
  </si>
  <si>
    <t>Director of Contract Management</t>
  </si>
  <si>
    <t>85NBQ8W92MD</t>
  </si>
  <si>
    <t>Edward</t>
  </si>
  <si>
    <t>edwardgomez@cmclancaster.com</t>
  </si>
  <si>
    <t>Supervisor, Materials Management</t>
  </si>
  <si>
    <t>D9N4G9YVM37</t>
  </si>
  <si>
    <t>Oliver</t>
  </si>
  <si>
    <t>toliver@uspi.com</t>
  </si>
  <si>
    <t>Regional Director, Materials Management</t>
  </si>
  <si>
    <t>59NQ8F9P5R5</t>
  </si>
  <si>
    <t>Carlos</t>
  </si>
  <si>
    <t>Pena</t>
  </si>
  <si>
    <t>Carlos.Pena@bsahs.org</t>
  </si>
  <si>
    <t>FYN9Z8RRZD4</t>
  </si>
  <si>
    <t>Rosemary</t>
  </si>
  <si>
    <t>Zapata</t>
  </si>
  <si>
    <t>rzapata@chc.com</t>
  </si>
  <si>
    <t>539432427H</t>
  </si>
  <si>
    <t>NSNBFTNY9BV</t>
  </si>
  <si>
    <t>Kellogg</t>
  </si>
  <si>
    <t>mkellogg@lourdesonline.org</t>
  </si>
  <si>
    <t>Lourdes Health</t>
  </si>
  <si>
    <t>Market Director, Supply Chain</t>
  </si>
  <si>
    <t>Pasco</t>
  </si>
  <si>
    <t>530443031z</t>
  </si>
  <si>
    <t>6FNH5F7RL62</t>
  </si>
  <si>
    <t>Jimmy</t>
  </si>
  <si>
    <t>theleadershipgrp@mindspring.com</t>
  </si>
  <si>
    <t>6VNC4C9X3W8</t>
  </si>
  <si>
    <t>Olaly</t>
  </si>
  <si>
    <t>charles.olaly@sjrmc.org</t>
  </si>
  <si>
    <t>8SN929Y5V4G</t>
  </si>
  <si>
    <t>kbates@caldwellmedical.com</t>
  </si>
  <si>
    <t>574874401B</t>
  </si>
  <si>
    <t>XNN5V7GVPDW</t>
  </si>
  <si>
    <t>Lenz</t>
  </si>
  <si>
    <t>rhondalenz@gmail.com</t>
  </si>
  <si>
    <t>Integration Specialist</t>
  </si>
  <si>
    <t>MHN55GY5PK5</t>
  </si>
  <si>
    <t>Rowe</t>
  </si>
  <si>
    <t>trowe@elevate-scs.com</t>
  </si>
  <si>
    <t>GXNYHB4PZ3K</t>
  </si>
  <si>
    <t>Smotherman</t>
  </si>
  <si>
    <t>sharon_smotherman2@chs.net</t>
  </si>
  <si>
    <t>N2N44BJJ3MJ</t>
  </si>
  <si>
    <t>cfranklin@chc.com</t>
  </si>
  <si>
    <t>JBNT9GB498B</t>
  </si>
  <si>
    <t>Ortega</t>
  </si>
  <si>
    <t>aortega@chc.com</t>
  </si>
  <si>
    <t>G3N2C3B9Z4M</t>
  </si>
  <si>
    <t>Lessig</t>
  </si>
  <si>
    <t>andrew.lessig@christushealth.org</t>
  </si>
  <si>
    <t>Manager - Analytics</t>
  </si>
  <si>
    <t>SSNQJ4XR4CR</t>
  </si>
  <si>
    <t>Ruth</t>
  </si>
  <si>
    <t>Sigei</t>
  </si>
  <si>
    <t>RSigei@nassembly.org</t>
  </si>
  <si>
    <t>NABS</t>
  </si>
  <si>
    <t>Managing Director</t>
  </si>
  <si>
    <t>R9NYNYK3X6F</t>
  </si>
  <si>
    <t>stephanie.day@brooksrehab.org</t>
  </si>
  <si>
    <t>Director of Support Services</t>
  </si>
  <si>
    <t>J7NWWKH9STF</t>
  </si>
  <si>
    <t>Melissa.Alexander3@kindred.com</t>
  </si>
  <si>
    <t>F4NXHCPDS4L</t>
  </si>
  <si>
    <t>Autumn</t>
  </si>
  <si>
    <t>Murray</t>
  </si>
  <si>
    <t>autumn.murray@chrehabwest.com</t>
  </si>
  <si>
    <t>BJNRQWGVLM2</t>
  </si>
  <si>
    <t>Puckett</t>
  </si>
  <si>
    <t>LeeAnnPuckett@EvansvilleSurgeryCenter.com</t>
  </si>
  <si>
    <t>Evansville Surgery Center</t>
  </si>
  <si>
    <t>Yes; Please advise of representative's full name: Lisa White</t>
  </si>
  <si>
    <t>QWNRTQ4LYYH</t>
  </si>
  <si>
    <t>Steely</t>
  </si>
  <si>
    <t>Jsteely01@continuecare.net</t>
  </si>
  <si>
    <t>4TNDQXP5RNS</t>
  </si>
  <si>
    <t>Melchert</t>
  </si>
  <si>
    <t>bmelchert@chmccook.org</t>
  </si>
  <si>
    <t>McCook</t>
  </si>
  <si>
    <t>XMNRRS2S3L7</t>
  </si>
  <si>
    <t>Vivian</t>
  </si>
  <si>
    <t>Rubin</t>
  </si>
  <si>
    <t>Yvette.Rubin@Healthcrest.com</t>
  </si>
  <si>
    <t>Director Supply Chain</t>
  </si>
  <si>
    <t>Z6NX266XKR6</t>
  </si>
  <si>
    <t>drm03@grh.org</t>
  </si>
  <si>
    <t>Controller</t>
  </si>
  <si>
    <t>7MNGMGVNXJ8</t>
  </si>
  <si>
    <t>Troy</t>
  </si>
  <si>
    <t>Watson</t>
  </si>
  <si>
    <t>Troy.Watson@hcahealthcare.com</t>
  </si>
  <si>
    <t>G2N23KN6KZW</t>
  </si>
  <si>
    <t>Lanier</t>
  </si>
  <si>
    <t>slanier@phynet.com</t>
  </si>
  <si>
    <t>LHNRRVYQ448</t>
  </si>
  <si>
    <t>msimon1@uspi.com</t>
  </si>
  <si>
    <t>6VNDT36QGVF</t>
  </si>
  <si>
    <t>Audra</t>
  </si>
  <si>
    <t>Odom</t>
  </si>
  <si>
    <t>Audra.Odom@kelsey-seybold.com</t>
  </si>
  <si>
    <t>Director of Value Analysis</t>
  </si>
  <si>
    <t>55NWCNXYWN3</t>
  </si>
  <si>
    <t>jfuller@pharmacareservices.com</t>
  </si>
  <si>
    <t>Yes; Please advise of representative's full name: Rebecca A. Fuller</t>
  </si>
  <si>
    <t>FRNFG5MX3SH</t>
  </si>
  <si>
    <t>jennifer.minton@Surgerypartners.com</t>
  </si>
  <si>
    <t>MGN5CYPPRY6</t>
  </si>
  <si>
    <t>Ray</t>
  </si>
  <si>
    <t>Alex.Ray01@bsahs.org</t>
  </si>
  <si>
    <t>Manager, Supply Chain</t>
  </si>
  <si>
    <t>MPN88YG7RJV</t>
  </si>
  <si>
    <t>Cari</t>
  </si>
  <si>
    <t>Olvera</t>
  </si>
  <si>
    <t>cari.olvera@northwestmedicalcenter.com</t>
  </si>
  <si>
    <t>46NKXJBTMWG</t>
  </si>
  <si>
    <t>Doris</t>
  </si>
  <si>
    <t>Norton</t>
  </si>
  <si>
    <t>Dee.Norton@lpnt.net</t>
  </si>
  <si>
    <t>Director of Clinical Supply Chain Operations</t>
  </si>
  <si>
    <t>QLN9FTRSJKX</t>
  </si>
  <si>
    <t>Hollis</t>
  </si>
  <si>
    <t>laura.hollis@hcahealthcare.com</t>
  </si>
  <si>
    <t>AVP Behavioral Health Nursing Operations</t>
  </si>
  <si>
    <t>K9NGFYXSX2L</t>
  </si>
  <si>
    <t>Tonya</t>
  </si>
  <si>
    <t>Barlow</t>
  </si>
  <si>
    <t>tonya.barlow@christushealth.org</t>
  </si>
  <si>
    <t>Director - Medical Service Line</t>
  </si>
  <si>
    <t>LNNMD5DN3DM</t>
  </si>
  <si>
    <t>Other Attendee</t>
  </si>
  <si>
    <t>Stahulak</t>
  </si>
  <si>
    <t>gstahulak@pfiedler.com</t>
  </si>
  <si>
    <t>Pfiedler</t>
  </si>
  <si>
    <t>CE Provider</t>
  </si>
  <si>
    <t>I will book my own travel.</t>
  </si>
  <si>
    <t>VPNNJRGLXQL</t>
  </si>
  <si>
    <t>Bonnie</t>
  </si>
  <si>
    <t>bhunt@pfiedler.com</t>
  </si>
  <si>
    <t>4GNFH4SC99K</t>
  </si>
  <si>
    <t>Braud</t>
  </si>
  <si>
    <t>dave.braud@gmail.com</t>
  </si>
  <si>
    <t>David Braud Photography</t>
  </si>
  <si>
    <t>Photographer</t>
  </si>
  <si>
    <t>ZWNNDXK7T43</t>
  </si>
  <si>
    <t>Hyde</t>
  </si>
  <si>
    <t>laura.hyde@belmont.edu</t>
  </si>
  <si>
    <t>Belmont</t>
  </si>
  <si>
    <t>LBN764S28CM</t>
  </si>
  <si>
    <t>Walters</t>
  </si>
  <si>
    <t>Aaron.Walters@Healthtrustpg.com</t>
  </si>
  <si>
    <t>XNNFK9PVHXV</t>
  </si>
  <si>
    <t>Kimberly.Wright@Healthtrustpg.com</t>
  </si>
  <si>
    <t>AVP Clinical Services</t>
  </si>
  <si>
    <t>YNNH54R582Y</t>
  </si>
  <si>
    <t>Persichitte</t>
  </si>
  <si>
    <t>Taylor.Persichitte@HealthTrustPG.com</t>
  </si>
  <si>
    <t>Yes; Please advise of representative's full name: Stephanie Arnold</t>
  </si>
  <si>
    <t>L8N7KW7CYDH</t>
  </si>
  <si>
    <t>Bruce</t>
  </si>
  <si>
    <t>Thielke</t>
  </si>
  <si>
    <t>bruce.thielke@hcahealthcare.com</t>
  </si>
  <si>
    <t>Division Director of Pharmacy Operations</t>
  </si>
  <si>
    <t>PJN8YS78NCM</t>
  </si>
  <si>
    <t>Babin</t>
  </si>
  <si>
    <t>Justin.Babin@HealthTrustpg.com</t>
  </si>
  <si>
    <t>C2N8YC8DV39</t>
  </si>
  <si>
    <t>Higdon</t>
  </si>
  <si>
    <t>jennifer.higdon@healthtrustpg.com</t>
  </si>
  <si>
    <t>AVP Pharmacy Svcs</t>
  </si>
  <si>
    <t>6ZNTRKLWYPV</t>
  </si>
  <si>
    <t>Ouellette</t>
  </si>
  <si>
    <t>mark.ouellette@healthtrustpg.com</t>
  </si>
  <si>
    <t>director Cons Pharm Svcs/Fac Wkflw</t>
  </si>
  <si>
    <t>SYNPSZZ835C</t>
  </si>
  <si>
    <t>Keith</t>
  </si>
  <si>
    <t>Teelucksingh</t>
  </si>
  <si>
    <t>keith.teelucksingh@healthtrustpg.com</t>
  </si>
  <si>
    <t>Sr director Clin Pharm Exp Mgmt</t>
  </si>
  <si>
    <t>3HN423VTXXZ</t>
  </si>
  <si>
    <t>Bornheim</t>
  </si>
  <si>
    <t>austin.bornheim@Healthtrustpg.com</t>
  </si>
  <si>
    <t>Manager, Communications</t>
  </si>
  <si>
    <t>BPN25GZGBHF</t>
  </si>
  <si>
    <t>Arcuri</t>
  </si>
  <si>
    <t>Joseph.Arcuri@Healthtrustpg.com</t>
  </si>
  <si>
    <t>AVP, Procure-to-Pay</t>
  </si>
  <si>
    <t>7WNPQZ5GGD5</t>
  </si>
  <si>
    <t>Merski</t>
  </si>
  <si>
    <t>Jennifer.Merski@Healthtrustpg.com</t>
  </si>
  <si>
    <t>Director, Clinical Resource Analytics</t>
  </si>
  <si>
    <t>KDNLFYB3GR4</t>
  </si>
  <si>
    <t>George</t>
  </si>
  <si>
    <t>Greene</t>
  </si>
  <si>
    <t>George.Greene1@Healthtrustpg.com</t>
  </si>
  <si>
    <t>AVP, Financial Operations</t>
  </si>
  <si>
    <t>LDNKTLJDT5M</t>
  </si>
  <si>
    <t>brian.dunn@healthtrustpg.com</t>
  </si>
  <si>
    <t>2RN8JWM6TJG</t>
  </si>
  <si>
    <t>Montileone</t>
  </si>
  <si>
    <t>Anthony.Montileone@Healthtrustpg.com</t>
  </si>
  <si>
    <t>AVP, Supply Chain Operations</t>
  </si>
  <si>
    <t>33N2LG4RKCL</t>
  </si>
  <si>
    <t>Rob</t>
  </si>
  <si>
    <t>Rob.Atkinson@Healthtrustpg.com</t>
  </si>
  <si>
    <t>AVP, Surgical &amp; Specialty Services</t>
  </si>
  <si>
    <t>NCNQYBJJZDX</t>
  </si>
  <si>
    <t>Caroline</t>
  </si>
  <si>
    <t>Caroline.Mitchell@Healthtrustpg.com</t>
  </si>
  <si>
    <t>Communications Specialist II</t>
  </si>
  <si>
    <t>SKNG43VBBPL</t>
  </si>
  <si>
    <t>Jeannette</t>
  </si>
  <si>
    <t>Maze</t>
  </si>
  <si>
    <t>Jeannette.Maze@Healthtrustpg.com</t>
  </si>
  <si>
    <t>Director, Clinical Resource Analysis</t>
  </si>
  <si>
    <t>23NVSG3LD7V</t>
  </si>
  <si>
    <t>Smolder</t>
  </si>
  <si>
    <t>Justin.Smolder@Healthtrustpg.com</t>
  </si>
  <si>
    <t>Director, Clinical Resource Mgmt</t>
  </si>
  <si>
    <t>PTN2QQ365RY</t>
  </si>
  <si>
    <t>Cahill</t>
  </si>
  <si>
    <t>David.Cahill@Healthtrustpg.com</t>
  </si>
  <si>
    <t>Director, Communications</t>
  </si>
  <si>
    <t>T4NFGCNNWSW</t>
  </si>
  <si>
    <t>Mason</t>
  </si>
  <si>
    <t>Megan.Mason@Healthtrustpg.com</t>
  </si>
  <si>
    <t>Director, Facility Ops</t>
  </si>
  <si>
    <t>DYN3QJBJ2TL</t>
  </si>
  <si>
    <t>Tiffany.Kaylor@Healthtrustpg.com</t>
  </si>
  <si>
    <t>Director, P2P</t>
  </si>
  <si>
    <t>VNN5ZLVGQY6</t>
  </si>
  <si>
    <t>Jon.Fugit@Healthtrustpg.com</t>
  </si>
  <si>
    <t>Director, Surgical &amp; Specialty Services</t>
  </si>
  <si>
    <t>Yes; Please advise of representative's full name: Megan Scott Fugit</t>
  </si>
  <si>
    <t>TTNLP6DF3F5</t>
  </si>
  <si>
    <t>Sandell</t>
  </si>
  <si>
    <t>Joseph.Sandell@Healthtrustpg.com</t>
  </si>
  <si>
    <t>Director, Transportation</t>
  </si>
  <si>
    <t>F4NGH57TR3C</t>
  </si>
  <si>
    <t>Hulan</t>
  </si>
  <si>
    <t>Lauren.Hulan@Healthtrustpg.com</t>
  </si>
  <si>
    <t>Manager, Development Programs</t>
  </si>
  <si>
    <t>RMNGTZGLQ93</t>
  </si>
  <si>
    <t>Denise</t>
  </si>
  <si>
    <t>Earnest</t>
  </si>
  <si>
    <t>Denise.Earnest@Healthtrustpg.com</t>
  </si>
  <si>
    <t>QNNTNYRYRXT</t>
  </si>
  <si>
    <t>Jaime</t>
  </si>
  <si>
    <t>Ptacek</t>
  </si>
  <si>
    <t>Jaime.Ptacek@Healthtrustpg.com</t>
  </si>
  <si>
    <t>Sr. Director, Surgical and Specialty Services</t>
  </si>
  <si>
    <t>575687391N</t>
  </si>
  <si>
    <t>HVN3JVCQGNP</t>
  </si>
  <si>
    <t>Bonny</t>
  </si>
  <si>
    <t>Vaughan</t>
  </si>
  <si>
    <t>Bonny.Vaughan@Healthtrustpg.com</t>
  </si>
  <si>
    <t>Director, Development Programs</t>
  </si>
  <si>
    <t>CJN86C7H9G2</t>
  </si>
  <si>
    <t>Rachelle</t>
  </si>
  <si>
    <t>Rachelle.Johnson2@HCAHealthcare.com</t>
  </si>
  <si>
    <t>575289354N</t>
  </si>
  <si>
    <t>J2N85BV5MWH</t>
  </si>
  <si>
    <t>Piedra-Lopez</t>
  </si>
  <si>
    <t>ryan.piedra@healthtrustpg.com</t>
  </si>
  <si>
    <t>Assistant Supply Chain Director</t>
  </si>
  <si>
    <t>HYND7PDX42R</t>
  </si>
  <si>
    <t>Breckley</t>
  </si>
  <si>
    <t>Jason.Breckley@healthtrustpg.com</t>
  </si>
  <si>
    <t>VPRM</t>
  </si>
  <si>
    <t>6MNXX96WB8S</t>
  </si>
  <si>
    <t>Marlowe</t>
  </si>
  <si>
    <t>Heather.Marlowe@HCAHealthcare.com</t>
  </si>
  <si>
    <t>YWNK4PTDXMK</t>
  </si>
  <si>
    <t>Mandie</t>
  </si>
  <si>
    <t>Shipp</t>
  </si>
  <si>
    <t>Mandie.Shipp@HCAHealthcare.com</t>
  </si>
  <si>
    <t>Market Clinical Resource Director</t>
  </si>
  <si>
    <t>532058774E</t>
  </si>
  <si>
    <t>4MNMDNNFWG4</t>
  </si>
  <si>
    <t>Dobbs</t>
  </si>
  <si>
    <t>Brittany.Dobbs@HealthTrustPG.com</t>
  </si>
  <si>
    <t>director Supply Chain DEN</t>
  </si>
  <si>
    <t>MCN3NMMBRYZ</t>
  </si>
  <si>
    <t>Arnold</t>
  </si>
  <si>
    <t>Stephanie.Arnold@HealthTrustPG.com</t>
  </si>
  <si>
    <t>Yes; Please advise of representative's full name: Taylor Persichitte</t>
  </si>
  <si>
    <t>Z6NTKKRWHYY</t>
  </si>
  <si>
    <t>Tanner</t>
  </si>
  <si>
    <t>Vigil</t>
  </si>
  <si>
    <t>Tanner.Vigil@HCAHealthcare.com</t>
  </si>
  <si>
    <t>88NRPQH23F6</t>
  </si>
  <si>
    <t>Jobes</t>
  </si>
  <si>
    <t>Patrick.Jobes@HealthTrustPG.com</t>
  </si>
  <si>
    <t>JXNC5S7NYMX</t>
  </si>
  <si>
    <t>Porter</t>
  </si>
  <si>
    <t>Casey.Porter@HCAHealthcare.com</t>
  </si>
  <si>
    <t>V8NPGNG84BQ</t>
  </si>
  <si>
    <t>Van Horn</t>
  </si>
  <si>
    <t>Kim.VanHorn@HealthONEcares.com</t>
  </si>
  <si>
    <t>director Pharm</t>
  </si>
  <si>
    <t>X4NGFCB556L</t>
  </si>
  <si>
    <t>Frederick</t>
  </si>
  <si>
    <t>Glogiewicz</t>
  </si>
  <si>
    <t>Frederick.Glogiewicz@healthtrustpg.com</t>
  </si>
  <si>
    <t>DIV DIR PHARM OPS CO</t>
  </si>
  <si>
    <t>8YNHM7VBK9Q</t>
  </si>
  <si>
    <t>Ron</t>
  </si>
  <si>
    <t>Schmucker</t>
  </si>
  <si>
    <t>Ron.Schmucker@healthtrustpg.com</t>
  </si>
  <si>
    <t>Division VP Support Services</t>
  </si>
  <si>
    <t>ZRNK4DKL6YK</t>
  </si>
  <si>
    <t>Scaggs</t>
  </si>
  <si>
    <t>katie.scaggs@healthtrustpg.com</t>
  </si>
  <si>
    <t>57N4QBG3SVW</t>
  </si>
  <si>
    <t>De Lain</t>
  </si>
  <si>
    <t>Chris.Delain@HealthTrustPG.com</t>
  </si>
  <si>
    <t>Div VP Support Svcs</t>
  </si>
  <si>
    <t>HSN26MBVF9P</t>
  </si>
  <si>
    <t>Lewallen</t>
  </si>
  <si>
    <t>Elizabeth.Lewallen@HealthTrustPG.com</t>
  </si>
  <si>
    <t>DPIAS</t>
  </si>
  <si>
    <t>BTNGGJ5GHZF</t>
  </si>
  <si>
    <t>Tray</t>
  </si>
  <si>
    <t>Williamson</t>
  </si>
  <si>
    <t>Tray.Williamson@hcahealthcare.com</t>
  </si>
  <si>
    <t>WXNLQ7VJ5WC</t>
  </si>
  <si>
    <t>Cherese</t>
  </si>
  <si>
    <t>Cherese.Jones@HealthTrustPG.com</t>
  </si>
  <si>
    <t>2HNJGBM8Q9J</t>
  </si>
  <si>
    <t>Nussbaum</t>
  </si>
  <si>
    <t>Matthew.Nussbaum@HealthTrustPG.com</t>
  </si>
  <si>
    <t>PVNRBXFSXMC</t>
  </si>
  <si>
    <t>Gail</t>
  </si>
  <si>
    <t>Gail.King@HealthTrustPG.com</t>
  </si>
  <si>
    <t>ZZNSN4KBY8P</t>
  </si>
  <si>
    <t>Meister</t>
  </si>
  <si>
    <t>Jennifer.Meister@healthtrustpg.com</t>
  </si>
  <si>
    <t>SLNZHYK242F</t>
  </si>
  <si>
    <t>Hamiltion</t>
  </si>
  <si>
    <t>john.hamilton@healthtrustpg.com</t>
  </si>
  <si>
    <t>574762189O</t>
  </si>
  <si>
    <t>TBNF8KCD5PJ</t>
  </si>
  <si>
    <t>Bernal</t>
  </si>
  <si>
    <t>James.Bernal@HealthTrustPG.com</t>
  </si>
  <si>
    <t>Associate Director of Supply Chain</t>
  </si>
  <si>
    <t>BZNXV6KF95Y</t>
  </si>
  <si>
    <t>Erika</t>
  </si>
  <si>
    <t>Horne</t>
  </si>
  <si>
    <t>ericka.horne@healthtrustpg.com</t>
  </si>
  <si>
    <t>Division Clinical Resources Director</t>
  </si>
  <si>
    <t>RLN6MLS5LNK</t>
  </si>
  <si>
    <t>Robert.Lester@HealthTrustPG.com</t>
  </si>
  <si>
    <t>CQNWKFXZBKB</t>
  </si>
  <si>
    <t>Ali</t>
  </si>
  <si>
    <t>Shawn.Ali@HealthTrustPG.com</t>
  </si>
  <si>
    <t>BXNYYQ24Y7K</t>
  </si>
  <si>
    <t>Pelurie</t>
  </si>
  <si>
    <t>mark.peluriejr@healthtrustpg.com</t>
  </si>
  <si>
    <t>8CNKN7747F2</t>
  </si>
  <si>
    <t>Rogers</t>
  </si>
  <si>
    <t>Kristen.Rogers@HealthTrustPG.com</t>
  </si>
  <si>
    <t>KHN74W3SN4F</t>
  </si>
  <si>
    <t>Phil</t>
  </si>
  <si>
    <t>St. Onge</t>
  </si>
  <si>
    <t>philip.stonge@healthtrustpg.com</t>
  </si>
  <si>
    <t>RPNJMJSW3D3</t>
  </si>
  <si>
    <t>Van Gestel</t>
  </si>
  <si>
    <t>Jessica.VanGestel@healthtrustpg.com</t>
  </si>
  <si>
    <t>GKNZNH3ZNM3</t>
  </si>
  <si>
    <t>Jeremy</t>
  </si>
  <si>
    <t>Pins</t>
  </si>
  <si>
    <t>jeremy.pins@healthtrustpg.com</t>
  </si>
  <si>
    <t>5BNNQTVX9MK</t>
  </si>
  <si>
    <t>Carlton</t>
  </si>
  <si>
    <t>lori.carlton@healthtrustpg.com</t>
  </si>
  <si>
    <t>B4N6CB5985K</t>
  </si>
  <si>
    <t>Bickkie</t>
  </si>
  <si>
    <t>Solomon</t>
  </si>
  <si>
    <t>Bickkie.Solomon@hcahealthcare.com</t>
  </si>
  <si>
    <t>535642452W</t>
  </si>
  <si>
    <t>P4NSRB9C6S7</t>
  </si>
  <si>
    <t>Joann</t>
  </si>
  <si>
    <t>Runge</t>
  </si>
  <si>
    <t>Joann.Runge@HCAHealthcare.com</t>
  </si>
  <si>
    <t>524081442T</t>
  </si>
  <si>
    <t>QBNFX9HMGFM</t>
  </si>
  <si>
    <t>Figueroa</t>
  </si>
  <si>
    <t>juan.figueroa2@healthtrustpg.com</t>
  </si>
  <si>
    <t>Sanford</t>
  </si>
  <si>
    <t>RSN2D3NXL2P</t>
  </si>
  <si>
    <t>Claudia</t>
  </si>
  <si>
    <t>Claudia.Gomez@HCAHealthcare.com</t>
  </si>
  <si>
    <t>5HN9K28DLRB</t>
  </si>
  <si>
    <t>Berger</t>
  </si>
  <si>
    <t>Marlene.Berger@HealthTrustPG.com</t>
  </si>
  <si>
    <t>East Florida Supply Chain</t>
  </si>
  <si>
    <t>DKNNJS8VF7R</t>
  </si>
  <si>
    <t>Assura</t>
  </si>
  <si>
    <t>Chauhan</t>
  </si>
  <si>
    <t>Assura.Chauhan@HealthTrustPG.com</t>
  </si>
  <si>
    <t>VP Clinical Operations</t>
  </si>
  <si>
    <t>2MNDJKKD2C9</t>
  </si>
  <si>
    <t>Mandeep</t>
  </si>
  <si>
    <t>Singh</t>
  </si>
  <si>
    <t>Mandeep.Singh@HealthTrustPG.com</t>
  </si>
  <si>
    <t>G9NKS85F93S</t>
  </si>
  <si>
    <t>Hans</t>
  </si>
  <si>
    <t>Supre</t>
  </si>
  <si>
    <t>Hans.Supre@HealthTrustPG.com</t>
  </si>
  <si>
    <t>FQNKP8XQXWG</t>
  </si>
  <si>
    <t>Sivilien</t>
  </si>
  <si>
    <t>Jenny.Sivilien@HealthTrustPG.com</t>
  </si>
  <si>
    <t>575710478H</t>
  </si>
  <si>
    <t>R7NKZJY5Z7X</t>
  </si>
  <si>
    <t>Fred.Wilson@HealthTrustPG.com</t>
  </si>
  <si>
    <t>K5N2LRMD2KN</t>
  </si>
  <si>
    <t>Naranjo</t>
  </si>
  <si>
    <t>Jacqueline.Naranjo@HealthTrustPG.com</t>
  </si>
  <si>
    <t>Director Human Resources</t>
  </si>
  <si>
    <t>LNNDQQHVQFN</t>
  </si>
  <si>
    <t>Clarence</t>
  </si>
  <si>
    <t>Jeck</t>
  </si>
  <si>
    <t>Clarence.Jeck@HealthTrustPG.com</t>
  </si>
  <si>
    <t>Division Director EVS</t>
  </si>
  <si>
    <t>9MN63FHN42B</t>
  </si>
  <si>
    <t>Geraldine</t>
  </si>
  <si>
    <t>Radovanovic</t>
  </si>
  <si>
    <t>Geraldine.Radovanovic@HealthTrustPG.com</t>
  </si>
  <si>
    <t>L5NP7BF7ZH6</t>
  </si>
  <si>
    <t>Caiazzo</t>
  </si>
  <si>
    <t>Todd.Caiazzo@HealthTrustPG.com</t>
  </si>
  <si>
    <t>BXNF4RYHRSQ</t>
  </si>
  <si>
    <t>Classen</t>
  </si>
  <si>
    <t>Scott.Classen@HealthTrustPG.com</t>
  </si>
  <si>
    <t>531252886F</t>
  </si>
  <si>
    <t>GBNLVYHCMMC</t>
  </si>
  <si>
    <t>Cerabona</t>
  </si>
  <si>
    <t>Frank.Cerabona@HealthTrustPG.com</t>
  </si>
  <si>
    <t>B8NL3LLZWC3</t>
  </si>
  <si>
    <t>Darin</t>
  </si>
  <si>
    <t>Wiedmer</t>
  </si>
  <si>
    <t>Darin.Wiedmer@HealthTrustPG.com</t>
  </si>
  <si>
    <t>5RN3MVY9VPY</t>
  </si>
  <si>
    <t>Candace</t>
  </si>
  <si>
    <t>Jackson-Lowe</t>
  </si>
  <si>
    <t>Candace.JacksonLowe@hcahealthcare.com</t>
  </si>
  <si>
    <t>DFANS</t>
  </si>
  <si>
    <t>K2NLTLKPYF6</t>
  </si>
  <si>
    <t>Jessika</t>
  </si>
  <si>
    <t>Salazar</t>
  </si>
  <si>
    <t>Jessika.Salazar@HealthTrustPG.com</t>
  </si>
  <si>
    <t>G4NJL5FKNZR</t>
  </si>
  <si>
    <t>Monk</t>
  </si>
  <si>
    <t>Lisa.Monk@HealthTrustPG.com</t>
  </si>
  <si>
    <t>N9NG7W3NBJR</t>
  </si>
  <si>
    <t>Wood</t>
  </si>
  <si>
    <t>Eric.Wood@HealthTrustPG.com</t>
  </si>
  <si>
    <t>DDFANS</t>
  </si>
  <si>
    <t>3PNSNT7SKMV</t>
  </si>
  <si>
    <t>Harper</t>
  </si>
  <si>
    <t>Joshua.Harper@HealthTrustPG.com</t>
  </si>
  <si>
    <t xml:space="preserve">Assoc director Supply chain </t>
  </si>
  <si>
    <t>TFNMJ2CJYR5</t>
  </si>
  <si>
    <t>Tina.johnson3@hcahealthcare.com</t>
  </si>
  <si>
    <t>Div HR Director</t>
  </si>
  <si>
    <t>575145254Y</t>
  </si>
  <si>
    <t>KVNQF6LVZ7J</t>
  </si>
  <si>
    <t>Maxik</t>
  </si>
  <si>
    <t>Kenneth.Maxik@HealthTrustPG.com</t>
  </si>
  <si>
    <t>8QN69YNBCWG</t>
  </si>
  <si>
    <t>Joshua.Black@HealthTrustPG.com</t>
  </si>
  <si>
    <t>43NR6C3G8YL</t>
  </si>
  <si>
    <t>Campbell</t>
  </si>
  <si>
    <t>Robert.Campbell2@HealthTrustPG.com</t>
  </si>
  <si>
    <t>DLNMK8PTWJJ</t>
  </si>
  <si>
    <t>Petar</t>
  </si>
  <si>
    <t>Bjelotomic</t>
  </si>
  <si>
    <t>Petar.Bjelotomic@HealthTrustPG.com</t>
  </si>
  <si>
    <t>XMNBLQ8JBM6</t>
  </si>
  <si>
    <t>McKinley</t>
  </si>
  <si>
    <t>Jeremiah.McKinley@HealthTrustPG.com</t>
  </si>
  <si>
    <t>Division VP Pharmacy (North FL Supply Chain)</t>
  </si>
  <si>
    <t>571918061M</t>
  </si>
  <si>
    <t>22NZW47GZKL</t>
  </si>
  <si>
    <t>Grondona Consuegra</t>
  </si>
  <si>
    <t>Ivan.Consuegra@HealthTrustPG.com</t>
  </si>
  <si>
    <t>Sebring</t>
  </si>
  <si>
    <t>PQNP8VVC77G</t>
  </si>
  <si>
    <t>Titus</t>
  </si>
  <si>
    <t>Humphrey</t>
  </si>
  <si>
    <t>Titus.Humphrey@HealthTrustPG.com</t>
  </si>
  <si>
    <t>R3NB8MHJ5QL</t>
  </si>
  <si>
    <t>Keesy</t>
  </si>
  <si>
    <t>Rebecca.Hughes3@HCAHealthcare.com</t>
  </si>
  <si>
    <t>TZNJSD9Q4N9</t>
  </si>
  <si>
    <t>Spann</t>
  </si>
  <si>
    <t>Anthony.Spann@hcahealthcare.com</t>
  </si>
  <si>
    <t>33NX56QXL5G</t>
  </si>
  <si>
    <t>Santiago</t>
  </si>
  <si>
    <t>Kristy.Santiago@hcahealthcare.com</t>
  </si>
  <si>
    <t>B9NQF79G2PR</t>
  </si>
  <si>
    <t>Steele</t>
  </si>
  <si>
    <t>joseph.steele@healthtrustpg.com</t>
  </si>
  <si>
    <t>P4NVYZJ64TF</t>
  </si>
  <si>
    <t>Douglas.Ward@HealthTrustPG.com</t>
  </si>
  <si>
    <t>Director of Food and Nutrition Services</t>
  </si>
  <si>
    <t>C6NB7S4BXV2</t>
  </si>
  <si>
    <t>Tyler.Thompson@hcahealthcare.com</t>
  </si>
  <si>
    <t>Director of Pharmacy Services</t>
  </si>
  <si>
    <t>28NTW8677QK</t>
  </si>
  <si>
    <t>Kade</t>
  </si>
  <si>
    <t>Boling</t>
  </si>
  <si>
    <t>Kade.Boling@healthtrustpg.com</t>
  </si>
  <si>
    <t>ORMM</t>
  </si>
  <si>
    <t>WFNDBWFVZ32</t>
  </si>
  <si>
    <t>Gelles</t>
  </si>
  <si>
    <t>Travis.Gelles@HealthTrustPG.com</t>
  </si>
  <si>
    <t>9BNXNK72H9S</t>
  </si>
  <si>
    <t>Biederman</t>
  </si>
  <si>
    <t>Christina.Biederman@HealthTrustPG.com</t>
  </si>
  <si>
    <t>Z8NP9LD5CHS</t>
  </si>
  <si>
    <t>Kwame</t>
  </si>
  <si>
    <t>Romain-Cyprian</t>
  </si>
  <si>
    <t>Kwame.RomainCyprian@HealthTrustPG.com</t>
  </si>
  <si>
    <t>B8NSDXCLX65</t>
  </si>
  <si>
    <t>Jennifer.Jennings@Healthtrustpg.com</t>
  </si>
  <si>
    <t>Sr. Director Print Services</t>
  </si>
  <si>
    <t>6TNVYG335G3</t>
  </si>
  <si>
    <t>Rocio</t>
  </si>
  <si>
    <t>Vega</t>
  </si>
  <si>
    <t>Rocio.VegaPerez@HealthTrustPG.com</t>
  </si>
  <si>
    <t>ZLNXQ2THWZG</t>
  </si>
  <si>
    <t>Hankinson</t>
  </si>
  <si>
    <t>Scott.Hankinson@HealthTrustPG.com</t>
  </si>
  <si>
    <t>561088340S</t>
  </si>
  <si>
    <t>HTN4KZZ5GN2</t>
  </si>
  <si>
    <t>Ryan.Dunn@HealthTrustPG.com</t>
  </si>
  <si>
    <t>West Florida Division</t>
  </si>
  <si>
    <t>42NH4CTZPZL</t>
  </si>
  <si>
    <t>Orial</t>
  </si>
  <si>
    <t>Sarah.Orial@HealthTrustPG.com</t>
  </si>
  <si>
    <t>RBNYJ3PM7DC</t>
  </si>
  <si>
    <t>Brumfield</t>
  </si>
  <si>
    <t>Sarah.Brumfield@HealthTrustPG.com</t>
  </si>
  <si>
    <t>XKN9RDZT34D</t>
  </si>
  <si>
    <t>Skip</t>
  </si>
  <si>
    <t>William.Sherman@HealthTrustPG.com</t>
  </si>
  <si>
    <t>VQNJ25HKYLW</t>
  </si>
  <si>
    <t>Hunter</t>
  </si>
  <si>
    <t>Deuel</t>
  </si>
  <si>
    <t>Hunter.Deuel@HealthTrustPG.com</t>
  </si>
  <si>
    <t>H7N23DBJ6PK</t>
  </si>
  <si>
    <t>Sean.Powell@HealthTrustPG.com</t>
  </si>
  <si>
    <t>Market Director</t>
  </si>
  <si>
    <t>RFNWXK6626W</t>
  </si>
  <si>
    <t>Karla.Taylor@hcahealthcare.com</t>
  </si>
  <si>
    <t>Regional Material Manager - Implementations</t>
  </si>
  <si>
    <t>85NJ9528TRN</t>
  </si>
  <si>
    <t>Jeremy.Owens@HCAHealthcare.com</t>
  </si>
  <si>
    <t>CEO, Supply Chain</t>
  </si>
  <si>
    <t>LBNVN8SLQHT</t>
  </si>
  <si>
    <t>Tsiames</t>
  </si>
  <si>
    <t>Jennifer.Tsiames@HealthTrustPG.com</t>
  </si>
  <si>
    <t>5DNDXVVLW8J</t>
  </si>
  <si>
    <t>Kevin.Welch@HealthTrustPG.com</t>
  </si>
  <si>
    <t>Div. Director Clinical Pharmacy Services</t>
  </si>
  <si>
    <t>574962297P</t>
  </si>
  <si>
    <t>G9N9FCHT5W8</t>
  </si>
  <si>
    <t>Dion</t>
  </si>
  <si>
    <t>Daniel.Dion@HealthTrustPG.com</t>
  </si>
  <si>
    <t>Div. Director Finance Ops</t>
  </si>
  <si>
    <t>BYNXWHYYBNJ</t>
  </si>
  <si>
    <t>Ann</t>
  </si>
  <si>
    <t>Koeniguer</t>
  </si>
  <si>
    <t>Ann.Koeniguer@HealthTrustPG.com</t>
  </si>
  <si>
    <t>Div. Director Pharmacy Ops</t>
  </si>
  <si>
    <t>T4NGSMMKTJN</t>
  </si>
  <si>
    <t>Nathan</t>
  </si>
  <si>
    <t>Hanson</t>
  </si>
  <si>
    <t>Nathan.Hanson@HealthTrustPG.com</t>
  </si>
  <si>
    <t>Division VP of Pharmacy</t>
  </si>
  <si>
    <t>533200743L</t>
  </si>
  <si>
    <t>T3NZ566J8HX</t>
  </si>
  <si>
    <t>Bob</t>
  </si>
  <si>
    <t>Elsbernd</t>
  </si>
  <si>
    <t>Bob.Elsbernd@HealthTrustPG.com</t>
  </si>
  <si>
    <t>LCN3HR73439</t>
  </si>
  <si>
    <t>Colby</t>
  </si>
  <si>
    <t>Kimberly.Colby@HealthTrustPG.com</t>
  </si>
  <si>
    <t>VP Resource Management</t>
  </si>
  <si>
    <t>HZNNR2GWRB2</t>
  </si>
  <si>
    <t>Stefanie</t>
  </si>
  <si>
    <t>Fitzgerald</t>
  </si>
  <si>
    <t>Stefanie.Parr@HealthTrustPG.com</t>
  </si>
  <si>
    <t>WKNK2N25C57</t>
  </si>
  <si>
    <t>Danielle.Bryant@hcahealthcare.com</t>
  </si>
  <si>
    <t>Alexandria</t>
  </si>
  <si>
    <t>T6NPCF9H62Y</t>
  </si>
  <si>
    <t>Shirley</t>
  </si>
  <si>
    <t>James.Shirley@HealthTrustPG.com</t>
  </si>
  <si>
    <t>LCNK6RJ25BV</t>
  </si>
  <si>
    <t>Mike</t>
  </si>
  <si>
    <t>Mike.Newton@HealthTrustPG.com</t>
  </si>
  <si>
    <t>KMNNL44FN9B</t>
  </si>
  <si>
    <t>Cherise</t>
  </si>
  <si>
    <t>cherise.white@healthtrustpg.com</t>
  </si>
  <si>
    <t>W7NY37K8VNJ</t>
  </si>
  <si>
    <t>Annette</t>
  </si>
  <si>
    <t>Wooters</t>
  </si>
  <si>
    <t>Annette.Wooters@HealthTrustPG.com</t>
  </si>
  <si>
    <t>RVNKWGS6MFD</t>
  </si>
  <si>
    <t>Durkee</t>
  </si>
  <si>
    <t>Paul.Durkee@HealthTrustPG.com</t>
  </si>
  <si>
    <t>PBNS9BGKTDG</t>
  </si>
  <si>
    <t>Darren</t>
  </si>
  <si>
    <t>Linginfelter</t>
  </si>
  <si>
    <t>Darren.Linginfelter@HealthTrustpg.com</t>
  </si>
  <si>
    <t>Div VP Support Services</t>
  </si>
  <si>
    <t>TTN9GPDQS6Y</t>
  </si>
  <si>
    <t>sean.franklin@healthtrustpg.com</t>
  </si>
  <si>
    <t>Division Director of Finance Operations</t>
  </si>
  <si>
    <t>W5N7RFTQ9JP</t>
  </si>
  <si>
    <t>Ben</t>
  </si>
  <si>
    <t>Benjamin.Meyer@HealthTrustPG.com</t>
  </si>
  <si>
    <t>5JNNGSJ6Q25</t>
  </si>
  <si>
    <t>Gillson</t>
  </si>
  <si>
    <t>Katie.Gillson@HealthTrustPG.com</t>
  </si>
  <si>
    <t>VP Pharmacy - Far West Division</t>
  </si>
  <si>
    <t>BXN5T2QRMB7</t>
  </si>
  <si>
    <t>Marciniak</t>
  </si>
  <si>
    <t>andrew.marciniak@healthtrustpg.com</t>
  </si>
  <si>
    <t>FDNWBF4PZDB</t>
  </si>
  <si>
    <t>Burton</t>
  </si>
  <si>
    <t>tara.burton@healthtrustpg.com</t>
  </si>
  <si>
    <t>hyatt member#562080896N</t>
  </si>
  <si>
    <t>MLNBJKMS84F</t>
  </si>
  <si>
    <t>Chromi</t>
  </si>
  <si>
    <t>stephen.chromi@hcahealthcare.com</t>
  </si>
  <si>
    <t>BGN5LXGB2CW</t>
  </si>
  <si>
    <t>Ricciardo</t>
  </si>
  <si>
    <t>brittany.ricciardo@healthtrustpg.com</t>
  </si>
  <si>
    <t>C5NSKSFY4C5</t>
  </si>
  <si>
    <t>Tonya.Wright@HCAHealthcare.com</t>
  </si>
  <si>
    <t>535426655E</t>
  </si>
  <si>
    <t>S9N89DQ36WP</t>
  </si>
  <si>
    <t>Juarez</t>
  </si>
  <si>
    <t>daniel.juarez3@hcahealthcare.com</t>
  </si>
  <si>
    <t>Assistant Supply Chain Director (Assistant Supply Chain Director)</t>
  </si>
  <si>
    <t>8MNPHVDC55H</t>
  </si>
  <si>
    <t>Nam</t>
  </si>
  <si>
    <t>namdavid.nguyen@healthtrustpg.com</t>
  </si>
  <si>
    <t>5SN9SFHK2KT</t>
  </si>
  <si>
    <t>Yasir</t>
  </si>
  <si>
    <t>Afzal</t>
  </si>
  <si>
    <t>YASIR.AFZAL@HealthTrustPG.com</t>
  </si>
  <si>
    <t>2KNJV3VSWWK</t>
  </si>
  <si>
    <t>Ivey</t>
  </si>
  <si>
    <t>Danielle.Ivey@HealthTrustPG.com</t>
  </si>
  <si>
    <t>Market Director Supply Chain Operations</t>
  </si>
  <si>
    <t>MPN8KDY3LMN</t>
  </si>
  <si>
    <t>Durpetti</t>
  </si>
  <si>
    <t>jessica.durpetti@hcahealthcare.com</t>
  </si>
  <si>
    <t>P5NZFSTJG7X</t>
  </si>
  <si>
    <t>Shannon</t>
  </si>
  <si>
    <t>stacy.shannon@hcahealthcare.com</t>
  </si>
  <si>
    <t>CWNHCY3VG65</t>
  </si>
  <si>
    <t>Ethan</t>
  </si>
  <si>
    <t>Sawyer</t>
  </si>
  <si>
    <t>ethan.sawyer@hcahealthcare.com</t>
  </si>
  <si>
    <t>R6NLSSJCVKQ</t>
  </si>
  <si>
    <t>jonathan.gill@hcahealthcare.com</t>
  </si>
  <si>
    <t>VP, Resource Management</t>
  </si>
  <si>
    <t>RJNZ6TM49RZ</t>
  </si>
  <si>
    <t>Myers</t>
  </si>
  <si>
    <t>Bill.Myers@HCAHealthcare.com</t>
  </si>
  <si>
    <t>Supply Chain CEO,   HCA / NC Division</t>
  </si>
  <si>
    <t>YCN243LPQCG</t>
  </si>
  <si>
    <t>Gualano</t>
  </si>
  <si>
    <t>jeanne.gualano@hcahealthcare.com</t>
  </si>
  <si>
    <t>NC Division Support Services</t>
  </si>
  <si>
    <t>XXNNC92B6LD</t>
  </si>
  <si>
    <t>Cherie</t>
  </si>
  <si>
    <t>Cherie.McCook@HealthTrustPG.com</t>
  </si>
  <si>
    <t>Division VP, Pharmacy Services</t>
  </si>
  <si>
    <t>QBNWPX69KQH</t>
  </si>
  <si>
    <t>Kelli</t>
  </si>
  <si>
    <t>kelli.oliverkirkpatrick@hcahealthcare.com</t>
  </si>
  <si>
    <t>Div Director Clinical Pharmacy</t>
  </si>
  <si>
    <t>SXN8LYJ6M2X</t>
  </si>
  <si>
    <t>Powell III</t>
  </si>
  <si>
    <t>Josh.Powell@hcahealthcare.com</t>
  </si>
  <si>
    <t>Division Director Pharmacy Operations</t>
  </si>
  <si>
    <t>69N4CWR6YL4</t>
  </si>
  <si>
    <t>Bethany</t>
  </si>
  <si>
    <t>Sullivan</t>
  </si>
  <si>
    <t>Bethany.Sullivan@HealthTrustpg.com</t>
  </si>
  <si>
    <t>CSNZWH79JR5</t>
  </si>
  <si>
    <t>Warricks</t>
  </si>
  <si>
    <t>Jason.Warricks@HealthTrustPG.com</t>
  </si>
  <si>
    <t>Associate Clinical Resource Director</t>
  </si>
  <si>
    <t>8CNLTTCYQFX</t>
  </si>
  <si>
    <t>Katelyn.Arnold@healthtrustpg.com</t>
  </si>
  <si>
    <t>5WNR9DRPRX2</t>
  </si>
  <si>
    <t>Forrest</t>
  </si>
  <si>
    <t>Kirsch</t>
  </si>
  <si>
    <t>Forrest.Kirsch@healthtrustpg.com</t>
  </si>
  <si>
    <t>NSNDJNGL6Z3</t>
  </si>
  <si>
    <t>michael.davis@healthtrustpg.com</t>
  </si>
  <si>
    <t>HJNSPXX5QXG</t>
  </si>
  <si>
    <t>Trina</t>
  </si>
  <si>
    <t>trina.kaylor@healthtrustpg.com</t>
  </si>
  <si>
    <t>SVP Supply Chain Solutions</t>
  </si>
  <si>
    <t>GFNPMPZDXY2</t>
  </si>
  <si>
    <t>Desjean</t>
  </si>
  <si>
    <t>ale.desjean@healthtrustpg.com</t>
  </si>
  <si>
    <t>MNNJWJYF2MS</t>
  </si>
  <si>
    <t>cody.king@healthtrustpg.com</t>
  </si>
  <si>
    <t>Chief Product Officer</t>
  </si>
  <si>
    <t>L7NHBQXCX59</t>
  </si>
  <si>
    <t>Angie</t>
  </si>
  <si>
    <t>Sims</t>
  </si>
  <si>
    <t>angie.sims@healthtrustpg.com</t>
  </si>
  <si>
    <t>565548261Z</t>
  </si>
  <si>
    <t>8VNXRNH6B3F</t>
  </si>
  <si>
    <t>DeVree</t>
  </si>
  <si>
    <t>todd.devree@healthtrustpg.com</t>
  </si>
  <si>
    <t>AVP</t>
  </si>
  <si>
    <t>FRNJDMHHW4W</t>
  </si>
  <si>
    <t>Grill</t>
  </si>
  <si>
    <t>Karen.Grill@Healthtrustpg.com</t>
  </si>
  <si>
    <t>2CNKZKC65S8</t>
  </si>
  <si>
    <t>Gloria</t>
  </si>
  <si>
    <t>Hooker</t>
  </si>
  <si>
    <t>Rose.Hooker@Healthtrustpg.com</t>
  </si>
  <si>
    <t>WLN3S4H6SFD</t>
  </si>
  <si>
    <t>Sam</t>
  </si>
  <si>
    <t>Weitzel</t>
  </si>
  <si>
    <t>Sam.Weitzel@HealthTrustPG.com</t>
  </si>
  <si>
    <t>CLNYGK7K9FR</t>
  </si>
  <si>
    <t>Jennie</t>
  </si>
  <si>
    <t>jennie.hanson@hcahealthcare.com</t>
  </si>
  <si>
    <t>RVP HR</t>
  </si>
  <si>
    <t>DXNP6LZRC8F</t>
  </si>
  <si>
    <t>Dorman</t>
  </si>
  <si>
    <t>Christopher.Dorman@hcahealthcare.com</t>
  </si>
  <si>
    <t>ASD Internal Control Manager</t>
  </si>
  <si>
    <t>LMN79M4RFVK</t>
  </si>
  <si>
    <t>Thornell</t>
  </si>
  <si>
    <t>blake.thornell@healthtrustpg.com</t>
  </si>
  <si>
    <t>Associate Director</t>
  </si>
  <si>
    <t>NSNPKLVRT7N</t>
  </si>
  <si>
    <t>Philbrick</t>
  </si>
  <si>
    <t>Richard.philbrick@healthtrustpg.com</t>
  </si>
  <si>
    <t>ZZNW548SY9H</t>
  </si>
  <si>
    <t>Carter</t>
  </si>
  <si>
    <t>Kathryn.Carter@Healthtrustpg.com</t>
  </si>
  <si>
    <t>FXNLLCDTKH8</t>
  </si>
  <si>
    <t>Combs</t>
  </si>
  <si>
    <t>jessica.burns@getvalify.com</t>
  </si>
  <si>
    <t>COO Valify</t>
  </si>
  <si>
    <t>561251647B</t>
  </si>
  <si>
    <t>HYNPLBDF389</t>
  </si>
  <si>
    <t>Anna</t>
  </si>
  <si>
    <t>Pearson</t>
  </si>
  <si>
    <t>anna.pearson@healthtrustpg.com</t>
  </si>
  <si>
    <t>Coordinator</t>
  </si>
  <si>
    <t>564787738B</t>
  </si>
  <si>
    <t>RXNNNK77MG8</t>
  </si>
  <si>
    <t>Oglesby</t>
  </si>
  <si>
    <t>Matthew.Oglesby2@healthtrustpg.com</t>
  </si>
  <si>
    <t>Dir Finance Clin Ops</t>
  </si>
  <si>
    <t>553376934N</t>
  </si>
  <si>
    <t>B8NR23JLHCH</t>
  </si>
  <si>
    <t>Livak</t>
  </si>
  <si>
    <t>jeff.livak@healthtrustpg.com</t>
  </si>
  <si>
    <t>K2NX69XKMF5</t>
  </si>
  <si>
    <t>Faye</t>
  </si>
  <si>
    <t>Faye.Porter@HealthTrustPG.com</t>
  </si>
  <si>
    <t>FJN2GTVL4DQ</t>
  </si>
  <si>
    <t>Simpson</t>
  </si>
  <si>
    <t>ryan.simpson@healthtrustpg.com</t>
  </si>
  <si>
    <t>TNNQDCPJ8C6</t>
  </si>
  <si>
    <t>Matto</t>
  </si>
  <si>
    <t>Diana.Matto@HCAHealthcare.com</t>
  </si>
  <si>
    <t>Director  of supply chain</t>
  </si>
  <si>
    <t>Z8N2RVJHHZX</t>
  </si>
  <si>
    <t>Marissa</t>
  </si>
  <si>
    <t>Emberton</t>
  </si>
  <si>
    <t>marissa.emberton@healthtrustpg.com</t>
  </si>
  <si>
    <t>Event Manager</t>
  </si>
  <si>
    <t>V3NGZTFJ62R</t>
  </si>
  <si>
    <t>stephen.benton@healthtrustpg.com</t>
  </si>
  <si>
    <t>GMN33LKHPLM</t>
  </si>
  <si>
    <t>Matallana</t>
  </si>
  <si>
    <t>andres.matallana@healthtrustpg.com</t>
  </si>
  <si>
    <t>Yes; Please advise of representative's full name: Adolfo A. Matallana</t>
  </si>
  <si>
    <t>35NHX4N9B43</t>
  </si>
  <si>
    <t>Simmons</t>
  </si>
  <si>
    <t>ryan.simmons@healthtrustpg.com</t>
  </si>
  <si>
    <t>RDNFVKHBXYJ</t>
  </si>
  <si>
    <t>Busby</t>
  </si>
  <si>
    <t>allison.busby@healthtrustpg.com</t>
  </si>
  <si>
    <t>B3NBRNSVVBV</t>
  </si>
  <si>
    <t>Berryhill</t>
  </si>
  <si>
    <t>michael.berryhill@healthtrustpg.com</t>
  </si>
  <si>
    <t>President GPO Operations</t>
  </si>
  <si>
    <t>K6NYHZP5GD7</t>
  </si>
  <si>
    <t>Herbert</t>
  </si>
  <si>
    <t>Blair</t>
  </si>
  <si>
    <t>Herbert.BlairIII@HCAHealthcare.com</t>
  </si>
  <si>
    <t>574760915N</t>
  </si>
  <si>
    <t>C7NGM76QBVJ</t>
  </si>
  <si>
    <t>shawn.jones@healthtrustpg.com</t>
  </si>
  <si>
    <t>WYNKMFWB2R6</t>
  </si>
  <si>
    <t>Rick</t>
  </si>
  <si>
    <t>Jonardi</t>
  </si>
  <si>
    <t>rick.jonardi@healthtrustpg.com</t>
  </si>
  <si>
    <t>MLNFCYXMQGJ</t>
  </si>
  <si>
    <t>Shellie</t>
  </si>
  <si>
    <t>Meeks</t>
  </si>
  <si>
    <t>shellie.meeks@healthtrustpg.com</t>
  </si>
  <si>
    <t>Senior Manager</t>
  </si>
  <si>
    <t>3RNLC9Q322N</t>
  </si>
  <si>
    <t>Venable</t>
  </si>
  <si>
    <t>bethany.venable@healthtrustpg.com</t>
  </si>
  <si>
    <t>DVN49VRTPMF</t>
  </si>
  <si>
    <t>Arreola</t>
  </si>
  <si>
    <t>rob.arreola@healthtrustpg.com</t>
  </si>
  <si>
    <t>Sr. Managing Counsel</t>
  </si>
  <si>
    <t>574314388E</t>
  </si>
  <si>
    <t>DRN6P5WZRPZ</t>
  </si>
  <si>
    <t>Osborn</t>
  </si>
  <si>
    <t>david.osborn@healthtrustpg.com</t>
  </si>
  <si>
    <t>SVP Account Management &amp; Sales</t>
  </si>
  <si>
    <t>B9NX9TJM8D2</t>
  </si>
  <si>
    <t>allen.wright@healthtrustpg.com</t>
  </si>
  <si>
    <t>X8N5Y5M3JCG</t>
  </si>
  <si>
    <t>stephanie.thompson@healthtrustpg.com</t>
  </si>
  <si>
    <t>VP Clinical Services</t>
  </si>
  <si>
    <t>562532608B</t>
  </si>
  <si>
    <t>5YNN8MLDB78</t>
  </si>
  <si>
    <t>Victoria</t>
  </si>
  <si>
    <t>Alberto</t>
  </si>
  <si>
    <t>Victoria.Alberto@HealthtrustPG.com</t>
  </si>
  <si>
    <t>VP Consulting Services</t>
  </si>
  <si>
    <t>VPN9GHMH7YS</t>
  </si>
  <si>
    <t>Lowry</t>
  </si>
  <si>
    <t>Patrick.Lowry@HealthtrustPG.com</t>
  </si>
  <si>
    <t>VP Customer Solutions</t>
  </si>
  <si>
    <t>YXNZB9MWYJX</t>
  </si>
  <si>
    <t>Adolfo</t>
  </si>
  <si>
    <t>Bolanos</t>
  </si>
  <si>
    <t>adolfo.bolanos@healthtrustpg.com</t>
  </si>
  <si>
    <t>VP FANS</t>
  </si>
  <si>
    <t>NNNXH7GCVLB</t>
  </si>
  <si>
    <t>Cleeton Jr.</t>
  </si>
  <si>
    <t>dan.cleetonJr@healthtrustpg.com</t>
  </si>
  <si>
    <t>VP Finance</t>
  </si>
  <si>
    <t>561869404D</t>
  </si>
  <si>
    <t>S4NLZQ9M6ZW</t>
  </si>
  <si>
    <t>Creviston</t>
  </si>
  <si>
    <t>lee.creviston@healthtrustpg.com</t>
  </si>
  <si>
    <t>VP Global Manufacturing</t>
  </si>
  <si>
    <t>PYNXDJGQK9D</t>
  </si>
  <si>
    <t>Guy</t>
  </si>
  <si>
    <t>Hallberg</t>
  </si>
  <si>
    <t>guy.hallberg@healthtrustpg.com</t>
  </si>
  <si>
    <t>VP Medical Device Mgmt.</t>
  </si>
  <si>
    <t>8JNNNQMJCMK</t>
  </si>
  <si>
    <t>Addis</t>
  </si>
  <si>
    <t>haley.addis@healthtrustpg.com</t>
  </si>
  <si>
    <t>VP Sourcing</t>
  </si>
  <si>
    <t>MGNHSRGMHQY</t>
  </si>
  <si>
    <t>scott.young@healthtrustpg.com</t>
  </si>
  <si>
    <t>57N7JRKYBXB</t>
  </si>
  <si>
    <t>Wagner</t>
  </si>
  <si>
    <t>Guy.Wagner@Healthtrustpg.com</t>
  </si>
  <si>
    <t>VP Strategic Sourcing</t>
  </si>
  <si>
    <t>FCNR597LS3S</t>
  </si>
  <si>
    <t>Kellar</t>
  </si>
  <si>
    <t>bill.kellar@healthtrustpg.com</t>
  </si>
  <si>
    <t>9VNTHYVBR8T</t>
  </si>
  <si>
    <t>Tavenner</t>
  </si>
  <si>
    <t>Jimmy.tavenner@healthtrustpg.com</t>
  </si>
  <si>
    <t>555770751H</t>
  </si>
  <si>
    <t>KNNWWHQRZTT</t>
  </si>
  <si>
    <t>Motz</t>
  </si>
  <si>
    <t>andy.motz@getvalify.com</t>
  </si>
  <si>
    <t>VP Valify Consulting</t>
  </si>
  <si>
    <t>537482394M</t>
  </si>
  <si>
    <t>9VNQ6YRCQLF</t>
  </si>
  <si>
    <t>Meagen</t>
  </si>
  <si>
    <t>Green</t>
  </si>
  <si>
    <t>Meagen.Green@Healthtrustpg.com</t>
  </si>
  <si>
    <t>D8NMX7Y72NK</t>
  </si>
  <si>
    <t>Topley</t>
  </si>
  <si>
    <t>Heather.Topley@Healthtrustpg.com</t>
  </si>
  <si>
    <t>8JNVYMWVQPT</t>
  </si>
  <si>
    <t>timothy.marciniak@healthtrustpg.com</t>
  </si>
  <si>
    <t>6DNJVZG2TPY</t>
  </si>
  <si>
    <t>Swaim</t>
  </si>
  <si>
    <t>eric.swaim@healthtrustpg.com</t>
  </si>
  <si>
    <t>X2NKDPLBCWF</t>
  </si>
  <si>
    <t>Stephanie.Ward@Healthtrustpg.com</t>
  </si>
  <si>
    <t>SJNKXZTC5V9</t>
  </si>
  <si>
    <t>Passmore</t>
  </si>
  <si>
    <t>Taylor.Passmore@HealthTrustPG.com</t>
  </si>
  <si>
    <t>MTNL9PDWP8M</t>
  </si>
  <si>
    <t>Brandon.Thomas@HealthTrustPG.com</t>
  </si>
  <si>
    <t>RPN29DVHXXN</t>
  </si>
  <si>
    <t>Yazbeck</t>
  </si>
  <si>
    <t>Amy.Yazbeck@HealthTrustPG.com</t>
  </si>
  <si>
    <t>4ZN3DB4GM2B</t>
  </si>
  <si>
    <t>Hudgins</t>
  </si>
  <si>
    <t>matt.hudgins@healthtrustpg.com</t>
  </si>
  <si>
    <t>R6N4CRQY9X6</t>
  </si>
  <si>
    <t>Angela.Farmer@HealthtrustPG.com</t>
  </si>
  <si>
    <t>VLNNH7D58XS</t>
  </si>
  <si>
    <t>Scott.Sebring@Healthtrustpg.com</t>
  </si>
  <si>
    <t>XYNKTMDS2X9</t>
  </si>
  <si>
    <t>Nicole</t>
  </si>
  <si>
    <t>Erb</t>
  </si>
  <si>
    <t>Nicole.Erb@HCAHealthcare.com</t>
  </si>
  <si>
    <t>FSNX5L46J46</t>
  </si>
  <si>
    <t>Teri</t>
  </si>
  <si>
    <t>Bernstein</t>
  </si>
  <si>
    <t>teri.bernstein@healthtrustpg.com</t>
  </si>
  <si>
    <t>VQNVWMYNSLF</t>
  </si>
  <si>
    <t>Luke.Jones@HealthTrustPG.com</t>
  </si>
  <si>
    <t>8CNV4TFRCQW</t>
  </si>
  <si>
    <t>Nathaniel.Alexander@HealthTrustPG.com</t>
  </si>
  <si>
    <t>D2N7NPG37LS</t>
  </si>
  <si>
    <t>Vaden</t>
  </si>
  <si>
    <t>gary.vaden@healthtrustpg.com</t>
  </si>
  <si>
    <t>KHNB8KRD58J</t>
  </si>
  <si>
    <t>michelle.caldwell@medicalcityhealth.com</t>
  </si>
  <si>
    <t>BKNRTQTDPHJ</t>
  </si>
  <si>
    <t>Horn</t>
  </si>
  <si>
    <t>April.Horn@HealthTrustPG.com</t>
  </si>
  <si>
    <t>FFN7VDHPT94</t>
  </si>
  <si>
    <t>Mary Ann</t>
  </si>
  <si>
    <t>Moser</t>
  </si>
  <si>
    <t>maryann.moser@healthtrustpg.com</t>
  </si>
  <si>
    <t>WWNDT3PR9WW</t>
  </si>
  <si>
    <t>michael.hernandez@medicalcityhealth.com</t>
  </si>
  <si>
    <t>Div director of Supply Chain</t>
  </si>
  <si>
    <t>CXN5F4MG5CJ</t>
  </si>
  <si>
    <t>Carruth</t>
  </si>
  <si>
    <t>Rose.Carruth@HealthTrustPG.com</t>
  </si>
  <si>
    <t>TVN43FWPJZP</t>
  </si>
  <si>
    <t>Martin.Davis@medicalcityhealth.com</t>
  </si>
  <si>
    <t>4TNGLFKFC7F</t>
  </si>
  <si>
    <t>Schillig</t>
  </si>
  <si>
    <t>Jessica.Schillig@MedicalCityHealth.com</t>
  </si>
  <si>
    <t>Division Director Clinical Pharmacy</t>
  </si>
  <si>
    <t>572143511M</t>
  </si>
  <si>
    <t>ZPNXLXWT7VF</t>
  </si>
  <si>
    <t>Iadanza</t>
  </si>
  <si>
    <t>Thomas.Iadanza@HealthTrustPG.com</t>
  </si>
  <si>
    <t>96N384VGD49</t>
  </si>
  <si>
    <t>Popiolek</t>
  </si>
  <si>
    <t>les.popiolek@getvalify.com</t>
  </si>
  <si>
    <t>LHNV53S94QF</t>
  </si>
  <si>
    <t>Miguel</t>
  </si>
  <si>
    <t>Campos</t>
  </si>
  <si>
    <t>Miguel.Campos2@HCAHealthcare.com</t>
  </si>
  <si>
    <t>HYATT # 511869576L</t>
  </si>
  <si>
    <t>HDN7RDG587B</t>
  </si>
  <si>
    <t>Giles</t>
  </si>
  <si>
    <t>Debbie.Giles@HCAHealthcare.com</t>
  </si>
  <si>
    <t>575432857O</t>
  </si>
  <si>
    <t>82N7BYDZ4X8</t>
  </si>
  <si>
    <t>Keen</t>
  </si>
  <si>
    <t>andrew.keen@medicalcityhealth.com</t>
  </si>
  <si>
    <t>YJNZXTCZ9T9</t>
  </si>
  <si>
    <t>Shecterle</t>
  </si>
  <si>
    <t>caroline.shecterle@healthtrustpg.com</t>
  </si>
  <si>
    <t>2QNG49DJPJM</t>
  </si>
  <si>
    <t>Malesic</t>
  </si>
  <si>
    <t>michael.malesic@healthtrustpg.com</t>
  </si>
  <si>
    <t>Med City Plano</t>
  </si>
  <si>
    <t>VP of Resource Mgmt</t>
  </si>
  <si>
    <t>NBNP3VS89BW</t>
  </si>
  <si>
    <t>Pehrson</t>
  </si>
  <si>
    <t>Matthew.Pehrson@HealthTrustPG.com</t>
  </si>
  <si>
    <t>Z8NKSW8XKQK</t>
  </si>
  <si>
    <t>Durham</t>
  </si>
  <si>
    <t>Michael.Durham@HCAHealthcare.com</t>
  </si>
  <si>
    <t>8KNYXR4L96X</t>
  </si>
  <si>
    <t>Hulett</t>
  </si>
  <si>
    <t>Robert.Hulett@HealthTrustPG.com</t>
  </si>
  <si>
    <t>45NJSBVTZ2J</t>
  </si>
  <si>
    <t>Thinh</t>
  </si>
  <si>
    <t>Tran</t>
  </si>
  <si>
    <t>THINH.TRAN@HealthTrustPG.com</t>
  </si>
  <si>
    <t>Z9N4C8ND4T8</t>
  </si>
  <si>
    <t>Salvador</t>
  </si>
  <si>
    <t>Davo</t>
  </si>
  <si>
    <t>Salvador.Davo@HealthTrustPG.com</t>
  </si>
  <si>
    <t>QHNDVLCB9NV</t>
  </si>
  <si>
    <t>Sondra</t>
  </si>
  <si>
    <t>sondra.davis@medicalcityhealth.com</t>
  </si>
  <si>
    <t>4KN6PPL55KN</t>
  </si>
  <si>
    <t>Darrin</t>
  </si>
  <si>
    <t>Askins</t>
  </si>
  <si>
    <t>Darrin.Askins@HCAHealthcare.com</t>
  </si>
  <si>
    <t>YKNLWFKPP4K</t>
  </si>
  <si>
    <t>Billie</t>
  </si>
  <si>
    <t>billie.horton@medicalcityhealth.com</t>
  </si>
  <si>
    <t>GZNYZ56HW86</t>
  </si>
  <si>
    <t>Kristyn</t>
  </si>
  <si>
    <t>Kristyn.Langford@HealthTrustPG.com</t>
  </si>
  <si>
    <t>GMNB4RYS487</t>
  </si>
  <si>
    <t>Varughese</t>
  </si>
  <si>
    <t>Ryan.Varughese@HealthTrustPG.com</t>
  </si>
  <si>
    <t>WWN3KFQZLV3</t>
  </si>
  <si>
    <t>Grimes</t>
  </si>
  <si>
    <t>Michael.Grimes@HCAHealthcare.com</t>
  </si>
  <si>
    <t>KQNF6LD4YWD</t>
  </si>
  <si>
    <t>Jonathan.Alexander@HealthTrustPG.com</t>
  </si>
  <si>
    <t>4LNX5J6J9XW</t>
  </si>
  <si>
    <t>Treneva</t>
  </si>
  <si>
    <t>Harrison</t>
  </si>
  <si>
    <t>treneva.harrison@healthtrustpg.com</t>
  </si>
  <si>
    <t>R5NKZWQYPFM</t>
  </si>
  <si>
    <t>Garmond</t>
  </si>
  <si>
    <t>Keith.Garmond@HealthTrustPG.com</t>
  </si>
  <si>
    <t>director Supply Chain C</t>
  </si>
  <si>
    <t>WFNF4CVVZD3</t>
  </si>
  <si>
    <t>Clay</t>
  </si>
  <si>
    <t>Lassiter</t>
  </si>
  <si>
    <t>clay.lassiter@healthtrustpg.com</t>
  </si>
  <si>
    <t>RQNX7FQDXWY</t>
  </si>
  <si>
    <t>Bradley</t>
  </si>
  <si>
    <t>Vicknair</t>
  </si>
  <si>
    <t>Bradley.Vicknair@HealthTrustPG.com</t>
  </si>
  <si>
    <t>Chief Operating Officer</t>
  </si>
  <si>
    <t>29NS6KKJP6R</t>
  </si>
  <si>
    <t>Dava</t>
  </si>
  <si>
    <t>dava.williams@healthtrustpg.com</t>
  </si>
  <si>
    <t>QBNL7W8QM2B</t>
  </si>
  <si>
    <t>Vanessa</t>
  </si>
  <si>
    <t>Perez-Resendiz</t>
  </si>
  <si>
    <t>vanessa.perezresendiz@healthtrustpg.com</t>
  </si>
  <si>
    <t>HQNH3RK5KFW</t>
  </si>
  <si>
    <t>Salvato</t>
  </si>
  <si>
    <t>Sandra.Salvato@HealthTrustPG.com</t>
  </si>
  <si>
    <t>Y7NF5L9CLNJ</t>
  </si>
  <si>
    <t>Njoroge</t>
  </si>
  <si>
    <t>Francis.njoroge@healthtrustpg.com</t>
  </si>
  <si>
    <t>Financial Manager</t>
  </si>
  <si>
    <t>M4NW4SV74CF</t>
  </si>
  <si>
    <t>Bedell</t>
  </si>
  <si>
    <t>Lori.Bedell@HealthTrustPG.com</t>
  </si>
  <si>
    <t>Market Director Supply Chain Ops</t>
  </si>
  <si>
    <t>HQNDPHKXSP9</t>
  </si>
  <si>
    <t>Loosbrock</t>
  </si>
  <si>
    <t>Rachel.Loosbrock@HealthTrustPG.com</t>
  </si>
  <si>
    <t>Supply Chain Director - FSED</t>
  </si>
  <si>
    <t>CJN5FHM5L8G</t>
  </si>
  <si>
    <t>Hart</t>
  </si>
  <si>
    <t>thomas.hart@healthtrustpg.com</t>
  </si>
  <si>
    <t>BRNZLY8TRQ2</t>
  </si>
  <si>
    <t>Pati</t>
  </si>
  <si>
    <t>Floyd</t>
  </si>
  <si>
    <t>pati.floyd@healthtrustpg.com</t>
  </si>
  <si>
    <t>YKNJNGCCN42</t>
  </si>
  <si>
    <t>Feltman</t>
  </si>
  <si>
    <t>judy.feltman@healthtrustpg.com</t>
  </si>
  <si>
    <t>SKNRCT6X8JX</t>
  </si>
  <si>
    <t>Mikhail</t>
  </si>
  <si>
    <t>Epshteyn</t>
  </si>
  <si>
    <t>Michael.Epshteyn@HealthTrustPG.com</t>
  </si>
  <si>
    <t>Division VP Pharmacy</t>
  </si>
  <si>
    <t>ZKNNQ9SNB88</t>
  </si>
  <si>
    <t>Lydia</t>
  </si>
  <si>
    <t>Lydia.Easterling@HCAHealthcare.com</t>
  </si>
  <si>
    <t>Clinical Resource Director - Implementations</t>
  </si>
  <si>
    <t>GXNRGLP8ZVJ</t>
  </si>
  <si>
    <t>Edwin</t>
  </si>
  <si>
    <t>Ulloa</t>
  </si>
  <si>
    <t>Edwin.Ulloa@Healthtrustpg.com</t>
  </si>
  <si>
    <t>JJNSGMW22QY</t>
  </si>
  <si>
    <t>William.Brown@HealthTrustPG.com</t>
  </si>
  <si>
    <t>director Supply Chain F</t>
  </si>
  <si>
    <t>QMNJ3Clinical Resource Director2ML</t>
  </si>
  <si>
    <t>Melinda.Martinez2@HCAHealthcare.com</t>
  </si>
  <si>
    <t>575477183I</t>
  </si>
  <si>
    <t>ZKNK45QDRCW</t>
  </si>
  <si>
    <t>Gretta</t>
  </si>
  <si>
    <t>Guffey</t>
  </si>
  <si>
    <t>Gretta.Guffey@healthtrustpg.com</t>
  </si>
  <si>
    <t>director Supply Chain B</t>
  </si>
  <si>
    <t>NVNKKZ4PF9V</t>
  </si>
  <si>
    <t>Jett</t>
  </si>
  <si>
    <t>Drew.Jett@HealthTrustPG.com</t>
  </si>
  <si>
    <t>director Pharm G</t>
  </si>
  <si>
    <t>FJNJH7SKP2F</t>
  </si>
  <si>
    <t>Jerry</t>
  </si>
  <si>
    <t>VanVactor</t>
  </si>
  <si>
    <t>Jerry.Vanvactor@HealthTrustPG.com</t>
  </si>
  <si>
    <t>VP Resource Mgmt G</t>
  </si>
  <si>
    <t>8WNXJF8HTPX</t>
  </si>
  <si>
    <t>Laurie.Williams@HealthTrustPG.com</t>
  </si>
  <si>
    <t>LNN3SN4VY62</t>
  </si>
  <si>
    <t>Jeff.King@HealthTrustPG.com</t>
  </si>
  <si>
    <t>574841723E</t>
  </si>
  <si>
    <t>42NFZKT82WQ</t>
  </si>
  <si>
    <t>Solitaire</t>
  </si>
  <si>
    <t>Bonnie.Solitaire@HealthTrustPG.com</t>
  </si>
  <si>
    <t>39N6QFC86P7</t>
  </si>
  <si>
    <t>Mandel</t>
  </si>
  <si>
    <t>Jeffrey.Mandel@HealthTrustPG.com</t>
  </si>
  <si>
    <t>3BN2LPD8M2N</t>
  </si>
  <si>
    <t>Schaefer</t>
  </si>
  <si>
    <t>Michael.Schaefer@HealthTrustPG.com</t>
  </si>
  <si>
    <t>RBNBRWDBFFX</t>
  </si>
  <si>
    <t>Epp</t>
  </si>
  <si>
    <t>ryan.epp@healthtrustpg.com</t>
  </si>
  <si>
    <t>527590169P</t>
  </si>
  <si>
    <t>PHNC86XDGCB</t>
  </si>
  <si>
    <t>Ethridge</t>
  </si>
  <si>
    <t>Jonathan.Ethridge@HealthTrustPG.com</t>
  </si>
  <si>
    <t>Asst director Pharm</t>
  </si>
  <si>
    <t>HXNFTSQGDGR</t>
  </si>
  <si>
    <t>Jonathan.Moore@MHSHealth.com</t>
  </si>
  <si>
    <t>7HNDV8VJ9XT</t>
  </si>
  <si>
    <t>Cruz</t>
  </si>
  <si>
    <t>Christina.Cruz2@HealthTrustPG.com</t>
  </si>
  <si>
    <t>Market Director Pharmacy</t>
  </si>
  <si>
    <t>6MNMR4P3GD4</t>
  </si>
  <si>
    <t>Louis.Lancaster@HealthTrustPG.com</t>
  </si>
  <si>
    <t>3NNPWNHSXDY</t>
  </si>
  <si>
    <t>Tristan</t>
  </si>
  <si>
    <t>Tristan.Patrick@stdavids.com</t>
  </si>
  <si>
    <t>530633971V</t>
  </si>
  <si>
    <t>N7N463X4NPN</t>
  </si>
  <si>
    <t>Felicia</t>
  </si>
  <si>
    <t>Farias</t>
  </si>
  <si>
    <t>Felicia.Farias@HealthTrustPG.com</t>
  </si>
  <si>
    <t>JGN2HQPL9YW</t>
  </si>
  <si>
    <t>Sheryl</t>
  </si>
  <si>
    <t>Tobler</t>
  </si>
  <si>
    <t>Sheryl.Tobler@HealthTrustPG.com</t>
  </si>
  <si>
    <t>4TNRSJ8L3LQ</t>
  </si>
  <si>
    <t>Katty</t>
  </si>
  <si>
    <t>Montilla</t>
  </si>
  <si>
    <t>Katty.MontillaRivero@HealthTrustPG.com</t>
  </si>
  <si>
    <t>58NVNRCCZSR</t>
  </si>
  <si>
    <t>Tabares</t>
  </si>
  <si>
    <t>Jill.Tabares@healthtrustpg.com</t>
  </si>
  <si>
    <t>PRNXDLT9ZT2</t>
  </si>
  <si>
    <t>Matt.Roberts@HealthTrustPG.com</t>
  </si>
  <si>
    <t>4NNBM58QYWL</t>
  </si>
  <si>
    <t>Hardt</t>
  </si>
  <si>
    <t>Sarah.Hardt@HealthTrustPG.com</t>
  </si>
  <si>
    <t>RQNXV8VR9YG</t>
  </si>
  <si>
    <t>Fling</t>
  </si>
  <si>
    <t>Rachel.Fling@Stdavids.com</t>
  </si>
  <si>
    <t>MCNFG7V3836</t>
  </si>
  <si>
    <t>Valencia</t>
  </si>
  <si>
    <t>Jamie.Valencia@HCAHealthcare.com</t>
  </si>
  <si>
    <t>WMNDYJ7JYFZ</t>
  </si>
  <si>
    <t>Lindsey</t>
  </si>
  <si>
    <t>Lauren.Lindsey2@HCAHealthcare.com</t>
  </si>
  <si>
    <t>25N5BY582FK</t>
  </si>
  <si>
    <t>Amanda.Hamilton2@HCAHealthcare.com</t>
  </si>
  <si>
    <t>B8NGMHT9TB7</t>
  </si>
  <si>
    <t>Caitlin</t>
  </si>
  <si>
    <t>Caitlin.Martin@HealthTrustPG.com</t>
  </si>
  <si>
    <t>8VNP76QRYNF</t>
  </si>
  <si>
    <t>Bal</t>
  </si>
  <si>
    <t>Diana.Singh@HealthTrustPG.com</t>
  </si>
  <si>
    <t>94NRDY8YL7B</t>
  </si>
  <si>
    <t>Jaclyn</t>
  </si>
  <si>
    <t>Priest</t>
  </si>
  <si>
    <t>Jaclyn.Priest@HealthTrustPG.com</t>
  </si>
  <si>
    <t>Mgr Pharm Clin</t>
  </si>
  <si>
    <t>NZNPXL4BWQC</t>
  </si>
  <si>
    <t>Cobb</t>
  </si>
  <si>
    <t>Norman.Cobb@Healthtrustpg.com</t>
  </si>
  <si>
    <t>TriStar Division Director EVS</t>
  </si>
  <si>
    <t>VCN62G9RCLW</t>
  </si>
  <si>
    <t>Barwick</t>
  </si>
  <si>
    <t>Jeff.Barwick@HealthTrustPG.com</t>
  </si>
  <si>
    <t>W2N2SV393V4</t>
  </si>
  <si>
    <t>Paul.Young@hcahealthcare.com</t>
  </si>
  <si>
    <t>Systems Education Director</t>
  </si>
  <si>
    <t>ZBNGWNTKVBW</t>
  </si>
  <si>
    <t>Dubrevil</t>
  </si>
  <si>
    <t>carol.barnes@healthtrustpg.com</t>
  </si>
  <si>
    <t>568938831Q</t>
  </si>
  <si>
    <t>F6NS7JNF94S</t>
  </si>
  <si>
    <t>Steger</t>
  </si>
  <si>
    <t>Brian.Steger@HealthTrustPG.com</t>
  </si>
  <si>
    <t>VCNZZ8WJ5FZ</t>
  </si>
  <si>
    <t>Dalton</t>
  </si>
  <si>
    <t>Matthew.Dalton@HealthtrustPG.com</t>
  </si>
  <si>
    <t>TPNTHJ8X6RQ</t>
  </si>
  <si>
    <t>Maag</t>
  </si>
  <si>
    <t>Russell.Maag@HealthTrustPG.com</t>
  </si>
  <si>
    <t>H5NVN6J32PD</t>
  </si>
  <si>
    <t>Shane</t>
  </si>
  <si>
    <t>Sorensen</t>
  </si>
  <si>
    <t>Shane.Sorensen@HealthTrustPG.com</t>
  </si>
  <si>
    <t>VPNDYBNRBJF</t>
  </si>
  <si>
    <t>Curtis.Lancaster@HealthTrustPG.com</t>
  </si>
  <si>
    <t>8YNQ4KD3LPX</t>
  </si>
  <si>
    <t>Halbasch</t>
  </si>
  <si>
    <t>Chris.Halbasch@HealthTrustPG.com</t>
  </si>
  <si>
    <t>4ZNN72LLJHT</t>
  </si>
  <si>
    <t>Knowlton</t>
  </si>
  <si>
    <t>Connie.Knowlton@HealthTrustPG.com</t>
  </si>
  <si>
    <t>VWNY3CKS923</t>
  </si>
  <si>
    <t>Leonard</t>
  </si>
  <si>
    <t>Samantha.Leonard@HealthtrustPG.com</t>
  </si>
  <si>
    <t>Division Director of Clinical Pharmacy</t>
  </si>
  <si>
    <t>FDNY865XRV7</t>
  </si>
  <si>
    <t>Robinette</t>
  </si>
  <si>
    <t>Jeffrey.Robinette@HealthTrustPG.com</t>
  </si>
  <si>
    <t>Division Director of Operations</t>
  </si>
  <si>
    <t>5LNSCH34N9W</t>
  </si>
  <si>
    <t>Janet</t>
  </si>
  <si>
    <t>Zarndt</t>
  </si>
  <si>
    <t>Janet.Zarndt@HealthTrustPG.com</t>
  </si>
  <si>
    <t>6YNPZXMWKH9</t>
  </si>
  <si>
    <t>Petersen</t>
  </si>
  <si>
    <t>Chad.Petersen@HealthTrustPG.com</t>
  </si>
  <si>
    <t>545471897w</t>
  </si>
  <si>
    <t>VZN2P5DJ288</t>
  </si>
  <si>
    <t>Mandee</t>
  </si>
  <si>
    <t>Mandee.Lindsay@HCAHealthcare.com</t>
  </si>
  <si>
    <t>Market Material Manager</t>
  </si>
  <si>
    <t>DJNFPC6WR2X</t>
  </si>
  <si>
    <t>Jared</t>
  </si>
  <si>
    <t>Beckstrand</t>
  </si>
  <si>
    <t>Jared.Beckstrand@HealthTrustPG.com</t>
  </si>
  <si>
    <t>Pharmacy Warehouse Manager</t>
  </si>
  <si>
    <t>32NDDGC6XQY</t>
  </si>
  <si>
    <t>Catima</t>
  </si>
  <si>
    <t>Allred</t>
  </si>
  <si>
    <t>Catima.Allred@HCAHealthcare.com</t>
  </si>
  <si>
    <t>FHNXGLM8B5X</t>
  </si>
  <si>
    <t>Mouritsen</t>
  </si>
  <si>
    <t>John.Mouritsen@HealthTrustPG.com</t>
  </si>
  <si>
    <t>D2NT2J76F5B</t>
  </si>
  <si>
    <t>Hani</t>
  </si>
  <si>
    <t>Makar</t>
  </si>
  <si>
    <t>hani.makar@healthtrustpg.com</t>
  </si>
  <si>
    <t>9FNPVNH4YR5</t>
  </si>
  <si>
    <t>Mardi</t>
  </si>
  <si>
    <t>Munn</t>
  </si>
  <si>
    <t>Mardi.Munn@hcahealthcare.com</t>
  </si>
  <si>
    <t>552121941P</t>
  </si>
  <si>
    <t>P4NTG5Y3VV6</t>
  </si>
  <si>
    <t>Schleidt</t>
  </si>
  <si>
    <t>christine.schleidt@healthtrustpg.com</t>
  </si>
  <si>
    <t>XPNQRJBDCL9</t>
  </si>
  <si>
    <t>Hillary</t>
  </si>
  <si>
    <t>Lansdowne</t>
  </si>
  <si>
    <t>hillary.landowne@healthtrustpg.com</t>
  </si>
  <si>
    <t>4TNJYQMYMQP</t>
  </si>
  <si>
    <t>Braden</t>
  </si>
  <si>
    <t>Braden.Miller@HealthTrustPG.com</t>
  </si>
  <si>
    <t>MFNBN7RKDG2</t>
  </si>
  <si>
    <t>Sanford.Williams@HealthTrustPG.com</t>
  </si>
  <si>
    <t>D9NLPZFZRHD</t>
  </si>
  <si>
    <t>Wren</t>
  </si>
  <si>
    <t>Elizabeth.Wren@HCAHealthcare.com</t>
  </si>
  <si>
    <t>HYNRCW4PVQ9</t>
  </si>
  <si>
    <t>Corey</t>
  </si>
  <si>
    <t>Corey.Jordan@HealthTrustPG.com</t>
  </si>
  <si>
    <t>QWNT6RPLPM3</t>
  </si>
  <si>
    <t>Debra.Anderson2@HCAHealthcare.com</t>
  </si>
  <si>
    <t>532763052O</t>
  </si>
  <si>
    <t>ZWN2HD88KV9</t>
  </si>
  <si>
    <t>RichardQuinn.Hill@HealthTrustPG.com</t>
  </si>
  <si>
    <t>MVNCDTKMSNF</t>
  </si>
  <si>
    <t>Rospierski</t>
  </si>
  <si>
    <t>Madeline.Rospierski@HealthTrustPG.com</t>
  </si>
  <si>
    <t>575504691Z</t>
  </si>
  <si>
    <t>NPN4JDSRBYT</t>
  </si>
  <si>
    <t>Cuenin</t>
  </si>
  <si>
    <t>Amy.Cuenin@HCAHealthcare.com</t>
  </si>
  <si>
    <t>SJN9HRHXY4V</t>
  </si>
  <si>
    <t>Ian</t>
  </si>
  <si>
    <t>Orensky</t>
  </si>
  <si>
    <t>Ian.Orensky@HealthTrustPG.com</t>
  </si>
  <si>
    <t>WBN74XYG6K9</t>
  </si>
  <si>
    <t>Anthony.Cox@HealthTrustPG.com</t>
  </si>
  <si>
    <t>YWNYTH7XTVN</t>
  </si>
  <si>
    <t>Jaylon</t>
  </si>
  <si>
    <t>Jaylon.Greene@HealthTrustPG.com</t>
  </si>
  <si>
    <t>571224021Z</t>
  </si>
  <si>
    <t>K9N9JRN6FZF</t>
  </si>
  <si>
    <t>Brummell</t>
  </si>
  <si>
    <t>Dallas.Brummell@HCAHealthcare.com</t>
  </si>
  <si>
    <t>QRNNZD6L3YG</t>
  </si>
  <si>
    <t>Winston</t>
  </si>
  <si>
    <t>corey.winston@healthtrustpg.com</t>
  </si>
  <si>
    <t>director Logistics</t>
  </si>
  <si>
    <t>KWNCYC8P3M8</t>
  </si>
  <si>
    <t>Gaffney</t>
  </si>
  <si>
    <t>Sarah.Gaffney@HealthTrustPG.com</t>
  </si>
  <si>
    <t>Div director Clin Pharm Svcs</t>
  </si>
  <si>
    <t>KLN85K9QH2S</t>
  </si>
  <si>
    <t>O'Rourke</t>
  </si>
  <si>
    <t>Michael.Orourke@HCAHealthcare.com</t>
  </si>
  <si>
    <t>572484880J</t>
  </si>
  <si>
    <t>TWNTGMDYRRN</t>
  </si>
  <si>
    <t>Terri</t>
  </si>
  <si>
    <t>Bateman</t>
  </si>
  <si>
    <t>terri.bateman@hcahealthcare.com</t>
  </si>
  <si>
    <t>8XNMYJK2M62</t>
  </si>
  <si>
    <t>Derrick</t>
  </si>
  <si>
    <t>Botkins</t>
  </si>
  <si>
    <t>Derrick.Botkins@HealthTrustPG.com</t>
  </si>
  <si>
    <t>2KNW66G8VVW</t>
  </si>
  <si>
    <t>Lu</t>
  </si>
  <si>
    <t>jenny.lu@healthtrust.cn</t>
  </si>
  <si>
    <t>VP Global Sourcing</t>
  </si>
  <si>
    <t>6YN8WNVC3ZK</t>
  </si>
  <si>
    <t>Scottie</t>
  </si>
  <si>
    <t>Lambright</t>
  </si>
  <si>
    <t>james.lambright@healthtrustpg.com</t>
  </si>
  <si>
    <t>Supply Chain Officer UK</t>
  </si>
  <si>
    <t>PZNQ2J4WZKH</t>
  </si>
  <si>
    <t>Bodiford</t>
  </si>
  <si>
    <t>tyler.bodiford@hcahealthcare.com</t>
  </si>
  <si>
    <t>XTNJP93MRG7</t>
  </si>
  <si>
    <t>Bassett</t>
  </si>
  <si>
    <t>Zachary.Bassett@HealthTrustPG.com</t>
  </si>
  <si>
    <t>Support Services Specialist</t>
  </si>
  <si>
    <t>56N5BBWMN64</t>
  </si>
  <si>
    <t>Belcher</t>
  </si>
  <si>
    <t>Monica.Belcher@HCAHealthcare.com</t>
  </si>
  <si>
    <t>575497533P</t>
  </si>
  <si>
    <t>FLNP7C9DF5J</t>
  </si>
  <si>
    <t>VonNida</t>
  </si>
  <si>
    <t>ashley.vonnida@healthtrustpg.com</t>
  </si>
  <si>
    <t>Sr. Director Nursing Surgery Line</t>
  </si>
  <si>
    <t>ZYN3H346SF4</t>
  </si>
  <si>
    <t>Heath</t>
  </si>
  <si>
    <t>Kimberly.Heath@HealthTrustPG.com</t>
  </si>
  <si>
    <t>TKN75L7KLRM</t>
  </si>
  <si>
    <t>Wolf</t>
  </si>
  <si>
    <t>Martha.Wolf@HealthTrustPG.com</t>
  </si>
  <si>
    <t>PDNQ54TFYXD</t>
  </si>
  <si>
    <t>darraedwards@gmail.com</t>
  </si>
  <si>
    <t>Corporate Pharmacy 340B Program Director</t>
  </si>
  <si>
    <t>GCN2LHVLNHV</t>
  </si>
  <si>
    <t>Lefever</t>
  </si>
  <si>
    <t>Nicole.Lefever@steward.org</t>
  </si>
  <si>
    <t>6BNK7Q4KRB2</t>
  </si>
  <si>
    <t>Kurt</t>
  </si>
  <si>
    <t>Vanden Bosch</t>
  </si>
  <si>
    <t>kurtv@slhs.org</t>
  </si>
  <si>
    <t>System Formulary Lead</t>
  </si>
  <si>
    <t>XGNYJYSVV6R</t>
  </si>
  <si>
    <t>Circe</t>
  </si>
  <si>
    <t>Calvin</t>
  </si>
  <si>
    <t>munsonc@slhs.org</t>
  </si>
  <si>
    <t>Director of Clinical Value Analysis</t>
  </si>
  <si>
    <t>V3N4FMJ6Z62</t>
  </si>
  <si>
    <t>Carla</t>
  </si>
  <si>
    <t>Loessi</t>
  </si>
  <si>
    <t>suslovc@slhs.org</t>
  </si>
  <si>
    <t>7FNTPCKXGWZ</t>
  </si>
  <si>
    <t>Ebbers</t>
  </si>
  <si>
    <t>ebbersm@slhs.org</t>
  </si>
  <si>
    <t>Supply Chain Medical Director</t>
  </si>
  <si>
    <t>RBNKY2DXSZL</t>
  </si>
  <si>
    <t>jensench@slhs.org</t>
  </si>
  <si>
    <t>Antimicrobial Stewardship Program Coordinator</t>
  </si>
  <si>
    <t>97NK3YN22QZ</t>
  </si>
  <si>
    <t>Glem</t>
  </si>
  <si>
    <t>glemk@slhs.org</t>
  </si>
  <si>
    <t>Director of Clinical Pharmacy Treasure Valley</t>
  </si>
  <si>
    <t>KBNZQBTW4B9</t>
  </si>
  <si>
    <t>dhbailey@beaconhealthsystem.org</t>
  </si>
  <si>
    <t>President, Community Hospital of Bremen</t>
  </si>
  <si>
    <t>HH 433086086</t>
  </si>
  <si>
    <t>DLN5KWFYGHN</t>
  </si>
  <si>
    <t>Woommavovah</t>
  </si>
  <si>
    <t>Andy.Woommavovah@trinity-health.org</t>
  </si>
  <si>
    <t>VP Facilities, Construction and Sustainability</t>
  </si>
  <si>
    <t>RQNZ6XXVTFC</t>
  </si>
  <si>
    <t>Jeffery</t>
  </si>
  <si>
    <t>Kaminski</t>
  </si>
  <si>
    <t>Jeffery.Kaminski@HealthTrustPG.com</t>
  </si>
  <si>
    <t>F8NQLSWM9LR</t>
  </si>
  <si>
    <t>Jeffrey.carter@lcmchealth.org</t>
  </si>
  <si>
    <t>University Medical Center</t>
  </si>
  <si>
    <t>Professor of Surgery</t>
  </si>
  <si>
    <t>XGNW8WY4XLK</t>
  </si>
  <si>
    <t>Hanley</t>
  </si>
  <si>
    <t>Diane.Hanley@bmc.org</t>
  </si>
  <si>
    <t>QNNK3MXY6C3</t>
  </si>
  <si>
    <t>Strano</t>
  </si>
  <si>
    <t>April.Strano@healthtrustpg.com</t>
  </si>
  <si>
    <t>CWNNHSTMXLS</t>
  </si>
  <si>
    <t>Murawsky</t>
  </si>
  <si>
    <t>Jeffrey.Murawsky@hcahealthcare.com</t>
  </si>
  <si>
    <t>Hilton Honors 854642352</t>
  </si>
  <si>
    <t>VZNLZC8TLNW</t>
  </si>
  <si>
    <t>joseph.mccoy@healthtrustpg.com</t>
  </si>
  <si>
    <t>Division Director of Clinical Pharmacy, HCA Healthcare Far West Division</t>
  </si>
  <si>
    <t>G9NRJB5TYPY</t>
  </si>
  <si>
    <t>Justine</t>
  </si>
  <si>
    <t>Hamborsky</t>
  </si>
  <si>
    <t>Justine.Hamborsky@hcahealthcare.com</t>
  </si>
  <si>
    <t>Medication Reconciliation Pharmacy Supervisor</t>
  </si>
  <si>
    <t>QXNTZQ4GTL3</t>
  </si>
  <si>
    <t>Bardsley</t>
  </si>
  <si>
    <t>Russell.Bardsley@hcahealthcare.com</t>
  </si>
  <si>
    <t>Assistant Director/Clinical Pharmacy Manager</t>
  </si>
  <si>
    <t>77NJKNVFXQM</t>
  </si>
  <si>
    <t>Leona</t>
  </si>
  <si>
    <t>leona.wagner@svhnm.org</t>
  </si>
  <si>
    <t>SZNTQYFNLMW</t>
  </si>
  <si>
    <t>Everett-Sigwalt</t>
  </si>
  <si>
    <t>geneverett@gmail.com</t>
  </si>
  <si>
    <t>University of Pittsburgh Medical Center</t>
  </si>
  <si>
    <t>Clinical Cardiac Electrophysiologist</t>
  </si>
  <si>
    <t>7QNCPQW76X7</t>
  </si>
  <si>
    <t>Saboura</t>
  </si>
  <si>
    <t>chris.saboura@ardenthealth.com</t>
  </si>
  <si>
    <t>D8NT8TS4Y4X</t>
  </si>
  <si>
    <t>Hoot</t>
  </si>
  <si>
    <t>diana.hoot@hcahealthcare.com</t>
  </si>
  <si>
    <t>Medication Reconciliation Clinical Pharmacist</t>
  </si>
  <si>
    <t>HGN5N62YFCY</t>
  </si>
  <si>
    <t>McNeill</t>
  </si>
  <si>
    <t>Matthew.McNeill@HealthTrustPG.com</t>
  </si>
  <si>
    <t>7FNPHC8T5R7</t>
  </si>
  <si>
    <t>Alexandra.Salazar2@hcahealthcare.com</t>
  </si>
  <si>
    <t>Clinical Manager</t>
  </si>
  <si>
    <t>LBNW4SJG37Z</t>
  </si>
  <si>
    <t>Kaleb</t>
  </si>
  <si>
    <t>Roemer</t>
  </si>
  <si>
    <t>Kaleb.Roemer@hcahealthcare.com</t>
  </si>
  <si>
    <t>Manager, Clinical Pharmacy Services</t>
  </si>
  <si>
    <t>SVNQ2G7K9GG</t>
  </si>
  <si>
    <t>bryan.jones@lpnt.net</t>
  </si>
  <si>
    <t>AVP of Pharmacy Operations</t>
  </si>
  <si>
    <t>P4N8JLSPKK3</t>
  </si>
  <si>
    <t>christine.parker@steward.org</t>
  </si>
  <si>
    <t>Corporate Director, Clinical Pharmacy</t>
  </si>
  <si>
    <t>M3NHJ7RTBYG</t>
  </si>
  <si>
    <t>Sample</t>
  </si>
  <si>
    <t>Susan.Sample@stdavids.com</t>
  </si>
  <si>
    <t>Service Line VP</t>
  </si>
  <si>
    <t>GJNH4GDVTD9</t>
  </si>
  <si>
    <t>Tigrett</t>
  </si>
  <si>
    <t>Justin.Tigrett@HealthTrustPG.com</t>
  </si>
  <si>
    <t>NBNKNT5CRX6</t>
  </si>
  <si>
    <t>Filip</t>
  </si>
  <si>
    <t>Roos</t>
  </si>
  <si>
    <t>Filip.Roos@Mountainstarhealth.com</t>
  </si>
  <si>
    <t>JGND33NHFBM</t>
  </si>
  <si>
    <t>Cartwright</t>
  </si>
  <si>
    <t>grady.cartwright@surgerypartners.com</t>
  </si>
  <si>
    <t>Regional Supply Chain Director</t>
  </si>
  <si>
    <t>ZFNBX2ZF6LT</t>
  </si>
  <si>
    <t>Ginsberg</t>
  </si>
  <si>
    <t>ginsberg.aaron@scrippshealth.org</t>
  </si>
  <si>
    <t>Director of Centralized Pharmacy Services</t>
  </si>
  <si>
    <t>561254454V</t>
  </si>
  <si>
    <t>7BNPV2BDWZG</t>
  </si>
  <si>
    <t>curtiske@slhs.org</t>
  </si>
  <si>
    <t>Chief of Pharmacy</t>
  </si>
  <si>
    <t>ZDNRJQNK9K6</t>
  </si>
  <si>
    <t>Whipkey</t>
  </si>
  <si>
    <t>whipkeyj@slhs.org</t>
  </si>
  <si>
    <t>Pharmacy Process Coordinator</t>
  </si>
  <si>
    <t>ZXNRQ2WPZ2H</t>
  </si>
  <si>
    <t>Page</t>
  </si>
  <si>
    <t>walkerre@slhs.org</t>
  </si>
  <si>
    <t>QHN68Y4HFPW</t>
  </si>
  <si>
    <t>moorez@slhs.org</t>
  </si>
  <si>
    <t>6PNRKQGQX24</t>
  </si>
  <si>
    <t>bowenj@slhs.org</t>
  </si>
  <si>
    <t>XMNXV3LPJ2X</t>
  </si>
  <si>
    <t>Nadler</t>
  </si>
  <si>
    <t>nadlers@slhs.org</t>
  </si>
  <si>
    <t>Senior Director of Pharmacy</t>
  </si>
  <si>
    <t>59N696BXLV4</t>
  </si>
  <si>
    <t>Mandelbaum</t>
  </si>
  <si>
    <t>jonathan.mandelbaum@franciscanalliance.org</t>
  </si>
  <si>
    <t>Medical Doctor</t>
  </si>
  <si>
    <t>KYNJTNG7TKD</t>
  </si>
  <si>
    <t>Tiffani</t>
  </si>
  <si>
    <t>Hostetler</t>
  </si>
  <si>
    <t>Tiffani.Collins@franciscanalliance.org</t>
  </si>
  <si>
    <t>Yes; Please advise of representative's full name: Rebecca Lindenman</t>
  </si>
  <si>
    <t>WXNH5PJZ9RD</t>
  </si>
  <si>
    <t>Thackston</t>
  </si>
  <si>
    <t>Dawn.Thackston@franciscanalliance.org</t>
  </si>
  <si>
    <t>WGN97LBFWQX</t>
  </si>
  <si>
    <t>Lakamp</t>
  </si>
  <si>
    <t>jon.lakamp@mercy.net</t>
  </si>
  <si>
    <t>ZYNZGMNG6JW</t>
  </si>
  <si>
    <t>Stacie</t>
  </si>
  <si>
    <t>Ammons</t>
  </si>
  <si>
    <t>Stacie.Ammons@hcamidwest.com</t>
  </si>
  <si>
    <t>Robotics Coordinator</t>
  </si>
  <si>
    <t>K6NYQHVS43L</t>
  </si>
  <si>
    <t>daniel.good@mercy.net</t>
  </si>
  <si>
    <t>VP Acute Pharmacy Operations</t>
  </si>
  <si>
    <t>QXNGVXKHNFW</t>
  </si>
  <si>
    <t>Clemens</t>
  </si>
  <si>
    <t>micheleclemens@bitterroothealth.org</t>
  </si>
  <si>
    <t>Materials Management Lead</t>
  </si>
  <si>
    <t>XPNH7Q277M3</t>
  </si>
  <si>
    <t>Tafuri</t>
  </si>
  <si>
    <t>Kyle.Tafuri@hmhn.org</t>
  </si>
  <si>
    <t>VP, Sustainability</t>
  </si>
  <si>
    <t>49NP77PD4HX</t>
  </si>
  <si>
    <t>todd.white@lpnt.net</t>
  </si>
  <si>
    <t>J4NP2DWF68T</t>
  </si>
  <si>
    <t>Willis</t>
  </si>
  <si>
    <t>matthew.willis@hcahealthcare.com</t>
  </si>
  <si>
    <t>SJRI</t>
  </si>
  <si>
    <t>Orthopedic Surgeon</t>
  </si>
  <si>
    <t>7VNQWLR97NZ</t>
  </si>
  <si>
    <t>Borazjani</t>
  </si>
  <si>
    <t>borazjani.mai@scrippshealth.org</t>
  </si>
  <si>
    <t>Advanced Practice Pharmacist</t>
  </si>
  <si>
    <t>L9NJFDWPKBM</t>
  </si>
  <si>
    <t>Ramy</t>
  </si>
  <si>
    <t>Hanna</t>
  </si>
  <si>
    <t>Ramy.Hanna@HealthTrustPG.com</t>
  </si>
  <si>
    <t>Regional CEO HCA Healthcare Continental Division/ROi</t>
  </si>
  <si>
    <t>3LNQLVTCP6L</t>
  </si>
  <si>
    <t>Audria</t>
  </si>
  <si>
    <t>Denker</t>
  </si>
  <si>
    <t>ADenker@galencollege.edu</t>
  </si>
  <si>
    <t>Galen College of Nursing</t>
  </si>
  <si>
    <t>Executive VP of Nursing</t>
  </si>
  <si>
    <t>C6N2B8K2GLJ</t>
  </si>
  <si>
    <t>Bugg</t>
  </si>
  <si>
    <t>Kyle.Bugg@healthtrustpg.com</t>
  </si>
  <si>
    <t>Senior Director of Clinical Resource Analysis</t>
  </si>
  <si>
    <t>3TN5J4WPVSJ</t>
  </si>
  <si>
    <t>Dougherty</t>
  </si>
  <si>
    <t>Jared.Dougherty@hcahealthcare.com</t>
  </si>
  <si>
    <t>57NS92Q9BLL</t>
  </si>
  <si>
    <t>Schlosser</t>
  </si>
  <si>
    <t>michael.schlosser@hcahealthcare.com</t>
  </si>
  <si>
    <t>Senior VP, Care Transformation and Innovation</t>
  </si>
  <si>
    <t>RZN5JLD5Q85</t>
  </si>
  <si>
    <t>Katy</t>
  </si>
  <si>
    <t>Lange</t>
  </si>
  <si>
    <t>Katy.Lange@hcahealthcare.com</t>
  </si>
  <si>
    <t>Director of Workforce Health &amp; Safety</t>
  </si>
  <si>
    <t>V2N7NQ2R35H</t>
  </si>
  <si>
    <t>Loftus</t>
  </si>
  <si>
    <t>michael.loftus@mercy.net</t>
  </si>
  <si>
    <t>Dir-Pharmacy Services</t>
  </si>
  <si>
    <t>GPNPZ2NXHM4</t>
  </si>
  <si>
    <t>Celeste</t>
  </si>
  <si>
    <t>Dimas</t>
  </si>
  <si>
    <t>cdimas@chmccook.org</t>
  </si>
  <si>
    <t>Buyer</t>
  </si>
  <si>
    <t>B6NMZVW7DNC</t>
  </si>
  <si>
    <t>doctorpher@gmail.com</t>
  </si>
  <si>
    <t>Singular Anesthesia Services</t>
  </si>
  <si>
    <t>Anesthesiologist</t>
  </si>
  <si>
    <t>C5NCBKPXN2R</t>
  </si>
  <si>
    <t>Dulong</t>
  </si>
  <si>
    <t>Jonathan.Dulong@healthtrustpg.com</t>
  </si>
  <si>
    <t>Director, Analytics Education &amp; Training</t>
  </si>
  <si>
    <t>88N6SSC5DLF</t>
  </si>
  <si>
    <t>Jae</t>
  </si>
  <si>
    <t>Yu</t>
  </si>
  <si>
    <t>JYu1@uspi.com</t>
  </si>
  <si>
    <t>Senior Director of Supply Chain</t>
  </si>
  <si>
    <t>527787193N</t>
  </si>
  <si>
    <t>FQNCSPL7ZH3</t>
  </si>
  <si>
    <t>Mitz</t>
  </si>
  <si>
    <t>Senior</t>
  </si>
  <si>
    <t>mitz.senior@healthtrustpg.com</t>
  </si>
  <si>
    <t>69NMRDF25LD</t>
  </si>
  <si>
    <t>Kristin</t>
  </si>
  <si>
    <t>Dodds</t>
  </si>
  <si>
    <t>Kristin.Dodds@HealthTrustPG.com</t>
  </si>
  <si>
    <t>Sr Director Contracts</t>
  </si>
  <si>
    <t>5XNXVZ5C4LL</t>
  </si>
  <si>
    <t>Costello</t>
  </si>
  <si>
    <t>jordan.costello@healthtrustpg.com</t>
  </si>
  <si>
    <t>Director, Implementation</t>
  </si>
  <si>
    <t>559040283Z</t>
  </si>
  <si>
    <t>8XN883SLMSG</t>
  </si>
  <si>
    <t>Camille</t>
  </si>
  <si>
    <t>Kitson</t>
  </si>
  <si>
    <t>elizabeth.kitson@healthtrustpg.com</t>
  </si>
  <si>
    <t>Manager, Division Operations</t>
  </si>
  <si>
    <t>CBN2DRH2S9G</t>
  </si>
  <si>
    <t>Richards</t>
  </si>
  <si>
    <t>Heather.Richards@Healthtrustpg.com</t>
  </si>
  <si>
    <t>Senior Director, Special Operations</t>
  </si>
  <si>
    <t>JKNZG4LK9J4</t>
  </si>
  <si>
    <t>Randi</t>
  </si>
  <si>
    <t>Randi.Vigil@Healthtrustpg.com</t>
  </si>
  <si>
    <t>Sr. Director, Logistics &amp; Supply Chain</t>
  </si>
  <si>
    <t>L3NZDFPG5ZL</t>
  </si>
  <si>
    <t>Pentangelo</t>
  </si>
  <si>
    <t>Anthony.Pentangelo@HealthTrustWS.com</t>
  </si>
  <si>
    <t>VP of Managed Services</t>
  </si>
  <si>
    <t>2GN2THSHRNZ</t>
  </si>
  <si>
    <t>paul.bryant@healthtrustpg.com</t>
  </si>
  <si>
    <t>HQNQL5J2L98</t>
  </si>
  <si>
    <t>jeff.webb@healthtrustpg.com</t>
  </si>
  <si>
    <t>Sr. Manager, FANS Business</t>
  </si>
  <si>
    <t>QFNHNJX4C65</t>
  </si>
  <si>
    <t>Staten</t>
  </si>
  <si>
    <t>statend@slhs.org</t>
  </si>
  <si>
    <t>Category Director</t>
  </si>
  <si>
    <t>JRN9SJXN2YV</t>
  </si>
  <si>
    <t>jordan.sutton@healthtrustpg.com</t>
  </si>
  <si>
    <t>LMN8K3PW7V9</t>
  </si>
  <si>
    <t>Benefield</t>
  </si>
  <si>
    <t>casey.benefield@healthtrustpg.com</t>
  </si>
  <si>
    <t>PRNDNQYP5B7</t>
  </si>
  <si>
    <t>Brooke.Roberson@HealthTrustPG.com</t>
  </si>
  <si>
    <t>Analyst, Optimization</t>
  </si>
  <si>
    <t>YLNQN55XMPD</t>
  </si>
  <si>
    <t>Sikes</t>
  </si>
  <si>
    <t>Zachary.sikes@healthtrustpg.com</t>
  </si>
  <si>
    <t>SVP, AdvantageTrust</t>
  </si>
  <si>
    <t>YWNNQLDH68P</t>
  </si>
  <si>
    <t>robert.howard1@healthtrustpg.com</t>
  </si>
  <si>
    <t>HMNP5RF6RJJ</t>
  </si>
  <si>
    <t>Craft</t>
  </si>
  <si>
    <t>amanda.craft@healthtrustpg.com</t>
  </si>
  <si>
    <t>AVP, Product Management</t>
  </si>
  <si>
    <t>JFNT2XFG2DQ</t>
  </si>
  <si>
    <t>Meyr</t>
  </si>
  <si>
    <t>brandi.meyr@healthtrustpg.com</t>
  </si>
  <si>
    <t>NFNPMZ9NFJC</t>
  </si>
  <si>
    <t>Guilliams</t>
  </si>
  <si>
    <t>melissa.guilliams@healthtrustpg.com</t>
  </si>
  <si>
    <t>Sr Director, Implementation</t>
  </si>
  <si>
    <t>Y4NTWCGFV3G</t>
  </si>
  <si>
    <t>Joanne</t>
  </si>
  <si>
    <t>Oldenburg</t>
  </si>
  <si>
    <t>joanne.oldenburg@healthtrustpg.com</t>
  </si>
  <si>
    <t>Account Manager</t>
  </si>
  <si>
    <t>RPNTKNPMTHZ</t>
  </si>
  <si>
    <t>Walter</t>
  </si>
  <si>
    <t>Parrish</t>
  </si>
  <si>
    <t>rick.parrish@healthtrustpg.com</t>
  </si>
  <si>
    <t>AVP Clinical Implementation</t>
  </si>
  <si>
    <t>92NRP5W8LCV</t>
  </si>
  <si>
    <t>Malinda</t>
  </si>
  <si>
    <t>Adams-Caldwell</t>
  </si>
  <si>
    <t>Malinda.AdamsCaldwell@Healthtrustpg.com</t>
  </si>
  <si>
    <t>Director, Pharmacy Contracting</t>
  </si>
  <si>
    <t>NVNZWWCN66N</t>
  </si>
  <si>
    <t>Lukowski</t>
  </si>
  <si>
    <t>Craig.Lukowski@hcahealthcare.com</t>
  </si>
  <si>
    <t>Director CHCA Contracting</t>
  </si>
  <si>
    <t>N7NWDCHD5ZQ</t>
  </si>
  <si>
    <t>Marsha</t>
  </si>
  <si>
    <t>Marsha.Myers@HealthTrustpg.com</t>
  </si>
  <si>
    <t>L3N3HCZL3W2</t>
  </si>
  <si>
    <t>Jody</t>
  </si>
  <si>
    <t>Upton</t>
  </si>
  <si>
    <t>Jody.Upton@Healthtrustpg.com</t>
  </si>
  <si>
    <t>45NTYMWH3YZ</t>
  </si>
  <si>
    <t>Lorenzo</t>
  </si>
  <si>
    <t>Hawkins</t>
  </si>
  <si>
    <t>lorenzo.hawkins@getvalify.com</t>
  </si>
  <si>
    <t>Mgr Contracts II</t>
  </si>
  <si>
    <t>JGN6RZXZ374</t>
  </si>
  <si>
    <t>Abby</t>
  </si>
  <si>
    <t>Axelrod</t>
  </si>
  <si>
    <t>Abby.Axelrod@Healthtrustpg.com</t>
  </si>
  <si>
    <t>Communication Specialist II</t>
  </si>
  <si>
    <t>W5N9KPK3JDP</t>
  </si>
  <si>
    <t>colby.liddell@healthtrustpg.com</t>
  </si>
  <si>
    <t>Member Support</t>
  </si>
  <si>
    <t>JQNN7C4B9RB</t>
  </si>
  <si>
    <t>Wethington</t>
  </si>
  <si>
    <t>ryan.wethington@healthtrustpg.com</t>
  </si>
  <si>
    <t>551315783v</t>
  </si>
  <si>
    <t>DXNDH8GHT7P</t>
  </si>
  <si>
    <t>Matlan</t>
  </si>
  <si>
    <t>Matlock</t>
  </si>
  <si>
    <t>matlan.matlock@healthtrustpg.com</t>
  </si>
  <si>
    <t>Associate Analyst Information Management</t>
  </si>
  <si>
    <t>LVNRX7V5S52</t>
  </si>
  <si>
    <t>Littlejohn</t>
  </si>
  <si>
    <t>Melissa.Littlejohn@Healthtrustpg.com</t>
  </si>
  <si>
    <t>Commercial Product Owner</t>
  </si>
  <si>
    <t>4FNZZG65DGZ</t>
  </si>
  <si>
    <t>Norman</t>
  </si>
  <si>
    <t>Pamela.Norman@Healthtrustpg.com</t>
  </si>
  <si>
    <t>3HNDGVTY7V3</t>
  </si>
  <si>
    <t>Lombard</t>
  </si>
  <si>
    <t>Karen.Lombard@HealthTrustPG.com</t>
  </si>
  <si>
    <t>6LNQCFS7SMG</t>
  </si>
  <si>
    <t>Claytor</t>
  </si>
  <si>
    <t>john.claytor@healthtrustpg.com</t>
  </si>
  <si>
    <t>AVP, Food &amp; Nutrition</t>
  </si>
  <si>
    <t>MMNKQJTMWBX</t>
  </si>
  <si>
    <t>Kristoffer</t>
  </si>
  <si>
    <t>Kristoffer.Richards@Healthtrustpg.com</t>
  </si>
  <si>
    <t>Clinical Information Analyst</t>
  </si>
  <si>
    <t>LDN3G2CP65V</t>
  </si>
  <si>
    <t>Nate</t>
  </si>
  <si>
    <t>nathan.woods@healthtrustpg.com</t>
  </si>
  <si>
    <t>Sr. Account Director</t>
  </si>
  <si>
    <t>4SNWXDG9H8H</t>
  </si>
  <si>
    <t>MaryEtta</t>
  </si>
  <si>
    <t>Maryetta.Martin@HealthTrustPG.com</t>
  </si>
  <si>
    <t>Mgr. Cost Analytics</t>
  </si>
  <si>
    <t>BGNFN65P7RN</t>
  </si>
  <si>
    <t>Jake</t>
  </si>
  <si>
    <t>Reaves</t>
  </si>
  <si>
    <t>Jacob.Reaves@healthtrustpg.com</t>
  </si>
  <si>
    <t>PGN5Y22M95X</t>
  </si>
  <si>
    <t>Melody</t>
  </si>
  <si>
    <t>melody.hernandez@healthtrustpg.com</t>
  </si>
  <si>
    <t>VRNHC29V6WF</t>
  </si>
  <si>
    <t>julie.scott@healthtrustpg.com</t>
  </si>
  <si>
    <t>BKNC5WNLHCF</t>
  </si>
  <si>
    <t>Snider</t>
  </si>
  <si>
    <t>troy.snider@healthtrustpg.com</t>
  </si>
  <si>
    <t>4YNNT3N4GWK</t>
  </si>
  <si>
    <t>Miranda</t>
  </si>
  <si>
    <t>Miranda.kirk2@healthtrustpg.com</t>
  </si>
  <si>
    <t>GKN3Q7TTJCZ</t>
  </si>
  <si>
    <t>Andra</t>
  </si>
  <si>
    <t>Feger</t>
  </si>
  <si>
    <t>Andra.Feger@Healthtrustpg.com</t>
  </si>
  <si>
    <t>571036481P</t>
  </si>
  <si>
    <t>SXNBKNV8699</t>
  </si>
  <si>
    <t>Kicklighter</t>
  </si>
  <si>
    <t>ashley.kicklighter@healthtrustpg.com</t>
  </si>
  <si>
    <t>JXNW8WQV2H2</t>
  </si>
  <si>
    <t>Steve</t>
  </si>
  <si>
    <t>Crummitt</t>
  </si>
  <si>
    <t>steven.crummitt@healthtrustpg.com</t>
  </si>
  <si>
    <t>Q5N44RKYHW4</t>
  </si>
  <si>
    <t>Seaman</t>
  </si>
  <si>
    <t>craig.seaman@healthtrustpg.com</t>
  </si>
  <si>
    <t>G417667751</t>
  </si>
  <si>
    <t>HRNZHK8LDHN</t>
  </si>
  <si>
    <t>Michelle.sanchez@healthtrustpg.com</t>
  </si>
  <si>
    <t>27NP42P7X75</t>
  </si>
  <si>
    <t>Jorden</t>
  </si>
  <si>
    <t>Zubay</t>
  </si>
  <si>
    <t>Jorden.Vanbeek@Healthtrustpg.com</t>
  </si>
  <si>
    <t>NVNBG84SW9Q</t>
  </si>
  <si>
    <t>Will</t>
  </si>
  <si>
    <t>william.clayton@healthtrustpg.com</t>
  </si>
  <si>
    <t>7TN6S62ZLHM</t>
  </si>
  <si>
    <t>Cardoza</t>
  </si>
  <si>
    <t>BETHANY.CARDOZA@HEALTHTRUSTPG.COM</t>
  </si>
  <si>
    <t>Admin Assistant</t>
  </si>
  <si>
    <t>RTNZSTC9GKG</t>
  </si>
  <si>
    <t>Goins</t>
  </si>
  <si>
    <t>BRITTANY.GOINS@HEALTHTRUSTPG.COM</t>
  </si>
  <si>
    <t>Admin, Account Management</t>
  </si>
  <si>
    <t>XJNSGRYYQT5</t>
  </si>
  <si>
    <t>Huff</t>
  </si>
  <si>
    <t>Alyssa.Huff@Healthtrustpg.com</t>
  </si>
  <si>
    <t>AdvantageTrust &amp; Specialty Pharmacy Member Support</t>
  </si>
  <si>
    <t>HYNSDD42QCN</t>
  </si>
  <si>
    <t>Vishaal</t>
  </si>
  <si>
    <t>Kakade</t>
  </si>
  <si>
    <t>vishaal.kakade@hcahealthcare.com</t>
  </si>
  <si>
    <t>Analytics Engineer II</t>
  </si>
  <si>
    <t>GGN8W7VB5GY</t>
  </si>
  <si>
    <t>Lindsey.Stone@Healthtrustpg.com</t>
  </si>
  <si>
    <t>Associate Account Manager</t>
  </si>
  <si>
    <t>PJNWQM284B4</t>
  </si>
  <si>
    <t>Bertuca</t>
  </si>
  <si>
    <t>johnny.bertuca@healthtrustpg.com</t>
  </si>
  <si>
    <t>Associate Business Intelligence Analyst</t>
  </si>
  <si>
    <t>3MN3SY2ZGKP</t>
  </si>
  <si>
    <t>Braithwaite</t>
  </si>
  <si>
    <t>jason.braithwaite@healthtrustpg.com</t>
  </si>
  <si>
    <t>AVP Clinical Pharmacy Services</t>
  </si>
  <si>
    <t>JQNS7YZ4KV8</t>
  </si>
  <si>
    <t>Corban</t>
  </si>
  <si>
    <t>gregory.corban@healthtrustpg.com</t>
  </si>
  <si>
    <t>AVP Clinical Product Management</t>
  </si>
  <si>
    <t>8XN75BD7VLR</t>
  </si>
  <si>
    <t>kimberly.Kelly@Healthtrustpg.com</t>
  </si>
  <si>
    <t>YMNS743K68W</t>
  </si>
  <si>
    <t>Goad</t>
  </si>
  <si>
    <t>tonya.goad@healthtrustpg.com</t>
  </si>
  <si>
    <t>AVP Ethics and Compliance</t>
  </si>
  <si>
    <t>WLNPN773H5M</t>
  </si>
  <si>
    <t>Strasburger</t>
  </si>
  <si>
    <t>john.strasburger@healthtrustpg.com</t>
  </si>
  <si>
    <t>AVP Finance</t>
  </si>
  <si>
    <t>NWN4NXNPJ28</t>
  </si>
  <si>
    <t>christine.dunn@healthtrustpg.com</t>
  </si>
  <si>
    <t>AVP Pharmacy Strat Sourcing</t>
  </si>
  <si>
    <t>519668388Z</t>
  </si>
  <si>
    <t>QJN3VY5YV5N</t>
  </si>
  <si>
    <t>kyle.dunn@healthtrustpg.com</t>
  </si>
  <si>
    <t>TPN5W4CGPS8</t>
  </si>
  <si>
    <t>Junette</t>
  </si>
  <si>
    <t>junette.grant@healthtrustpg.com</t>
  </si>
  <si>
    <t>78ND3KJ8XQ8</t>
  </si>
  <si>
    <t>Bartkowiak</t>
  </si>
  <si>
    <t>amanda.murphy@healthtrustpg.com</t>
  </si>
  <si>
    <t>AVP, Account Management</t>
  </si>
  <si>
    <t>K5NKG8567H8</t>
  </si>
  <si>
    <t>Preslar</t>
  </si>
  <si>
    <t>Drew.Preslar@healthtrustpg.com</t>
  </si>
  <si>
    <t>AVP, Advisory Services</t>
  </si>
  <si>
    <t>5BN6HLZQR4D</t>
  </si>
  <si>
    <t>Pennington</t>
  </si>
  <si>
    <t>Missy.Pennington@healthtrustpg.com</t>
  </si>
  <si>
    <t>AVP, Clinical Resource Analysis</t>
  </si>
  <si>
    <t>J9NZMZLN7JD</t>
  </si>
  <si>
    <t>Giovino</t>
  </si>
  <si>
    <t>Nicholas.Giovino@Healthtrustpg.com</t>
  </si>
  <si>
    <t>AVP, Energy &amp; FIS</t>
  </si>
  <si>
    <t>32NJVWMVWGN</t>
  </si>
  <si>
    <t>Westendorf</t>
  </si>
  <si>
    <t>Jennifer.Westendorf@Healthtrustpg.com</t>
  </si>
  <si>
    <t>AVP, Environmental Performance &amp; Surgical Services</t>
  </si>
  <si>
    <t>NRN52KPVHZQ</t>
  </si>
  <si>
    <t>Aigner</t>
  </si>
  <si>
    <t>Aigner.George@HealthTrustPG.Com</t>
  </si>
  <si>
    <t>AVP, Pharmacy Solutions</t>
  </si>
  <si>
    <t>8GNQX6292BP</t>
  </si>
  <si>
    <t>Katamay</t>
  </si>
  <si>
    <t>christina.katamay@healthtrustpg.com</t>
  </si>
  <si>
    <t>AVP, Purchased Services</t>
  </si>
  <si>
    <t>6JNZNKF26P2</t>
  </si>
  <si>
    <t>kim.allen@healthtrustpg.com</t>
  </si>
  <si>
    <t>AVP, Strategic Sourcing</t>
  </si>
  <si>
    <t>G4NNGHBZNFQ</t>
  </si>
  <si>
    <t>Berridge</t>
  </si>
  <si>
    <t>janet.berridge@healthtrustpg.com</t>
  </si>
  <si>
    <t>Board Liaison Director</t>
  </si>
  <si>
    <t>QDNLDTW84JN</t>
  </si>
  <si>
    <t>Driskell</t>
  </si>
  <si>
    <t>james.driskell@healthtrustpg.com</t>
  </si>
  <si>
    <t>Clinical Director</t>
  </si>
  <si>
    <t>ZKNVL48GG5J</t>
  </si>
  <si>
    <t>Wallace</t>
  </si>
  <si>
    <t>Phil.Wallace@Healthtrustpg.com</t>
  </si>
  <si>
    <t>Cons Project Mgr</t>
  </si>
  <si>
    <t>HXNJRCVCBF9</t>
  </si>
  <si>
    <t>McCormack</t>
  </si>
  <si>
    <t>kevin.mccormack@healthtrustpg.com</t>
  </si>
  <si>
    <t>Consulting Financial Analyst</t>
  </si>
  <si>
    <t>L6N9TDDQSCY</t>
  </si>
  <si>
    <t>Brownlow</t>
  </si>
  <si>
    <t>jessica.brownlow@healthtrustpg.com</t>
  </si>
  <si>
    <t>Contract Administrator</t>
  </si>
  <si>
    <t>QQNHM5SGCMY</t>
  </si>
  <si>
    <t>Younger</t>
  </si>
  <si>
    <t>erin.younger@healthtrustpg.com</t>
  </si>
  <si>
    <t>HZN9MGXZZW5</t>
  </si>
  <si>
    <t>Ludt</t>
  </si>
  <si>
    <t>Hayden.Ludt@Healthtrustpg.com</t>
  </si>
  <si>
    <t>Cost Analyst</t>
  </si>
  <si>
    <t>2ZN3WFLT8DG</t>
  </si>
  <si>
    <t>Ariane</t>
  </si>
  <si>
    <t>ariane.nelson@healthtrustpg.com</t>
  </si>
  <si>
    <t>Data Acquisition Analyst</t>
  </si>
  <si>
    <t>3GN2ZWTPLT7</t>
  </si>
  <si>
    <t>Latonya</t>
  </si>
  <si>
    <t>Hughes</t>
  </si>
  <si>
    <t>latonya.hughes@healthtrustpg.com</t>
  </si>
  <si>
    <t>Data Acquisition Supervisor</t>
  </si>
  <si>
    <t>ZGN77JTX23K</t>
  </si>
  <si>
    <t>Peel</t>
  </si>
  <si>
    <t>Haley.Peel@healthtrustpg.com</t>
  </si>
  <si>
    <t>Dir Clin Pharm Member Support</t>
  </si>
  <si>
    <t>5FN66G8XM74</t>
  </si>
  <si>
    <t>Catheryn</t>
  </si>
  <si>
    <t>catheryn.pasco@healthtrustpg.com</t>
  </si>
  <si>
    <t>KQNRZ234TLB</t>
  </si>
  <si>
    <t>Roth</t>
  </si>
  <si>
    <t>Tara.Roth@Healthtrustpg.com</t>
  </si>
  <si>
    <t>55NT3X3WNBB</t>
  </si>
  <si>
    <t>Chris.Yoder@Healthtrustpg.com</t>
  </si>
  <si>
    <t>Director 340B Program</t>
  </si>
  <si>
    <t>CWNWXJ264L9</t>
  </si>
  <si>
    <t>Crow</t>
  </si>
  <si>
    <t>Laura.Crow@Healthtrustpg.com</t>
  </si>
  <si>
    <t>Director Clin Pharm Member Support</t>
  </si>
  <si>
    <t>7YNFWN3DVBM</t>
  </si>
  <si>
    <t>Sherred</t>
  </si>
  <si>
    <t>amanda.sherred@healthtrustpg.com</t>
  </si>
  <si>
    <t>JQNR92JZD8C</t>
  </si>
  <si>
    <t>Miley</t>
  </si>
  <si>
    <t>David.Miley@Healthtrustpg.com</t>
  </si>
  <si>
    <t>Director Customer Engagement</t>
  </si>
  <si>
    <t>WXNNYPXDK9D</t>
  </si>
  <si>
    <t>Pope</t>
  </si>
  <si>
    <t>Diane.pope@healthtrustpg.com</t>
  </si>
  <si>
    <t>Director of Implementation</t>
  </si>
  <si>
    <t>7BNT59W8XNP</t>
  </si>
  <si>
    <t>Tamboli</t>
  </si>
  <si>
    <t>Joey.Tamboli@healthtrustpg.com</t>
  </si>
  <si>
    <t>Director of Security</t>
  </si>
  <si>
    <t>C9NKMN4MM48</t>
  </si>
  <si>
    <t>james.lee@healthtrustpg.com</t>
  </si>
  <si>
    <t>Director of Sourcing Analytics</t>
  </si>
  <si>
    <t>DSNF333T7XC</t>
  </si>
  <si>
    <t>jennifer.holt@healthtrustpg.com</t>
  </si>
  <si>
    <t>Director Product Management</t>
  </si>
  <si>
    <t>B3NK6T3DSZ5</t>
  </si>
  <si>
    <t>Paul.Cox@HCAHealthcare.com</t>
  </si>
  <si>
    <t>Director Supply Chain Product Development</t>
  </si>
  <si>
    <t>B7NKFXZSF7P</t>
  </si>
  <si>
    <t>Becky</t>
  </si>
  <si>
    <t>O'Neal</t>
  </si>
  <si>
    <t>Becky.Oneal@HealthTrustPG.com</t>
  </si>
  <si>
    <t>Director, Advisory Services, Lab Solutions</t>
  </si>
  <si>
    <t>561598374K</t>
  </si>
  <si>
    <t>BKNBYPSBL2V</t>
  </si>
  <si>
    <t>Stutts</t>
  </si>
  <si>
    <t>amy.stutts@healthtrustpg.com</t>
  </si>
  <si>
    <t>Director, Category Management</t>
  </si>
  <si>
    <t>F9NTPQ4DFTT</t>
  </si>
  <si>
    <t>mark.coleman@healthtrustpg.com</t>
  </si>
  <si>
    <t>Director, IT Sourcing</t>
  </si>
  <si>
    <t>M3N36YPNWDV</t>
  </si>
  <si>
    <t>Mohammed</t>
  </si>
  <si>
    <t>Elayan</t>
  </si>
  <si>
    <t>Mohammed.Elayan@Healthtrustpg.com</t>
  </si>
  <si>
    <t>Director, Oncology Pharmacy Clinical Operations</t>
  </si>
  <si>
    <t>74N7SS8YV9F</t>
  </si>
  <si>
    <t>Kaitlin</t>
  </si>
  <si>
    <t>Collignon</t>
  </si>
  <si>
    <t>kaitlin.collignon@healthtrustpg.com</t>
  </si>
  <si>
    <t>Director, Sales Opps and Member Support</t>
  </si>
  <si>
    <t>538428027B</t>
  </si>
  <si>
    <t>JXN6D7MNNHY</t>
  </si>
  <si>
    <t>Sheri</t>
  </si>
  <si>
    <t>Rensberger</t>
  </si>
  <si>
    <t>sheri.rensberger@healthtrustpg.com</t>
  </si>
  <si>
    <t>524843304T</t>
  </si>
  <si>
    <t>63NYX6BBC4P</t>
  </si>
  <si>
    <t>Swafford</t>
  </si>
  <si>
    <t>jonathan.swafford@healthtrustpg.com</t>
  </si>
  <si>
    <t>HZN4L6TKGTT</t>
  </si>
  <si>
    <t>McQueen</t>
  </si>
  <si>
    <t>Morgan.Mcqueen@Healthtrustpg.com</t>
  </si>
  <si>
    <t>Financial Analyst</t>
  </si>
  <si>
    <t>JDNRZL33XCG</t>
  </si>
  <si>
    <t>Princess</t>
  </si>
  <si>
    <t>Princess.Watson@Healthtrustpg.com</t>
  </si>
  <si>
    <t>Financial Analyst II</t>
  </si>
  <si>
    <t>Q5N44JLR3M9</t>
  </si>
  <si>
    <t>Olukayode</t>
  </si>
  <si>
    <t>Oke</t>
  </si>
  <si>
    <t>olukayode.oke@healthtrustpg.com</t>
  </si>
  <si>
    <t>Full Stack Developer</t>
  </si>
  <si>
    <t>QYNLZT4SBH7</t>
  </si>
  <si>
    <t>Meyers</t>
  </si>
  <si>
    <t>april.meyers@healthtrustpg.com</t>
  </si>
  <si>
    <t>QNNMSS6Z7DX</t>
  </si>
  <si>
    <t>Alexa</t>
  </si>
  <si>
    <t>Cobian</t>
  </si>
  <si>
    <t>alexa.cobian@hcahealthcare.com</t>
  </si>
  <si>
    <t>IT Project Manager I</t>
  </si>
  <si>
    <t>6DNMDT7NBW6</t>
  </si>
  <si>
    <t>Kelsey</t>
  </si>
  <si>
    <t>Kelsey.Cassidy@Healthtrustpg.com</t>
  </si>
  <si>
    <t>Lead Analyst, Pharmacy</t>
  </si>
  <si>
    <t>Yes; Please advise of representative's full name: Patrick Cassidy</t>
  </si>
  <si>
    <t>9QNZTX2FVJ9</t>
  </si>
  <si>
    <t>Scourick</t>
  </si>
  <si>
    <t>gary.scourick@healthtrustpg.com</t>
  </si>
  <si>
    <t>Lead Cost Analyst</t>
  </si>
  <si>
    <t>PLNZ2CKF8PC</t>
  </si>
  <si>
    <t>Keck</t>
  </si>
  <si>
    <t>nicholas.keck@healthtrustpg.com</t>
  </si>
  <si>
    <t>3BN7N377SJW</t>
  </si>
  <si>
    <t>bradley.hall@healthtrustpg.com</t>
  </si>
  <si>
    <t>Manager Commercial Products</t>
  </si>
  <si>
    <t>RHNXXDDQS9Q</t>
  </si>
  <si>
    <t>Meckey</t>
  </si>
  <si>
    <t>james.meckey@roiscs.com</t>
  </si>
  <si>
    <t>Manager National Sales</t>
  </si>
  <si>
    <t>5VN5C9LQ8NW</t>
  </si>
  <si>
    <t>Wire</t>
  </si>
  <si>
    <t>jenny.wire@healthtrustpg.com</t>
  </si>
  <si>
    <t>Manager, Pharmacy Communications</t>
  </si>
  <si>
    <t>JQNCSZLL6HZ</t>
  </si>
  <si>
    <t>Blaze</t>
  </si>
  <si>
    <t>blaze.carter@healthtrustpg.com</t>
  </si>
  <si>
    <t>Member Support, Analyst</t>
  </si>
  <si>
    <t>WYNLYRCNB2L</t>
  </si>
  <si>
    <t>Jasmine</t>
  </si>
  <si>
    <t>Jasmine.Smith@Healthtrustpg.com</t>
  </si>
  <si>
    <t>Mgr Energy</t>
  </si>
  <si>
    <t>ZRNHX69B3W5</t>
  </si>
  <si>
    <t>Wagler</t>
  </si>
  <si>
    <t>Joshua.Wagler@Healthtrustpg.com</t>
  </si>
  <si>
    <t>Mgr. Contracts</t>
  </si>
  <si>
    <t>PKNC7H5MDDQ</t>
  </si>
  <si>
    <t>Southards</t>
  </si>
  <si>
    <t>AMY.SOUTHARDS@HEALTHTRUSTPG.COM</t>
  </si>
  <si>
    <t>Mgr. Office</t>
  </si>
  <si>
    <t>SCN6R3VR49Y</t>
  </si>
  <si>
    <t>McShaffrey</t>
  </si>
  <si>
    <t>PMcShaffrey@advantagetrustpg.com</t>
  </si>
  <si>
    <t>Mgt AT Cost Analytics</t>
  </si>
  <si>
    <t>3QNGW8KVNGH</t>
  </si>
  <si>
    <t>Sansing</t>
  </si>
  <si>
    <t>Matthew.Sansing@healthtrustpg.com</t>
  </si>
  <si>
    <t>Product Manager</t>
  </si>
  <si>
    <t>Y7NMD6W3PZH</t>
  </si>
  <si>
    <t>Eddie</t>
  </si>
  <si>
    <t>Eddie.Day@Healthtrustpg.com</t>
  </si>
  <si>
    <t>Quote Review Analyst</t>
  </si>
  <si>
    <t>NNN4Q99F4DM</t>
  </si>
  <si>
    <t>Donna.Wood@Healthtrustpg.com</t>
  </si>
  <si>
    <t>V9NFD7D783H</t>
  </si>
  <si>
    <t>Thomley</t>
  </si>
  <si>
    <t>Ryan.Thomley@healthtrustpg.com</t>
  </si>
  <si>
    <t>Senior Director, Contracts</t>
  </si>
  <si>
    <t>7ZNV43JZ3L7</t>
  </si>
  <si>
    <t>Charlene</t>
  </si>
  <si>
    <t>Hogan</t>
  </si>
  <si>
    <t>charlene.hogan@healthtrustpg.com</t>
  </si>
  <si>
    <t>Senior Information Analyst</t>
  </si>
  <si>
    <t>3HN4BTS64VM</t>
  </si>
  <si>
    <t>Healy</t>
  </si>
  <si>
    <t>Emily.Healy@Healthtrustpg.com</t>
  </si>
  <si>
    <t>Senior Manager of Knowledge Services</t>
  </si>
  <si>
    <t>NVNC57C723Y</t>
  </si>
  <si>
    <t>Marks</t>
  </si>
  <si>
    <t>mike.marks@hcahealthcare.com</t>
  </si>
  <si>
    <t>Corporate Office</t>
  </si>
  <si>
    <t>Senior VP – Finance</t>
  </si>
  <si>
    <t>ZGNJC4JSJXS</t>
  </si>
  <si>
    <t>Lynette</t>
  </si>
  <si>
    <t>Gibbons</t>
  </si>
  <si>
    <t>Lynette.Gibbons@healthtrustpg.com</t>
  </si>
  <si>
    <t>Sr AVP</t>
  </si>
  <si>
    <t>C4NDZ5R5MJJ</t>
  </si>
  <si>
    <t>Heider</t>
  </si>
  <si>
    <t>david.heider@healthtrustpg.com</t>
  </si>
  <si>
    <t>Sr Dir Cap Equip</t>
  </si>
  <si>
    <t>P4NK2SWH3BN</t>
  </si>
  <si>
    <t>Overa</t>
  </si>
  <si>
    <t>michael.overa@healthtrustpg.com</t>
  </si>
  <si>
    <t>Sr Dir Lab/Resp Service Line</t>
  </si>
  <si>
    <t>3RNZS5TP3JY</t>
  </si>
  <si>
    <t>Andy.Mann@healthtrustpg.com</t>
  </si>
  <si>
    <t>Sr Director</t>
  </si>
  <si>
    <t>YVNBDQRVZLC</t>
  </si>
  <si>
    <t>Vicki</t>
  </si>
  <si>
    <t>Mims</t>
  </si>
  <si>
    <t>Vicki.Mims@HCAHealthcare.com</t>
  </si>
  <si>
    <t>6FNHQ9CB9VF</t>
  </si>
  <si>
    <t>Kimbrough</t>
  </si>
  <si>
    <t>William.Kimbrough@Healthtrustpg.com</t>
  </si>
  <si>
    <t>HCN48LHCRFM</t>
  </si>
  <si>
    <t>Allshouse</t>
  </si>
  <si>
    <t>Kenneth.Allshouse@HealthTrustPG.com</t>
  </si>
  <si>
    <t>9ZNGTLSDQFK</t>
  </si>
  <si>
    <t>Alderman</t>
  </si>
  <si>
    <t>jennie.alderman@healthtrustpg.com</t>
  </si>
  <si>
    <t>Sr Director, Contracting</t>
  </si>
  <si>
    <t>XWNHQPJ2GRR</t>
  </si>
  <si>
    <t>Jokisch</t>
  </si>
  <si>
    <t>mark.jokisch@healthtrustpg.com</t>
  </si>
  <si>
    <t>Sr Manager, Contracts</t>
  </si>
  <si>
    <t>RZNP68XK78J</t>
  </si>
  <si>
    <t>Greg.Arnold@healthtrustpg.com</t>
  </si>
  <si>
    <t>Sr Project Manager</t>
  </si>
  <si>
    <t>5ZNCHCT762Z</t>
  </si>
  <si>
    <t>Spears</t>
  </si>
  <si>
    <t>Justin.Spears@HealthtrustPG.com</t>
  </si>
  <si>
    <t>Q3NGWMCRWKX</t>
  </si>
  <si>
    <t>Sydney</t>
  </si>
  <si>
    <t>Slosar</t>
  </si>
  <si>
    <t>Sydney.Slosar@Healthtrustpg.com</t>
  </si>
  <si>
    <t>Sr. Account Manager</t>
  </si>
  <si>
    <t>5VNLVKJ8L2V</t>
  </si>
  <si>
    <t>McNeeley</t>
  </si>
  <si>
    <t>sheila.mcneeley@healthtrustpg.com</t>
  </si>
  <si>
    <t>539538833P</t>
  </si>
  <si>
    <t>79N959CMQRH</t>
  </si>
  <si>
    <t>Haslam</t>
  </si>
  <si>
    <t>laura.haslam@healthtrustpg.com</t>
  </si>
  <si>
    <t>49NHWVFZ6T2</t>
  </si>
  <si>
    <t>Lindy</t>
  </si>
  <si>
    <t>Barry -Brown</t>
  </si>
  <si>
    <t>lindy.barry-brown@healthtrustpg.com</t>
  </si>
  <si>
    <t>LSNWBHSBZ8V</t>
  </si>
  <si>
    <t>Bennie</t>
  </si>
  <si>
    <t>bennie.smith@healthtrustpg.com</t>
  </si>
  <si>
    <t>568985256X</t>
  </si>
  <si>
    <t>DXN3QKRSTPS</t>
  </si>
  <si>
    <t>ERic</t>
  </si>
  <si>
    <t>Brauer</t>
  </si>
  <si>
    <t>Eric.Brauer@HealthTrustpg.com</t>
  </si>
  <si>
    <t>Sr. Director - Group Buys</t>
  </si>
  <si>
    <t>VPN2GF8SC5K</t>
  </si>
  <si>
    <t>will.scott@healthtrustpg.com</t>
  </si>
  <si>
    <t>Sr. Director Contracts</t>
  </si>
  <si>
    <t>S7NYYZ96T5V</t>
  </si>
  <si>
    <t>Paige</t>
  </si>
  <si>
    <t>Dodson</t>
  </si>
  <si>
    <t>paige.dodson@healthtrustpg.com</t>
  </si>
  <si>
    <t>Sr. Director, FIS</t>
  </si>
  <si>
    <t>84NBTVHRYYH</t>
  </si>
  <si>
    <t>Boten</t>
  </si>
  <si>
    <t>Erin.Boten@HealthTrustPG.com</t>
  </si>
  <si>
    <t>Sr. Director, Purchased Services</t>
  </si>
  <si>
    <t>YKNVZ8WJ386</t>
  </si>
  <si>
    <t>chris.clark@healthtrustpg.com</t>
  </si>
  <si>
    <t>Sr. Information Analyst</t>
  </si>
  <si>
    <t>2WNH9TJ23JM</t>
  </si>
  <si>
    <t>Alex</t>
  </si>
  <si>
    <t>Cherry</t>
  </si>
  <si>
    <t>alex.cherry@healthtrustpg.com</t>
  </si>
  <si>
    <t>C3N4QLRM4HR</t>
  </si>
  <si>
    <t>Bridget</t>
  </si>
  <si>
    <t>Rhoads</t>
  </si>
  <si>
    <t>bridget.rhoads@healthtrustpg.com</t>
  </si>
  <si>
    <t>DQN8JCH2BHK</t>
  </si>
  <si>
    <t>Corzine</t>
  </si>
  <si>
    <t>sara.meador@healthtrustpg.com</t>
  </si>
  <si>
    <t>Sr. Manager Physician Advisors</t>
  </si>
  <si>
    <t>CMN7H9P2J9L</t>
  </si>
  <si>
    <t>Alison</t>
  </si>
  <si>
    <t>Alison.Collier@HealthTrustpg.com</t>
  </si>
  <si>
    <t>Sr. Paralegal</t>
  </si>
  <si>
    <t>5YNVZ3WJPF7</t>
  </si>
  <si>
    <t>Hays</t>
  </si>
  <si>
    <t>adam.hays@healthtrustpg.com</t>
  </si>
  <si>
    <t>Support Specialist</t>
  </si>
  <si>
    <t>ZHN5XXW4DZ5</t>
  </si>
  <si>
    <t>Dee</t>
  </si>
  <si>
    <t>Dee.Patton@healthtrustpg.com</t>
  </si>
  <si>
    <t>Supv Information Analyst</t>
  </si>
  <si>
    <t>PVNMTM96SBJ</t>
  </si>
  <si>
    <t>Chris.Stewart@HealthTrustpg.com</t>
  </si>
  <si>
    <t>VP of Medical Device Management</t>
  </si>
  <si>
    <t>534439744G</t>
  </si>
  <si>
    <t>9BNJHLVHRGM</t>
  </si>
  <si>
    <t>Innis</t>
  </si>
  <si>
    <t>Katie.Innis@Healthtrustpg.com</t>
  </si>
  <si>
    <t>XYNBSQ4MZJC</t>
  </si>
  <si>
    <t>Nixon</t>
  </si>
  <si>
    <t>mark.nixon@healthtrustpg.com</t>
  </si>
  <si>
    <t>Z6NH3KD6JNS</t>
  </si>
  <si>
    <t>Birmingham</t>
  </si>
  <si>
    <t>thomas.birmingham@healthtrustpg.com</t>
  </si>
  <si>
    <t>Sr Director, Purchased Services</t>
  </si>
  <si>
    <t>DJN7BPFDKB8</t>
  </si>
  <si>
    <t>Leban</t>
  </si>
  <si>
    <t>gregory.leban@healthtrustpg.com</t>
  </si>
  <si>
    <t>Associate Financial Analyst</t>
  </si>
  <si>
    <t>4QNBJS87DNK</t>
  </si>
  <si>
    <t>Jennel</t>
  </si>
  <si>
    <t>Lengle</t>
  </si>
  <si>
    <t>Jennel.Lengle@Healthtrustpg.com</t>
  </si>
  <si>
    <t>AVP Clinical Operations</t>
  </si>
  <si>
    <t>SRN3W93952X</t>
  </si>
  <si>
    <t>Haynes</t>
  </si>
  <si>
    <t>blair.haynes@healthtrustpg.com</t>
  </si>
  <si>
    <t>8GNLMRYZZT8</t>
  </si>
  <si>
    <t>Boyce</t>
  </si>
  <si>
    <t>charlene.boyce@healthtrustpg.com</t>
  </si>
  <si>
    <t>BLNVSJZK6L4</t>
  </si>
  <si>
    <t>Don</t>
  </si>
  <si>
    <t>Cope</t>
  </si>
  <si>
    <t>donald.cope@healthtrustpg.com</t>
  </si>
  <si>
    <t>Director National Sales</t>
  </si>
  <si>
    <t>6KNQQRM3J3Y</t>
  </si>
  <si>
    <t>Kerreanne</t>
  </si>
  <si>
    <t>Markus</t>
  </si>
  <si>
    <t>kerre.markus@getvalify.com</t>
  </si>
  <si>
    <t>3WNSXRLBNC3</t>
  </si>
  <si>
    <t>sydney.robinson@healthtrustpg.com</t>
  </si>
  <si>
    <t>Executive Assistant</t>
  </si>
  <si>
    <t>SBN99G9HMQM</t>
  </si>
  <si>
    <t>Posey</t>
  </si>
  <si>
    <t>clay.posey@healthtrustpg.com</t>
  </si>
  <si>
    <t>AVP, IT Sourcing</t>
  </si>
  <si>
    <t>HNN6RRPGGJW</t>
  </si>
  <si>
    <t>Nathaniel</t>
  </si>
  <si>
    <t>Overton</t>
  </si>
  <si>
    <t>Nathaniel.Overton@Healthtrustpg.com</t>
  </si>
  <si>
    <t>AVP Contract Operations &amp; Purchase Services</t>
  </si>
  <si>
    <t>YTN3X7RD83S</t>
  </si>
  <si>
    <t>Traci</t>
  </si>
  <si>
    <t>Head</t>
  </si>
  <si>
    <t>traci.head@healthtrustpg.com</t>
  </si>
  <si>
    <t>527638559T</t>
  </si>
  <si>
    <t>G5NCGYQ43FC</t>
  </si>
  <si>
    <t>Sueanne</t>
  </si>
  <si>
    <t>sueanne.kyle@healthtrustpg.com</t>
  </si>
  <si>
    <t>38N7Y2WPTKJ</t>
  </si>
  <si>
    <t>Matt.Clark@GetValify.com</t>
  </si>
  <si>
    <t>CTO &amp; Co-founder</t>
  </si>
  <si>
    <t>KZN4QKF4XCT</t>
  </si>
  <si>
    <t>Benjamin</t>
  </si>
  <si>
    <t>ben.bailey@getvalify.com</t>
  </si>
  <si>
    <t>Dir Client Success</t>
  </si>
  <si>
    <t>MTN34NFPWQL</t>
  </si>
  <si>
    <t>will.manning@getvalify.com</t>
  </si>
  <si>
    <t>Director of Client Success</t>
  </si>
  <si>
    <t>M9NQ7K7VBHB</t>
  </si>
  <si>
    <t>Mattock</t>
  </si>
  <si>
    <t>Rick.Mattock@GetValify.com</t>
  </si>
  <si>
    <t>Director of Product Management</t>
  </si>
  <si>
    <t>69NHTPJ4ZCH</t>
  </si>
  <si>
    <t>Heba</t>
  </si>
  <si>
    <t>Zoul-Ghani</t>
  </si>
  <si>
    <t>Heba.Zoulghani@getvalify.com</t>
  </si>
  <si>
    <t>Mgr Accounts</t>
  </si>
  <si>
    <t>9QNHK8N2RHD</t>
  </si>
  <si>
    <t>Kimmy</t>
  </si>
  <si>
    <t>Truong</t>
  </si>
  <si>
    <t>kimmy.truong@getvalify.com</t>
  </si>
  <si>
    <t>Mgr Client Success Ops</t>
  </si>
  <si>
    <t>P9N247Q4BMR</t>
  </si>
  <si>
    <t>Cramer</t>
  </si>
  <si>
    <t>donny.cramer@getvalify.com</t>
  </si>
  <si>
    <t>Sr Mgr Business Analytics</t>
  </si>
  <si>
    <t>JDNCSQYC4S5</t>
  </si>
  <si>
    <t>Dabbs</t>
  </si>
  <si>
    <t>craig.dabbs@healthtrustpg.com</t>
  </si>
  <si>
    <t>L9NXJ4BQ82T</t>
  </si>
  <si>
    <t>Rodney</t>
  </si>
  <si>
    <t>Brumbelow</t>
  </si>
  <si>
    <t>Rodney.Brumbelow@HealthTrustPG.com</t>
  </si>
  <si>
    <t>Q4NZ2GM438Z</t>
  </si>
  <si>
    <t>Cyrus</t>
  </si>
  <si>
    <t>Hadjesmaili</t>
  </si>
  <si>
    <t>cyrus.hadjesmaili@healthtrustpg.com</t>
  </si>
  <si>
    <t>515628267D</t>
  </si>
  <si>
    <t>37NRD956PHM</t>
  </si>
  <si>
    <t>Gagnon</t>
  </si>
  <si>
    <t>Ken.Gagnon@Healthtrustpg.com</t>
  </si>
  <si>
    <t>AVP, Pharmacy Services &amp; Strategic Partnerships</t>
  </si>
  <si>
    <t>FRN45R2S6KF</t>
  </si>
  <si>
    <t>erica.beck@healthtrustpg.com</t>
  </si>
  <si>
    <t>Payment Program Specialist</t>
  </si>
  <si>
    <t>R3N8ZCJPCSH</t>
  </si>
  <si>
    <t>Tamara</t>
  </si>
  <si>
    <t>Henon</t>
  </si>
  <si>
    <t>Tamara.Henon@Healthtrustpg.com</t>
  </si>
  <si>
    <t>ZTN8QLLV36L</t>
  </si>
  <si>
    <t>Niki.Hamilton@Healthtrustpg.com</t>
  </si>
  <si>
    <t>Director Capital Equipment Services</t>
  </si>
  <si>
    <t>GKNB2GC2HVW</t>
  </si>
  <si>
    <t>Troy.Williams@HealthTrustPG.com</t>
  </si>
  <si>
    <t>Director Contracts</t>
  </si>
  <si>
    <t>L9NBCBHR7NH</t>
  </si>
  <si>
    <t>Raynes</t>
  </si>
  <si>
    <t>Michelle.Raynes@HealthTrustPG.com</t>
  </si>
  <si>
    <t>92NYJ8CNP4M</t>
  </si>
  <si>
    <t>McMahon</t>
  </si>
  <si>
    <t>kevin.mcmahon@healthtrustpg.com</t>
  </si>
  <si>
    <t>AVP, Sales</t>
  </si>
  <si>
    <t>554286612E</t>
  </si>
  <si>
    <t>ADA</t>
  </si>
  <si>
    <t>Nuts free</t>
  </si>
  <si>
    <t>Gluten Free,Nuts free</t>
  </si>
  <si>
    <t>Sugar Free</t>
  </si>
  <si>
    <t>title</t>
  </si>
  <si>
    <t>Count of title</t>
  </si>
  <si>
    <t>Row Labels</t>
  </si>
  <si>
    <t>Grand Total</t>
  </si>
  <si>
    <t>Allergy</t>
  </si>
  <si>
    <t>quinoa</t>
  </si>
  <si>
    <t>bell pepper</t>
  </si>
  <si>
    <t>Avacado</t>
  </si>
  <si>
    <t>beef</t>
  </si>
  <si>
    <t>red meat</t>
  </si>
  <si>
    <t>butter</t>
  </si>
  <si>
    <t>fried foods</t>
  </si>
  <si>
    <t xml:space="preserve">Garlic </t>
  </si>
  <si>
    <t>Kiwi</t>
  </si>
  <si>
    <t>Mushroom</t>
  </si>
  <si>
    <t xml:space="preserve">legumes </t>
  </si>
  <si>
    <t>Mango</t>
  </si>
  <si>
    <t>Papaya</t>
  </si>
  <si>
    <t>watermelon</t>
  </si>
  <si>
    <t>cantaloupe</t>
  </si>
  <si>
    <t>honeydew</t>
  </si>
  <si>
    <t>Tree Nuts</t>
  </si>
  <si>
    <t>Soy</t>
  </si>
  <si>
    <t>Celery</t>
  </si>
  <si>
    <t>grapefruit</t>
  </si>
  <si>
    <t>Trout</t>
  </si>
  <si>
    <t>Peanuts</t>
  </si>
  <si>
    <t>Oranges</t>
  </si>
  <si>
    <t>Cashews</t>
  </si>
  <si>
    <t>Zucchini</t>
  </si>
  <si>
    <t xml:space="preserve">sea food </t>
  </si>
  <si>
    <t>fish</t>
  </si>
  <si>
    <t xml:space="preserve">pork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</si>
</sst>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14" fontId="0" fillId="2" borderId="0" xfId="0" applyNumberFormat="1" applyFill="1"/>
    <xf numFmtId="0" fontId="0" fillId="2" borderId="1" xfId="0" applyFont="1" applyFill="1" applyBorder="1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4" fontId="0" fillId="2" borderId="0" xfId="0" applyNumberFormat="1" applyFill="1" applyBorder="1"/>
    <xf numFmtId="0" fontId="0" fillId="2" borderId="2" xfId="0" applyFont="1" applyFill="1" applyBorder="1"/>
    <xf numFmtId="0" fontId="0" fillId="5" borderId="3" xfId="0" applyFont="1" applyFill="1" applyBorder="1"/>
    <xf numFmtId="0" fontId="0" fillId="6" borderId="0" xfId="0" applyFill="1"/>
    <xf numFmtId="0" fontId="0" fillId="6" borderId="3" xfId="0" applyFont="1" applyFill="1" applyBorder="1"/>
    <xf numFmtId="0" fontId="0" fillId="2" borderId="3" xfId="0" applyFont="1" applyFill="1" applyBorder="1"/>
    <xf numFmtId="0" fontId="0" fillId="0" borderId="3" xfId="0" applyBorder="1"/>
    <xf numFmtId="0" fontId="0" fillId="5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</dxf>
    <dxf>
      <numFmt numFmtId="19" formatCode="m/d/yyyy"/>
    </dxf>
    <dxf>
      <alignment horizontal="right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161</xdr:row>
      <xdr:rowOff>0</xdr:rowOff>
    </xdr:from>
    <xdr:to>
      <xdr:col>8</xdr:col>
      <xdr:colOff>19455</xdr:colOff>
      <xdr:row>172</xdr:row>
      <xdr:rowOff>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CA1A62-1AE0-4C0F-8F09-045544AC3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32004000"/>
          <a:ext cx="2905530" cy="209579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u Xinyu" refreshedDate="45448.695776273147" createdVersion="6" refreshedVersion="6" minRefreshableVersion="3" recordCount="95" xr:uid="{57E37C97-EC80-41B5-ADD1-6E9D6A2DFD02}">
  <cacheSource type="worksheet">
    <worksheetSource name="Table4"/>
  </cacheSource>
  <cacheFields count="1">
    <cacheField name="title" numFmtId="0">
      <sharedItems count="9">
        <s v="Gluten Free"/>
        <s v="halal"/>
        <s v="Kosher"/>
        <s v="Lactose"/>
        <s v="Nuts free"/>
        <s v="Sugar Free"/>
        <s v="Vegan"/>
        <s v="Vegetarian"/>
        <s v="Vegetarian, Lactose, Gluten F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C09E9-68F7-4D5E-8B2F-4D2D64D3B56F}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C17AE-9AA8-4A30-A3DA-48A763C45D94}" name="Table3" displayName="Table3" ref="A1:P10" totalsRowShown="0" dataDxfId="27">
  <autoFilter ref="A1:P10" xr:uid="{48FA7298-AEE9-43EC-92F8-1A7DC918A547}"/>
  <sortState ref="A2:P7">
    <sortCondition ref="H1:H7"/>
  </sortState>
  <tableColumns count="16">
    <tableColumn id="1" xr3:uid="{F8A50762-F3BC-4826-A04D-2DAF4ADE3B69}" name="Confirmation Number" dataDxfId="26"/>
    <tableColumn id="5" xr3:uid="{5D093512-B3B5-487E-89BF-66C1AC71993A}" name="Registration Type" dataDxfId="25"/>
    <tableColumn id="6" xr3:uid="{224DD53B-52FD-4118-BBC0-2C048C4631E0}" name="First Name" dataDxfId="24"/>
    <tableColumn id="7" xr3:uid="{5AB35CA5-E56B-4557-A493-C30E4CD677A0}" name="Last Name" dataDxfId="23"/>
    <tableColumn id="9" xr3:uid="{0A2E8306-98A1-4E5F-B355-8B5F56AA54DD}" name="Email Address" dataDxfId="22"/>
    <tableColumn id="10" xr3:uid="{DD75F031-C7B8-416E-8770-C33FD2E9BC76}" name="Company Name" dataDxfId="21"/>
    <tableColumn id="11" xr3:uid="{192382D5-2C04-4E84-BF59-FF50C52E97FF}" name="Title" dataDxfId="20"/>
    <tableColumn id="23" xr3:uid="{799A07B0-3983-4389-9F97-A6976F39AF3F}" name="Yes; please specify your accessibility needs" dataDxfId="19"/>
    <tableColumn id="25" xr3:uid="{67D75DBE-6828-42A8-91C6-945350C34A8E}" name="Check-In Date" dataDxfId="18"/>
    <tableColumn id="26" xr3:uid="{2C3931DC-C0B3-4797-BC05-CDEDD3396759}" name="Check-Out Date" dataDxfId="17"/>
    <tableColumn id="27" xr3:uid="{5A6098A4-47E8-4BA8-856B-B7C14FE50291}" name="Special Needs" dataDxfId="16"/>
    <tableColumn id="29" xr3:uid="{05AED947-0802-418F-87A3-6B015CF71C5F}" name="Bed Type Preference (Not guaranteed):" dataDxfId="15"/>
    <tableColumn id="30" xr3:uid="{E5D17B1A-1BCC-4875-B8F8-75EE36B55378}" name="Has Hotel Request" dataDxfId="14"/>
    <tableColumn id="31" xr3:uid="{AF6C66E6-CDCD-4D6C-B241-9FDD83C7A8A0}" name="Requested extended stay above?" dataDxfId="13"/>
    <tableColumn id="37" xr3:uid="{B045AA98-CE61-436B-923E-EE482943637A}" name="Travel Requirements" dataDxfId="12"/>
    <tableColumn id="43" xr3:uid="{6D931DAA-24E8-4F17-8441-0194B23056D5}" name="Are you bringing a guest?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39EB1-5F1A-4101-89CF-785B0054FAEE}" name="Table7" displayName="Table7" ref="A1:L148" totalsRowShown="0">
  <autoFilter ref="A1:L148" xr:uid="{E50EE56F-5E7D-4302-8F19-9212370B3481}"/>
  <sortState ref="A2:L148">
    <sortCondition ref="I1:I148"/>
  </sortState>
  <tableColumns count="12">
    <tableColumn id="1" xr3:uid="{A741239F-6310-43C1-A9CB-50256FF696B6}" name="Confirmation Number"/>
    <tableColumn id="5" xr3:uid="{8D08113E-6D1F-4D56-ADC8-C0A5D0A9A753}" name="Registration Type"/>
    <tableColumn id="6" xr3:uid="{0BFEBC31-A9CA-4F6A-8DBC-1A689DAE6146}" name="First Name"/>
    <tableColumn id="7" xr3:uid="{6C219FA0-FBF0-4774-8F8E-44398E54927F}" name="Last Name"/>
    <tableColumn id="9" xr3:uid="{65C7AC2F-EBD0-428E-9CB4-43055D0E0786}" name="Email Address"/>
    <tableColumn id="10" xr3:uid="{2AFCC7B3-AEAD-4F46-A0C7-78CCCEDD0F0A}" name="Company Name"/>
    <tableColumn id="11" xr3:uid="{46346A3A-F25E-45CA-BE47-92616BAF2DFF}" name="Title"/>
    <tableColumn id="20" xr3:uid="{4CF5B855-02DB-433A-A63C-B40D2F4CC52C}" name="allergies"/>
    <tableColumn id="21" xr3:uid="{49082841-D748-4C2B-B309-0512A7F95B6D}" name="Dietary Restrictions"/>
    <tableColumn id="22" xr3:uid="{FE80B5DA-20A7-4EFE-80C1-78E06C582689}" name="Please provide some suggestions of foods that you would enjoy"/>
    <tableColumn id="39" xr3:uid="{7AEEC8CE-CB9C-456D-A794-D49E8B00F476}" name="Orientation_Luncheon"/>
    <tableColumn id="44" xr3:uid="{FE900CF0-90E4-4199-818A-B318C0B62D4F}" name="Member Award dinn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8E9A27-7590-4F9C-BA10-B925FA198243}" name="Table4" displayName="Table4" ref="A1:A96" totalsRowShown="0" dataDxfId="4">
  <autoFilter ref="A1:A96" xr:uid="{2EF6E7A5-ACAD-42DC-BB79-BCFB9403D1EB}"/>
  <sortState ref="A2:A96">
    <sortCondition ref="A1:A96"/>
  </sortState>
  <tableColumns count="1">
    <tableColumn id="1" xr3:uid="{53C21746-7648-46F0-9812-E6DA0FBB5BBD}" name="titl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BB231E-05A9-4961-9E84-F532A3AFA979}" name="Table5" displayName="Table5" ref="C1:C85" totalsRowShown="0" headerRowDxfId="0" dataDxfId="1" tableBorderDxfId="3">
  <autoFilter ref="C1:C85" xr:uid="{5C999E86-8B89-40EC-B8BF-A936AEBFA3EC}"/>
  <sortState ref="C2:C85">
    <sortCondition ref="C1:C85"/>
  </sortState>
  <tableColumns count="1">
    <tableColumn id="1" xr3:uid="{BDE68E2E-5ADF-42FF-A0D0-CE69709E6506}" name="Allergy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688CD1-08E6-40C6-BFB8-FAA4E8050B4F}" name="Table8" displayName="Table8" ref="A1:N1413" totalsRowShown="0">
  <autoFilter ref="A1:N1413" xr:uid="{8F73A0A9-8131-4240-A72D-A134590EF6C9}"/>
  <sortState ref="A2:N1413">
    <sortCondition descending="1" ref="L1:L1413"/>
  </sortState>
  <tableColumns count="14">
    <tableColumn id="1" xr3:uid="{26C71D8E-DECB-461D-B18A-3DB6677640C0}" name="Confirmation Number"/>
    <tableColumn id="5" xr3:uid="{A573AAB1-393B-49F4-8197-4F3B11075B77}" name="Registration Type"/>
    <tableColumn id="6" xr3:uid="{E9623B8A-32B5-4621-ACB5-CD90C9986804}" name="First Name"/>
    <tableColumn id="7" xr3:uid="{37C641F8-759A-4A4A-B898-740898EB806C}" name="Last Name"/>
    <tableColumn id="9" xr3:uid="{EBC440B1-D63B-4FFF-8801-AE8537868353}" name="Email Address"/>
    <tableColumn id="10" xr3:uid="{DCE57AA8-2FCB-462A-9D30-E9F3BFFFAE7B}" name="Company Name"/>
    <tableColumn id="11" xr3:uid="{CD6ECB31-824B-4BEB-B69E-122E6A39D4D7}" name="Title"/>
    <tableColumn id="25" xr3:uid="{7D4F630C-BF34-4D0E-8660-75A1579344F3}" name="Check-In Date" dataDxfId="10"/>
    <tableColumn id="26" xr3:uid="{CB6B8AF5-A9B5-4399-BB56-C37ED65622E3}" name="Check-Out Date" dataDxfId="9"/>
    <tableColumn id="28" xr3:uid="{9D455E67-B355-436A-A7B4-8EAA5585D9AE}" name="Rewards Code" dataDxfId="8"/>
    <tableColumn id="29" xr3:uid="{3A1CF1A3-30FE-4E4A-9C11-9A7ADDB00C12}" name="Bed Type Preference (Not guaranteed):"/>
    <tableColumn id="31" xr3:uid="{C8ADDD16-32B6-4414-B8B7-FCC5F2A46D6F}" name="Requested extended stay above?"/>
    <tableColumn id="38" xr3:uid="{E13047BE-F6A3-4484-ACD9-5CFB5F616CB3}" name="Travel Requirements - Attendees"/>
    <tableColumn id="43" xr3:uid="{ABE4FC7F-21C0-4DE9-AC99-E3CC23C7BD9E}" name="Are you bringing a guest?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E8C7EA-3EFC-493F-AC58-A687F96CC166}" name="Table10" displayName="Table10" ref="A1:M17" totalsRowShown="0">
  <autoFilter ref="A1:M17" xr:uid="{58BE28DC-F4B6-4252-8DDC-79D987B198D4}"/>
  <tableColumns count="13">
    <tableColumn id="1" xr3:uid="{028108AA-A732-4F86-B911-408441E38C11}" name="Confirmation Number"/>
    <tableColumn id="2" xr3:uid="{FA975F1C-040C-4CF3-A874-1FD19BFC4EB5}" name="Registration Type"/>
    <tableColumn id="3" xr3:uid="{C68511EE-D1CB-47CA-86B8-AF1843C19657}" name="First Name"/>
    <tableColumn id="4" xr3:uid="{DE719947-46E1-457E-B5EA-EB492341F9C1}" name="Last Name"/>
    <tableColumn id="5" xr3:uid="{AA4399D3-F3BA-4C07-8532-8C873535817B}" name="Email Address"/>
    <tableColumn id="6" xr3:uid="{47D127EF-A51D-40D4-BBB6-83ED039A0D51}" name="Company Name"/>
    <tableColumn id="7" xr3:uid="{32232ACD-5FBA-4A0C-AE60-679A6AACCF5D}" name="Title"/>
    <tableColumn id="8" xr3:uid="{86906088-660A-46A7-A027-83D07FA8EF42}" name="Check-In Date" dataDxfId="7"/>
    <tableColumn id="9" xr3:uid="{384E29C6-32D4-4765-89FA-FA07D8E044E5}" name="Check-Out Date" dataDxfId="6"/>
    <tableColumn id="11" xr3:uid="{F20310E3-DC54-4966-8DAB-D5BEE46E5AE4}" name="Bed Type Preference (Not guaranteed):"/>
    <tableColumn id="12" xr3:uid="{4F2622D3-9A53-41BF-B004-F1AB40B9CD18}" name="Has Hotel Request"/>
    <tableColumn id="13" xr3:uid="{8DC55C79-1DEC-47D1-9DA8-D6CBF467A14D}" name="Requested extended stay above?"/>
    <tableColumn id="14" xr3:uid="{28421DB3-2030-4CE3-995E-35309F4DA44A}" name="Would you like to share a room with another representative from your company?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4ABDED-01B4-44A0-8C22-C909980F31AB}" name="Table9" displayName="Table9" ref="A1:I76" totalsRowShown="0">
  <autoFilter ref="A1:I76" xr:uid="{5DB9B82B-C648-461D-A434-1BDDE7FE6779}"/>
  <tableColumns count="9">
    <tableColumn id="1" xr3:uid="{9D0CE2A8-B2B4-4CBD-8F9F-0AFCAC145622}" name="Confirmation Number"/>
    <tableColumn id="2" xr3:uid="{E1F23309-8D37-4171-ACD7-E05D6F5EF8BB}" name="Registration Type"/>
    <tableColumn id="3" xr3:uid="{018F4569-3397-4C62-B253-CC5CA7A99C78}" name="First Name"/>
    <tableColumn id="4" xr3:uid="{36904574-C7FE-40F0-B8F1-A7DD7D657801}" name="Last Name"/>
    <tableColumn id="5" xr3:uid="{52A66AA1-DB62-49EB-ADB1-B8076418D385}" name="Email Address"/>
    <tableColumn id="6" xr3:uid="{E4AC66A5-D9EC-45CA-8739-C6D84F99E038}" name="Company Name"/>
    <tableColumn id="7" xr3:uid="{25D3BFFC-486A-49FA-8395-04F956D876AF}" name="Title"/>
    <tableColumn id="12" xr3:uid="{A2F5FA69-D399-4C15-BE55-0DAA2FA57C90}" name="Has Hotel Request"/>
    <tableColumn id="18" xr3:uid="{BBD4C44A-95BB-4710-888C-EF626A6FBC57}" name="Please specify why you do not require hotel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opLeftCell="B1" workbookViewId="0">
      <selection activeCell="F17" sqref="F17"/>
    </sheetView>
  </sheetViews>
  <sheetFormatPr defaultRowHeight="15" x14ac:dyDescent="0.25"/>
  <cols>
    <col min="1" max="1" width="23" bestFit="1" customWidth="1"/>
    <col min="2" max="2" width="18.85546875" bestFit="1" customWidth="1"/>
    <col min="3" max="3" width="12.85546875" bestFit="1" customWidth="1"/>
    <col min="4" max="4" width="12.42578125" bestFit="1" customWidth="1"/>
    <col min="5" max="5" width="34" bestFit="1" customWidth="1"/>
    <col min="6" max="6" width="34.28515625" bestFit="1" customWidth="1"/>
    <col min="7" max="7" width="54.28515625" bestFit="1" customWidth="1"/>
    <col min="8" max="8" width="65.28515625" bestFit="1" customWidth="1"/>
    <col min="9" max="9" width="15.7109375" bestFit="1" customWidth="1"/>
    <col min="10" max="10" width="17.28515625" bestFit="1" customWidth="1"/>
    <col min="11" max="11" width="68.5703125" bestFit="1" customWidth="1"/>
    <col min="12" max="12" width="38.85546875" bestFit="1" customWidth="1"/>
    <col min="13" max="13" width="19.7109375" bestFit="1" customWidth="1"/>
    <col min="14" max="14" width="33.42578125" bestFit="1" customWidth="1"/>
    <col min="15" max="15" width="22" bestFit="1" customWidth="1"/>
    <col min="16" max="16" width="2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</row>
    <row r="2" spans="1:16" s="1" customFormat="1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2" t="s">
        <v>71</v>
      </c>
      <c r="I2" s="3">
        <v>45516</v>
      </c>
      <c r="J2" s="3">
        <v>45520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26</v>
      </c>
    </row>
    <row r="3" spans="1:16" s="1" customFormat="1" x14ac:dyDescent="0.25">
      <c r="A3" s="1" t="s">
        <v>49</v>
      </c>
      <c r="B3" s="1" t="s">
        <v>18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2" t="s">
        <v>72</v>
      </c>
      <c r="I3" s="3">
        <v>45516</v>
      </c>
      <c r="J3" s="3">
        <v>45518</v>
      </c>
      <c r="K3" s="1" t="s">
        <v>55</v>
      </c>
      <c r="L3" s="1" t="s">
        <v>25</v>
      </c>
      <c r="M3" s="1" t="s">
        <v>26</v>
      </c>
      <c r="N3" s="1" t="s">
        <v>47</v>
      </c>
      <c r="O3" s="1" t="s">
        <v>28</v>
      </c>
      <c r="P3" s="1" t="s">
        <v>37</v>
      </c>
    </row>
    <row r="4" spans="1:16" s="1" customFormat="1" x14ac:dyDescent="0.25">
      <c r="A4" s="1" t="s">
        <v>29</v>
      </c>
      <c r="B4" s="1" t="s">
        <v>18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2" t="s">
        <v>35</v>
      </c>
      <c r="I4" s="3">
        <v>45514</v>
      </c>
      <c r="J4" s="3">
        <v>45518</v>
      </c>
      <c r="K4" s="1" t="s">
        <v>36</v>
      </c>
      <c r="L4" s="1" t="s">
        <v>25</v>
      </c>
      <c r="M4" s="1" t="s">
        <v>26</v>
      </c>
      <c r="N4" s="1" t="s">
        <v>27</v>
      </c>
      <c r="O4" s="1" t="s">
        <v>28</v>
      </c>
      <c r="P4" s="1" t="s">
        <v>37</v>
      </c>
    </row>
    <row r="5" spans="1:16" s="1" customFormat="1" x14ac:dyDescent="0.25">
      <c r="A5" s="1" t="s">
        <v>38</v>
      </c>
      <c r="B5" s="1" t="s">
        <v>39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44</v>
      </c>
      <c r="H5" s="2" t="s">
        <v>45</v>
      </c>
      <c r="I5" s="3">
        <v>45516</v>
      </c>
      <c r="J5" s="3">
        <v>45518</v>
      </c>
      <c r="L5" s="1" t="s">
        <v>46</v>
      </c>
      <c r="M5" s="1" t="s">
        <v>26</v>
      </c>
      <c r="N5" s="1" t="s">
        <v>47</v>
      </c>
      <c r="O5" s="1" t="s">
        <v>48</v>
      </c>
    </row>
    <row r="6" spans="1:16" s="1" customFormat="1" x14ac:dyDescent="0.25">
      <c r="A6" s="1" t="s">
        <v>56</v>
      </c>
      <c r="B6" s="1" t="s">
        <v>57</v>
      </c>
      <c r="C6" s="1" t="s">
        <v>58</v>
      </c>
      <c r="D6" s="1" t="s">
        <v>59</v>
      </c>
      <c r="E6" s="1" t="s">
        <v>60</v>
      </c>
      <c r="F6" s="1" t="s">
        <v>61</v>
      </c>
      <c r="G6" s="1" t="s">
        <v>62</v>
      </c>
      <c r="H6" s="2" t="s">
        <v>63</v>
      </c>
      <c r="M6" s="1" t="s">
        <v>37</v>
      </c>
    </row>
    <row r="7" spans="1:16" s="1" customFormat="1" x14ac:dyDescent="0.25">
      <c r="A7" s="1" t="s">
        <v>64</v>
      </c>
      <c r="B7" s="1" t="s">
        <v>39</v>
      </c>
      <c r="C7" s="1" t="s">
        <v>65</v>
      </c>
      <c r="D7" s="1" t="s">
        <v>66</v>
      </c>
      <c r="E7" s="1" t="s">
        <v>67</v>
      </c>
      <c r="F7" s="1" t="s">
        <v>43</v>
      </c>
      <c r="G7" s="1" t="s">
        <v>68</v>
      </c>
      <c r="H7" s="2" t="s">
        <v>69</v>
      </c>
      <c r="I7" s="3">
        <v>45516</v>
      </c>
      <c r="J7" s="3">
        <v>45518</v>
      </c>
      <c r="K7" s="1" t="s">
        <v>70</v>
      </c>
      <c r="L7" s="1" t="s">
        <v>25</v>
      </c>
      <c r="M7" s="1" t="s">
        <v>26</v>
      </c>
      <c r="N7" s="1" t="s">
        <v>27</v>
      </c>
      <c r="O7" s="1" t="s">
        <v>28</v>
      </c>
    </row>
    <row r="8" spans="1:16" x14ac:dyDescent="0.25">
      <c r="A8" s="1" t="s">
        <v>3515</v>
      </c>
      <c r="B8" s="1" t="s">
        <v>18</v>
      </c>
      <c r="C8" s="1" t="s">
        <v>2500</v>
      </c>
      <c r="D8" s="1" t="s">
        <v>3516</v>
      </c>
      <c r="E8" s="1" t="s">
        <v>3517</v>
      </c>
      <c r="F8" s="1" t="s">
        <v>247</v>
      </c>
      <c r="G8" s="1" t="s">
        <v>405</v>
      </c>
      <c r="H8" s="2" t="s">
        <v>6201</v>
      </c>
      <c r="I8" s="3">
        <v>45516</v>
      </c>
      <c r="J8" s="3">
        <v>45518</v>
      </c>
      <c r="K8" s="1"/>
      <c r="L8" s="1" t="s">
        <v>116</v>
      </c>
      <c r="M8" s="1" t="s">
        <v>26</v>
      </c>
      <c r="N8" s="1" t="s">
        <v>47</v>
      </c>
      <c r="O8" s="1"/>
      <c r="P8" s="4" t="s">
        <v>37</v>
      </c>
    </row>
    <row r="9" spans="1:16" x14ac:dyDescent="0.25">
      <c r="A9" s="1" t="s">
        <v>3511</v>
      </c>
      <c r="B9" s="1" t="s">
        <v>534</v>
      </c>
      <c r="C9" s="1" t="s">
        <v>101</v>
      </c>
      <c r="D9" s="1" t="s">
        <v>3512</v>
      </c>
      <c r="E9" s="1" t="s">
        <v>3513</v>
      </c>
      <c r="F9" s="1" t="s">
        <v>878</v>
      </c>
      <c r="G9" s="1" t="s">
        <v>1407</v>
      </c>
      <c r="H9" s="2" t="s">
        <v>6201</v>
      </c>
      <c r="I9" s="3">
        <v>45515</v>
      </c>
      <c r="J9" s="3">
        <v>45518</v>
      </c>
      <c r="K9" s="1" t="s">
        <v>3514</v>
      </c>
      <c r="L9" s="1" t="s">
        <v>25</v>
      </c>
      <c r="M9" s="1" t="s">
        <v>26</v>
      </c>
      <c r="N9" s="1" t="s">
        <v>27</v>
      </c>
      <c r="O9" s="1"/>
      <c r="P9" s="4" t="s">
        <v>37</v>
      </c>
    </row>
    <row r="10" spans="1:16" x14ac:dyDescent="0.25">
      <c r="A10" s="11" t="s">
        <v>695</v>
      </c>
      <c r="B10" s="11" t="s">
        <v>18</v>
      </c>
      <c r="C10" s="11" t="s">
        <v>696</v>
      </c>
      <c r="D10" s="11" t="s">
        <v>697</v>
      </c>
      <c r="E10" s="11" t="s">
        <v>698</v>
      </c>
      <c r="F10" s="11" t="s">
        <v>294</v>
      </c>
      <c r="G10" s="11" t="s">
        <v>54</v>
      </c>
      <c r="H10" s="12" t="s">
        <v>6201</v>
      </c>
      <c r="I10" s="13">
        <v>45516</v>
      </c>
      <c r="J10" s="13">
        <v>45519</v>
      </c>
      <c r="K10" s="11"/>
      <c r="L10" s="11" t="s">
        <v>116</v>
      </c>
      <c r="M10" s="11" t="s">
        <v>26</v>
      </c>
      <c r="N10" s="11" t="s">
        <v>27</v>
      </c>
      <c r="O10" s="11"/>
      <c r="P10" s="14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A047-02D5-4846-9C64-759647D35251}">
  <dimension ref="A1:L148"/>
  <sheetViews>
    <sheetView topLeftCell="A114" workbookViewId="0">
      <selection activeCell="H86" sqref="H86:H148"/>
    </sheetView>
  </sheetViews>
  <sheetFormatPr defaultRowHeight="15" x14ac:dyDescent="0.25"/>
  <cols>
    <col min="1" max="1" width="22.5703125" customWidth="1"/>
    <col min="2" max="2" width="18.5703125" hidden="1" customWidth="1"/>
    <col min="3" max="3" width="12.7109375" customWidth="1"/>
    <col min="4" max="4" width="12.28515625" customWidth="1"/>
    <col min="5" max="5" width="15.5703125" hidden="1" customWidth="1"/>
    <col min="6" max="6" width="17.140625" hidden="1" customWidth="1"/>
    <col min="7" max="7" width="48.42578125" hidden="1" customWidth="1"/>
    <col min="8" max="8" width="43.28515625" bestFit="1" customWidth="1"/>
    <col min="9" max="9" width="30.42578125" bestFit="1" customWidth="1"/>
    <col min="10" max="10" width="255.7109375" bestFit="1" customWidth="1"/>
    <col min="11" max="11" width="23" customWidth="1"/>
    <col min="12" max="12" width="23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73</v>
      </c>
      <c r="I1" t="s">
        <v>74</v>
      </c>
      <c r="J1" t="s">
        <v>75</v>
      </c>
      <c r="K1" t="s">
        <v>15</v>
      </c>
      <c r="L1" t="s">
        <v>79</v>
      </c>
    </row>
    <row r="2" spans="1:12" s="6" customFormat="1" x14ac:dyDescent="0.25">
      <c r="A2" t="s">
        <v>81</v>
      </c>
      <c r="B2" t="s">
        <v>39</v>
      </c>
      <c r="C2" t="s">
        <v>82</v>
      </c>
      <c r="D2" t="s">
        <v>83</v>
      </c>
      <c r="E2" t="s">
        <v>84</v>
      </c>
      <c r="F2" t="s">
        <v>43</v>
      </c>
      <c r="G2" t="s">
        <v>85</v>
      </c>
      <c r="H2" s="8" t="s">
        <v>87</v>
      </c>
      <c r="I2" s="9" t="s">
        <v>88</v>
      </c>
      <c r="J2" s="2" t="s">
        <v>89</v>
      </c>
      <c r="K2"/>
      <c r="L2"/>
    </row>
    <row r="3" spans="1:12" s="6" customFormat="1" x14ac:dyDescent="0.25">
      <c r="A3" t="s">
        <v>163</v>
      </c>
      <c r="B3" t="s">
        <v>57</v>
      </c>
      <c r="C3" t="s">
        <v>164</v>
      </c>
      <c r="D3" t="s">
        <v>165</v>
      </c>
      <c r="E3" t="s">
        <v>166</v>
      </c>
      <c r="F3" t="s">
        <v>167</v>
      </c>
      <c r="G3" t="s">
        <v>168</v>
      </c>
      <c r="H3" s="8" t="s">
        <v>170</v>
      </c>
      <c r="I3" s="9" t="s">
        <v>88</v>
      </c>
      <c r="J3" s="2" t="s">
        <v>171</v>
      </c>
      <c r="K3" t="s">
        <v>26</v>
      </c>
      <c r="L3"/>
    </row>
    <row r="4" spans="1:12" s="6" customFormat="1" x14ac:dyDescent="0.25">
      <c r="A4" t="s">
        <v>90</v>
      </c>
      <c r="B4" t="s">
        <v>91</v>
      </c>
      <c r="C4" t="s">
        <v>92</v>
      </c>
      <c r="D4" t="s">
        <v>93</v>
      </c>
      <c r="E4" t="s">
        <v>94</v>
      </c>
      <c r="F4" t="s">
        <v>95</v>
      </c>
      <c r="G4" t="s">
        <v>96</v>
      </c>
      <c r="H4" s="8" t="s">
        <v>97</v>
      </c>
      <c r="I4" s="9" t="s">
        <v>88</v>
      </c>
      <c r="J4" s="2" t="s">
        <v>98</v>
      </c>
      <c r="K4"/>
      <c r="L4"/>
    </row>
    <row r="5" spans="1:12" s="6" customFormat="1" x14ac:dyDescent="0.25">
      <c r="A5" t="s">
        <v>260</v>
      </c>
      <c r="B5" t="s">
        <v>57</v>
      </c>
      <c r="C5" t="s">
        <v>261</v>
      </c>
      <c r="D5" t="s">
        <v>262</v>
      </c>
      <c r="E5" t="s">
        <v>263</v>
      </c>
      <c r="F5" t="s">
        <v>264</v>
      </c>
      <c r="G5" t="s">
        <v>265</v>
      </c>
      <c r="H5" s="8" t="s">
        <v>266</v>
      </c>
      <c r="I5" s="9" t="s">
        <v>88</v>
      </c>
      <c r="J5" s="2" t="s">
        <v>267</v>
      </c>
      <c r="K5"/>
      <c r="L5"/>
    </row>
    <row r="6" spans="1:12" s="6" customFormat="1" x14ac:dyDescent="0.25">
      <c r="A6" t="s">
        <v>997</v>
      </c>
      <c r="B6" t="s">
        <v>534</v>
      </c>
      <c r="C6" t="s">
        <v>998</v>
      </c>
      <c r="D6" t="s">
        <v>999</v>
      </c>
      <c r="E6" t="s">
        <v>1000</v>
      </c>
      <c r="F6" t="s">
        <v>920</v>
      </c>
      <c r="G6" t="s">
        <v>1001</v>
      </c>
      <c r="H6"/>
      <c r="I6" s="9" t="s">
        <v>88</v>
      </c>
      <c r="J6" s="2" t="s">
        <v>1002</v>
      </c>
      <c r="K6" t="s">
        <v>26</v>
      </c>
      <c r="L6" t="s">
        <v>26</v>
      </c>
    </row>
    <row r="7" spans="1:12" s="6" customFormat="1" x14ac:dyDescent="0.25">
      <c r="A7" t="s">
        <v>677</v>
      </c>
      <c r="B7" t="s">
        <v>18</v>
      </c>
      <c r="C7" t="s">
        <v>678</v>
      </c>
      <c r="D7" t="s">
        <v>679</v>
      </c>
      <c r="E7" t="s">
        <v>680</v>
      </c>
      <c r="F7" t="s">
        <v>545</v>
      </c>
      <c r="G7" t="s">
        <v>681</v>
      </c>
      <c r="H7"/>
      <c r="I7" s="9" t="s">
        <v>88</v>
      </c>
      <c r="J7" s="2" t="s">
        <v>682</v>
      </c>
      <c r="K7" t="s">
        <v>37</v>
      </c>
      <c r="L7"/>
    </row>
    <row r="8" spans="1:12" x14ac:dyDescent="0.25">
      <c r="A8" t="s">
        <v>707</v>
      </c>
      <c r="B8" t="s">
        <v>39</v>
      </c>
      <c r="C8" t="s">
        <v>708</v>
      </c>
      <c r="D8" t="s">
        <v>709</v>
      </c>
      <c r="E8" t="s">
        <v>710</v>
      </c>
      <c r="F8" t="s">
        <v>43</v>
      </c>
      <c r="G8" t="s">
        <v>711</v>
      </c>
      <c r="I8" s="9" t="s">
        <v>88</v>
      </c>
      <c r="J8" s="2" t="s">
        <v>712</v>
      </c>
    </row>
    <row r="9" spans="1:12" x14ac:dyDescent="0.25">
      <c r="A9" t="s">
        <v>721</v>
      </c>
      <c r="B9" t="s">
        <v>57</v>
      </c>
      <c r="C9" t="s">
        <v>722</v>
      </c>
      <c r="D9" t="s">
        <v>723</v>
      </c>
      <c r="E9" t="s">
        <v>724</v>
      </c>
      <c r="F9" t="s">
        <v>95</v>
      </c>
      <c r="G9" t="s">
        <v>725</v>
      </c>
      <c r="I9" s="9" t="s">
        <v>88</v>
      </c>
      <c r="J9" s="2" t="s">
        <v>726</v>
      </c>
    </row>
    <row r="10" spans="1:12" x14ac:dyDescent="0.25">
      <c r="A10" t="s">
        <v>747</v>
      </c>
      <c r="B10" t="s">
        <v>39</v>
      </c>
      <c r="C10" t="s">
        <v>748</v>
      </c>
      <c r="D10" t="s">
        <v>749</v>
      </c>
      <c r="E10" t="s">
        <v>750</v>
      </c>
      <c r="F10" t="s">
        <v>43</v>
      </c>
      <c r="G10" t="s">
        <v>553</v>
      </c>
      <c r="I10" s="9" t="s">
        <v>88</v>
      </c>
      <c r="J10" s="2" t="s">
        <v>751</v>
      </c>
    </row>
    <row r="11" spans="1:12" x14ac:dyDescent="0.25">
      <c r="A11" t="s">
        <v>759</v>
      </c>
      <c r="B11" t="s">
        <v>18</v>
      </c>
      <c r="C11" t="s">
        <v>760</v>
      </c>
      <c r="D11" t="s">
        <v>761</v>
      </c>
      <c r="E11" t="s">
        <v>762</v>
      </c>
      <c r="F11" t="s">
        <v>763</v>
      </c>
      <c r="G11" t="s">
        <v>764</v>
      </c>
      <c r="I11" s="9" t="s">
        <v>88</v>
      </c>
      <c r="J11" s="2" t="s">
        <v>766</v>
      </c>
    </row>
    <row r="12" spans="1:12" x14ac:dyDescent="0.25">
      <c r="A12" t="s">
        <v>774</v>
      </c>
      <c r="B12" t="s">
        <v>150</v>
      </c>
      <c r="C12" t="s">
        <v>775</v>
      </c>
      <c r="D12" t="s">
        <v>776</v>
      </c>
      <c r="E12" t="s">
        <v>777</v>
      </c>
      <c r="F12" t="s">
        <v>122</v>
      </c>
      <c r="G12" t="s">
        <v>778</v>
      </c>
      <c r="I12" s="9" t="s">
        <v>88</v>
      </c>
      <c r="J12" s="2" t="s">
        <v>779</v>
      </c>
    </row>
    <row r="13" spans="1:12" x14ac:dyDescent="0.25">
      <c r="A13" t="s">
        <v>787</v>
      </c>
      <c r="B13" t="s">
        <v>57</v>
      </c>
      <c r="C13" t="s">
        <v>788</v>
      </c>
      <c r="D13" t="s">
        <v>789</v>
      </c>
      <c r="E13" t="s">
        <v>790</v>
      </c>
      <c r="F13" t="s">
        <v>791</v>
      </c>
      <c r="G13" t="s">
        <v>792</v>
      </c>
      <c r="I13" s="9" t="s">
        <v>88</v>
      </c>
      <c r="J13" s="2" t="s">
        <v>793</v>
      </c>
    </row>
    <row r="14" spans="1:12" x14ac:dyDescent="0.25">
      <c r="A14" t="s">
        <v>812</v>
      </c>
      <c r="B14" t="s">
        <v>714</v>
      </c>
      <c r="C14" t="s">
        <v>813</v>
      </c>
      <c r="D14" t="s">
        <v>814</v>
      </c>
      <c r="E14" t="s">
        <v>815</v>
      </c>
      <c r="F14" t="s">
        <v>816</v>
      </c>
      <c r="G14" t="s">
        <v>817</v>
      </c>
      <c r="I14" s="9" t="s">
        <v>88</v>
      </c>
      <c r="J14" s="2" t="s">
        <v>818</v>
      </c>
      <c r="K14" t="s">
        <v>26</v>
      </c>
    </row>
    <row r="15" spans="1:12" x14ac:dyDescent="0.25">
      <c r="A15" t="s">
        <v>832</v>
      </c>
      <c r="B15" t="s">
        <v>100</v>
      </c>
      <c r="C15" t="s">
        <v>833</v>
      </c>
      <c r="D15" t="s">
        <v>834</v>
      </c>
      <c r="E15" t="s">
        <v>835</v>
      </c>
      <c r="F15" t="s">
        <v>122</v>
      </c>
      <c r="G15" t="s">
        <v>836</v>
      </c>
      <c r="I15" s="9" t="s">
        <v>88</v>
      </c>
      <c r="J15" s="2" t="s">
        <v>837</v>
      </c>
    </row>
    <row r="16" spans="1:12" x14ac:dyDescent="0.25">
      <c r="A16" t="s">
        <v>838</v>
      </c>
      <c r="B16" t="s">
        <v>18</v>
      </c>
      <c r="C16" t="s">
        <v>839</v>
      </c>
      <c r="D16" t="s">
        <v>840</v>
      </c>
      <c r="E16" t="s">
        <v>841</v>
      </c>
      <c r="F16" t="s">
        <v>294</v>
      </c>
      <c r="G16" t="s">
        <v>842</v>
      </c>
      <c r="I16" s="9" t="s">
        <v>88</v>
      </c>
      <c r="J16" s="2" t="s">
        <v>843</v>
      </c>
      <c r="K16" t="s">
        <v>37</v>
      </c>
    </row>
    <row r="17" spans="1:11" x14ac:dyDescent="0.25">
      <c r="A17" t="s">
        <v>868</v>
      </c>
      <c r="B17" t="s">
        <v>18</v>
      </c>
      <c r="C17" t="s">
        <v>869</v>
      </c>
      <c r="D17" t="s">
        <v>870</v>
      </c>
      <c r="E17" t="s">
        <v>871</v>
      </c>
      <c r="F17" t="s">
        <v>872</v>
      </c>
      <c r="G17" t="s">
        <v>873</v>
      </c>
      <c r="I17" s="9" t="s">
        <v>88</v>
      </c>
      <c r="J17" s="2" t="s">
        <v>874</v>
      </c>
    </row>
    <row r="18" spans="1:11" x14ac:dyDescent="0.25">
      <c r="A18" t="s">
        <v>881</v>
      </c>
      <c r="B18" t="s">
        <v>57</v>
      </c>
      <c r="C18" t="s">
        <v>882</v>
      </c>
      <c r="D18" t="s">
        <v>883</v>
      </c>
      <c r="E18" t="s">
        <v>884</v>
      </c>
      <c r="F18" t="s">
        <v>885</v>
      </c>
      <c r="G18" t="s">
        <v>886</v>
      </c>
      <c r="I18" s="9" t="s">
        <v>88</v>
      </c>
      <c r="J18" s="2" t="s">
        <v>887</v>
      </c>
    </row>
    <row r="19" spans="1:11" x14ac:dyDescent="0.25">
      <c r="A19" t="s">
        <v>946</v>
      </c>
      <c r="B19" t="s">
        <v>57</v>
      </c>
      <c r="C19" t="s">
        <v>947</v>
      </c>
      <c r="D19" t="s">
        <v>948</v>
      </c>
      <c r="E19" t="s">
        <v>949</v>
      </c>
      <c r="F19" t="s">
        <v>950</v>
      </c>
      <c r="G19" t="s">
        <v>951</v>
      </c>
      <c r="I19" s="9" t="s">
        <v>88</v>
      </c>
      <c r="J19" s="2" t="s">
        <v>952</v>
      </c>
      <c r="K19" t="s">
        <v>26</v>
      </c>
    </row>
    <row r="20" spans="1:11" x14ac:dyDescent="0.25">
      <c r="A20" t="s">
        <v>974</v>
      </c>
      <c r="B20" t="s">
        <v>18</v>
      </c>
      <c r="C20" t="s">
        <v>408</v>
      </c>
      <c r="D20" t="s">
        <v>975</v>
      </c>
      <c r="E20" t="s">
        <v>976</v>
      </c>
      <c r="F20" t="s">
        <v>872</v>
      </c>
      <c r="G20" t="s">
        <v>977</v>
      </c>
      <c r="I20" s="9" t="s">
        <v>88</v>
      </c>
      <c r="J20" s="2" t="s">
        <v>978</v>
      </c>
      <c r="K20" t="s">
        <v>26</v>
      </c>
    </row>
    <row r="21" spans="1:11" x14ac:dyDescent="0.25">
      <c r="A21" t="s">
        <v>979</v>
      </c>
      <c r="B21" t="s">
        <v>18</v>
      </c>
      <c r="C21" t="s">
        <v>980</v>
      </c>
      <c r="D21" t="s">
        <v>981</v>
      </c>
      <c r="E21" t="s">
        <v>982</v>
      </c>
      <c r="F21" t="s">
        <v>568</v>
      </c>
      <c r="G21" t="s">
        <v>983</v>
      </c>
      <c r="I21" s="9" t="s">
        <v>88</v>
      </c>
      <c r="J21" s="2" t="s">
        <v>984</v>
      </c>
      <c r="K21" t="s">
        <v>26</v>
      </c>
    </row>
    <row r="22" spans="1:11" x14ac:dyDescent="0.25">
      <c r="A22" t="s">
        <v>991</v>
      </c>
      <c r="B22" t="s">
        <v>100</v>
      </c>
      <c r="C22" t="s">
        <v>992</v>
      </c>
      <c r="D22" t="s">
        <v>993</v>
      </c>
      <c r="E22" t="s">
        <v>994</v>
      </c>
      <c r="F22" t="s">
        <v>122</v>
      </c>
      <c r="G22" t="s">
        <v>995</v>
      </c>
      <c r="I22" s="9" t="s">
        <v>88</v>
      </c>
      <c r="J22" s="2" t="s">
        <v>996</v>
      </c>
    </row>
    <row r="23" spans="1:11" x14ac:dyDescent="0.25">
      <c r="A23" t="s">
        <v>172</v>
      </c>
      <c r="B23" t="s">
        <v>91</v>
      </c>
      <c r="C23" t="s">
        <v>173</v>
      </c>
      <c r="D23" t="s">
        <v>174</v>
      </c>
      <c r="E23" t="s">
        <v>175</v>
      </c>
      <c r="F23" t="s">
        <v>176</v>
      </c>
      <c r="G23" t="s">
        <v>177</v>
      </c>
      <c r="H23" s="8" t="s">
        <v>178</v>
      </c>
      <c r="I23" s="9" t="s">
        <v>179</v>
      </c>
      <c r="J23" s="2" t="s">
        <v>180</v>
      </c>
      <c r="K23" t="s">
        <v>37</v>
      </c>
    </row>
    <row r="24" spans="1:11" x14ac:dyDescent="0.25">
      <c r="A24" t="s">
        <v>644</v>
      </c>
      <c r="B24" t="s">
        <v>462</v>
      </c>
      <c r="C24" t="s">
        <v>645</v>
      </c>
      <c r="D24" t="s">
        <v>646</v>
      </c>
      <c r="E24" t="s">
        <v>647</v>
      </c>
      <c r="F24" t="s">
        <v>43</v>
      </c>
      <c r="G24" t="s">
        <v>648</v>
      </c>
      <c r="H24" s="8" t="s">
        <v>649</v>
      </c>
      <c r="I24" s="9" t="s">
        <v>179</v>
      </c>
      <c r="J24" s="2" t="s">
        <v>650</v>
      </c>
      <c r="K24" t="s">
        <v>26</v>
      </c>
    </row>
    <row r="25" spans="1:11" x14ac:dyDescent="0.25">
      <c r="A25" t="s">
        <v>767</v>
      </c>
      <c r="B25" t="s">
        <v>57</v>
      </c>
      <c r="C25" t="s">
        <v>768</v>
      </c>
      <c r="D25" t="s">
        <v>769</v>
      </c>
      <c r="E25" t="s">
        <v>770</v>
      </c>
      <c r="F25" t="s">
        <v>771</v>
      </c>
      <c r="G25" t="s">
        <v>772</v>
      </c>
      <c r="I25" s="9" t="s">
        <v>179</v>
      </c>
      <c r="J25" s="2" t="s">
        <v>773</v>
      </c>
    </row>
    <row r="26" spans="1:11" x14ac:dyDescent="0.25">
      <c r="A26" t="s">
        <v>794</v>
      </c>
      <c r="B26" t="s">
        <v>18</v>
      </c>
      <c r="C26" t="s">
        <v>795</v>
      </c>
      <c r="D26" t="s">
        <v>796</v>
      </c>
      <c r="E26" t="s">
        <v>797</v>
      </c>
      <c r="F26" t="s">
        <v>458</v>
      </c>
      <c r="G26" t="s">
        <v>378</v>
      </c>
      <c r="I26" s="9" t="s">
        <v>179</v>
      </c>
      <c r="J26" s="2" t="s">
        <v>798</v>
      </c>
    </row>
    <row r="27" spans="1:11" ht="120" x14ac:dyDescent="0.25">
      <c r="A27" t="s">
        <v>826</v>
      </c>
      <c r="B27" t="s">
        <v>127</v>
      </c>
      <c r="C27" t="s">
        <v>827</v>
      </c>
      <c r="D27" t="s">
        <v>828</v>
      </c>
      <c r="E27" t="s">
        <v>829</v>
      </c>
      <c r="F27" t="s">
        <v>43</v>
      </c>
      <c r="G27" t="s">
        <v>830</v>
      </c>
      <c r="I27" s="9" t="s">
        <v>179</v>
      </c>
      <c r="J27" s="10" t="s">
        <v>831</v>
      </c>
    </row>
    <row r="28" spans="1:11" x14ac:dyDescent="0.25">
      <c r="A28" t="s">
        <v>844</v>
      </c>
      <c r="B28" t="s">
        <v>18</v>
      </c>
      <c r="C28" t="s">
        <v>845</v>
      </c>
      <c r="D28" t="s">
        <v>846</v>
      </c>
      <c r="E28" t="s">
        <v>847</v>
      </c>
      <c r="F28" t="s">
        <v>343</v>
      </c>
      <c r="G28" t="s">
        <v>848</v>
      </c>
      <c r="I28" s="9" t="s">
        <v>179</v>
      </c>
      <c r="J28" s="2" t="s">
        <v>849</v>
      </c>
      <c r="K28" t="s">
        <v>37</v>
      </c>
    </row>
    <row r="29" spans="1:11" x14ac:dyDescent="0.25">
      <c r="A29" t="s">
        <v>695</v>
      </c>
      <c r="B29" t="s">
        <v>18</v>
      </c>
      <c r="C29" t="s">
        <v>696</v>
      </c>
      <c r="D29" t="s">
        <v>697</v>
      </c>
      <c r="E29" t="s">
        <v>698</v>
      </c>
      <c r="F29" t="s">
        <v>294</v>
      </c>
      <c r="G29" t="s">
        <v>54</v>
      </c>
      <c r="I29" s="9" t="s">
        <v>699</v>
      </c>
      <c r="J29" s="2" t="s">
        <v>700</v>
      </c>
    </row>
    <row r="30" spans="1:11" x14ac:dyDescent="0.25">
      <c r="A30" t="s">
        <v>366</v>
      </c>
      <c r="B30" t="s">
        <v>57</v>
      </c>
      <c r="C30" t="s">
        <v>367</v>
      </c>
      <c r="D30" t="s">
        <v>368</v>
      </c>
      <c r="E30" t="s">
        <v>369</v>
      </c>
      <c r="F30" t="s">
        <v>370</v>
      </c>
      <c r="G30" t="s">
        <v>371</v>
      </c>
      <c r="H30" s="8" t="s">
        <v>372</v>
      </c>
      <c r="I30" s="9" t="s">
        <v>6203</v>
      </c>
    </row>
    <row r="31" spans="1:11" x14ac:dyDescent="0.25">
      <c r="A31" t="s">
        <v>268</v>
      </c>
      <c r="B31" t="s">
        <v>39</v>
      </c>
      <c r="C31" t="s">
        <v>269</v>
      </c>
      <c r="D31" t="s">
        <v>270</v>
      </c>
      <c r="E31" t="s">
        <v>271</v>
      </c>
      <c r="F31" t="s">
        <v>43</v>
      </c>
      <c r="G31" t="s">
        <v>272</v>
      </c>
      <c r="H31" s="8" t="s">
        <v>273</v>
      </c>
      <c r="I31" s="16" t="s">
        <v>273</v>
      </c>
      <c r="J31" s="2" t="s">
        <v>274</v>
      </c>
    </row>
    <row r="32" spans="1:11" x14ac:dyDescent="0.25">
      <c r="A32" t="s">
        <v>275</v>
      </c>
      <c r="B32" t="s">
        <v>18</v>
      </c>
      <c r="C32" t="s">
        <v>276</v>
      </c>
      <c r="D32" t="s">
        <v>277</v>
      </c>
      <c r="E32" t="s">
        <v>278</v>
      </c>
      <c r="F32" t="s">
        <v>279</v>
      </c>
      <c r="G32" t="s">
        <v>280</v>
      </c>
      <c r="H32" s="8" t="s">
        <v>281</v>
      </c>
      <c r="I32" s="16" t="s">
        <v>273</v>
      </c>
      <c r="J32" s="2" t="s">
        <v>282</v>
      </c>
      <c r="K32" t="s">
        <v>37</v>
      </c>
    </row>
    <row r="33" spans="1:11" x14ac:dyDescent="0.25">
      <c r="A33" t="s">
        <v>713</v>
      </c>
      <c r="B33" t="s">
        <v>714</v>
      </c>
      <c r="C33" t="s">
        <v>715</v>
      </c>
      <c r="D33" t="s">
        <v>716</v>
      </c>
      <c r="E33" t="s">
        <v>717</v>
      </c>
      <c r="F33" t="s">
        <v>398</v>
      </c>
      <c r="G33" t="s">
        <v>718</v>
      </c>
      <c r="I33" s="16" t="s">
        <v>719</v>
      </c>
      <c r="J33" s="2" t="s">
        <v>720</v>
      </c>
      <c r="K33" t="s">
        <v>26</v>
      </c>
    </row>
    <row r="34" spans="1:11" x14ac:dyDescent="0.25">
      <c r="A34" t="s">
        <v>727</v>
      </c>
      <c r="B34" t="s">
        <v>127</v>
      </c>
      <c r="C34" t="s">
        <v>728</v>
      </c>
      <c r="D34" t="s">
        <v>729</v>
      </c>
      <c r="E34" t="s">
        <v>730</v>
      </c>
      <c r="F34" t="s">
        <v>43</v>
      </c>
      <c r="G34" t="s">
        <v>731</v>
      </c>
      <c r="I34" s="16" t="s">
        <v>719</v>
      </c>
      <c r="J34" s="2" t="s">
        <v>732</v>
      </c>
    </row>
    <row r="35" spans="1:11" x14ac:dyDescent="0.25">
      <c r="A35" t="s">
        <v>99</v>
      </c>
      <c r="B35" t="s">
        <v>100</v>
      </c>
      <c r="C35" t="s">
        <v>101</v>
      </c>
      <c r="D35" t="s">
        <v>102</v>
      </c>
      <c r="E35" t="s">
        <v>103</v>
      </c>
      <c r="F35" t="s">
        <v>104</v>
      </c>
      <c r="G35" t="s">
        <v>105</v>
      </c>
      <c r="H35" s="8" t="s">
        <v>106</v>
      </c>
      <c r="I35" s="9" t="s">
        <v>107</v>
      </c>
      <c r="J35" s="2" t="s">
        <v>108</v>
      </c>
    </row>
    <row r="36" spans="1:11" x14ac:dyDescent="0.25">
      <c r="A36" t="s">
        <v>353</v>
      </c>
      <c r="B36" t="s">
        <v>39</v>
      </c>
      <c r="C36" t="s">
        <v>354</v>
      </c>
      <c r="D36" t="s">
        <v>355</v>
      </c>
      <c r="E36" t="s">
        <v>356</v>
      </c>
      <c r="F36" t="s">
        <v>43</v>
      </c>
      <c r="G36" t="s">
        <v>357</v>
      </c>
      <c r="H36" s="8" t="s">
        <v>358</v>
      </c>
      <c r="I36" s="9" t="s">
        <v>107</v>
      </c>
      <c r="J36" s="2" t="s">
        <v>359</v>
      </c>
    </row>
    <row r="37" spans="1:11" x14ac:dyDescent="0.25">
      <c r="A37" t="s">
        <v>401</v>
      </c>
      <c r="B37" t="s">
        <v>127</v>
      </c>
      <c r="C37" t="s">
        <v>326</v>
      </c>
      <c r="D37" t="s">
        <v>402</v>
      </c>
      <c r="E37" t="s">
        <v>403</v>
      </c>
      <c r="F37" t="s">
        <v>404</v>
      </c>
      <c r="G37" t="s">
        <v>405</v>
      </c>
      <c r="H37" s="8" t="s">
        <v>392</v>
      </c>
      <c r="I37" s="9" t="s">
        <v>107</v>
      </c>
      <c r="J37" s="2" t="s">
        <v>406</v>
      </c>
    </row>
    <row r="38" spans="1:11" x14ac:dyDescent="0.25">
      <c r="A38" t="s">
        <v>666</v>
      </c>
      <c r="B38" t="s">
        <v>18</v>
      </c>
      <c r="C38" t="s">
        <v>667</v>
      </c>
      <c r="D38" t="s">
        <v>668</v>
      </c>
      <c r="E38" t="s">
        <v>669</v>
      </c>
      <c r="F38" t="s">
        <v>294</v>
      </c>
      <c r="G38" t="s">
        <v>670</v>
      </c>
      <c r="I38" s="9" t="s">
        <v>107</v>
      </c>
      <c r="J38" s="2" t="s">
        <v>671</v>
      </c>
      <c r="K38" t="s">
        <v>26</v>
      </c>
    </row>
    <row r="39" spans="1:11" x14ac:dyDescent="0.25">
      <c r="A39" t="s">
        <v>689</v>
      </c>
      <c r="B39" t="s">
        <v>39</v>
      </c>
      <c r="C39" t="s">
        <v>690</v>
      </c>
      <c r="D39" t="s">
        <v>691</v>
      </c>
      <c r="E39" t="s">
        <v>692</v>
      </c>
      <c r="F39" t="s">
        <v>43</v>
      </c>
      <c r="G39" t="s">
        <v>693</v>
      </c>
      <c r="I39" s="9" t="s">
        <v>107</v>
      </c>
      <c r="J39" s="2" t="s">
        <v>694</v>
      </c>
    </row>
    <row r="40" spans="1:11" x14ac:dyDescent="0.25">
      <c r="A40" t="s">
        <v>701</v>
      </c>
      <c r="B40" t="s">
        <v>18</v>
      </c>
      <c r="C40" t="s">
        <v>702</v>
      </c>
      <c r="D40" t="s">
        <v>703</v>
      </c>
      <c r="E40" t="s">
        <v>704</v>
      </c>
      <c r="F40" t="s">
        <v>308</v>
      </c>
      <c r="G40" t="s">
        <v>309</v>
      </c>
      <c r="I40" s="9" t="s">
        <v>107</v>
      </c>
      <c r="J40" s="2" t="s">
        <v>705</v>
      </c>
    </row>
    <row r="41" spans="1:11" x14ac:dyDescent="0.25">
      <c r="A41" t="s">
        <v>888</v>
      </c>
      <c r="B41" t="s">
        <v>462</v>
      </c>
      <c r="C41" t="s">
        <v>889</v>
      </c>
      <c r="D41" t="s">
        <v>890</v>
      </c>
      <c r="E41" t="s">
        <v>891</v>
      </c>
      <c r="F41" t="s">
        <v>343</v>
      </c>
      <c r="G41" t="s">
        <v>892</v>
      </c>
      <c r="I41" s="9" t="s">
        <v>107</v>
      </c>
      <c r="J41" s="2" t="s">
        <v>893</v>
      </c>
      <c r="K41" t="s">
        <v>37</v>
      </c>
    </row>
    <row r="42" spans="1:11" x14ac:dyDescent="0.25">
      <c r="A42" t="s">
        <v>940</v>
      </c>
      <c r="B42" t="s">
        <v>462</v>
      </c>
      <c r="C42" t="s">
        <v>941</v>
      </c>
      <c r="D42" t="s">
        <v>942</v>
      </c>
      <c r="E42" t="s">
        <v>943</v>
      </c>
      <c r="F42" t="s">
        <v>247</v>
      </c>
      <c r="G42" t="s">
        <v>944</v>
      </c>
      <c r="I42" s="9" t="s">
        <v>107</v>
      </c>
      <c r="J42" s="2" t="s">
        <v>945</v>
      </c>
    </row>
    <row r="43" spans="1:11" x14ac:dyDescent="0.25">
      <c r="A43" t="s">
        <v>958</v>
      </c>
      <c r="B43" t="s">
        <v>714</v>
      </c>
      <c r="C43" t="s">
        <v>388</v>
      </c>
      <c r="D43" t="s">
        <v>959</v>
      </c>
      <c r="E43" t="s">
        <v>960</v>
      </c>
      <c r="F43" t="s">
        <v>398</v>
      </c>
      <c r="G43" t="s">
        <v>961</v>
      </c>
      <c r="I43" s="9" t="s">
        <v>107</v>
      </c>
      <c r="J43" s="2" t="s">
        <v>962</v>
      </c>
    </row>
    <row r="44" spans="1:11" x14ac:dyDescent="0.25">
      <c r="A44" t="s">
        <v>333</v>
      </c>
      <c r="B44" t="s">
        <v>221</v>
      </c>
      <c r="C44" t="s">
        <v>334</v>
      </c>
      <c r="D44" t="s">
        <v>306</v>
      </c>
      <c r="E44" t="s">
        <v>335</v>
      </c>
      <c r="F44" t="s">
        <v>122</v>
      </c>
      <c r="G44" t="s">
        <v>336</v>
      </c>
      <c r="H44" s="8" t="s">
        <v>337</v>
      </c>
      <c r="I44" s="9" t="s">
        <v>6202</v>
      </c>
      <c r="J44" s="2" t="s">
        <v>338</v>
      </c>
    </row>
    <row r="45" spans="1:11" x14ac:dyDescent="0.25">
      <c r="A45" t="s">
        <v>339</v>
      </c>
      <c r="B45" t="s">
        <v>18</v>
      </c>
      <c r="C45" t="s">
        <v>340</v>
      </c>
      <c r="D45" t="s">
        <v>341</v>
      </c>
      <c r="E45" t="s">
        <v>342</v>
      </c>
      <c r="F45" t="s">
        <v>343</v>
      </c>
      <c r="G45" t="s">
        <v>344</v>
      </c>
      <c r="H45" s="8" t="s">
        <v>345</v>
      </c>
      <c r="I45" s="9" t="s">
        <v>6202</v>
      </c>
    </row>
    <row r="46" spans="1:11" x14ac:dyDescent="0.25">
      <c r="A46" t="s">
        <v>373</v>
      </c>
      <c r="B46" t="s">
        <v>18</v>
      </c>
      <c r="C46" t="s">
        <v>374</v>
      </c>
      <c r="D46" t="s">
        <v>375</v>
      </c>
      <c r="E46" t="s">
        <v>376</v>
      </c>
      <c r="F46" t="s">
        <v>377</v>
      </c>
      <c r="G46" t="s">
        <v>378</v>
      </c>
      <c r="H46" s="8" t="s">
        <v>379</v>
      </c>
      <c r="I46" s="9" t="s">
        <v>6202</v>
      </c>
      <c r="J46" s="2" t="s">
        <v>380</v>
      </c>
    </row>
    <row r="47" spans="1:11" x14ac:dyDescent="0.25">
      <c r="A47" t="s">
        <v>651</v>
      </c>
      <c r="B47" t="s">
        <v>39</v>
      </c>
      <c r="C47" t="s">
        <v>652</v>
      </c>
      <c r="D47" t="s">
        <v>653</v>
      </c>
      <c r="E47" t="s">
        <v>654</v>
      </c>
      <c r="F47" t="s">
        <v>43</v>
      </c>
      <c r="G47" t="s">
        <v>655</v>
      </c>
      <c r="H47" s="8" t="s">
        <v>656</v>
      </c>
      <c r="I47" s="9" t="s">
        <v>6202</v>
      </c>
      <c r="J47" s="2" t="s">
        <v>657</v>
      </c>
    </row>
    <row r="48" spans="1:11" x14ac:dyDescent="0.25">
      <c r="A48" t="s">
        <v>659</v>
      </c>
      <c r="B48" t="s">
        <v>91</v>
      </c>
      <c r="C48" t="s">
        <v>660</v>
      </c>
      <c r="D48" t="s">
        <v>661</v>
      </c>
      <c r="E48" t="s">
        <v>662</v>
      </c>
      <c r="F48" t="s">
        <v>663</v>
      </c>
      <c r="G48" t="s">
        <v>664</v>
      </c>
      <c r="H48" s="8" t="s">
        <v>665</v>
      </c>
      <c r="I48" s="9" t="s">
        <v>6202</v>
      </c>
    </row>
    <row r="49" spans="1:12" x14ac:dyDescent="0.25">
      <c r="A49" t="s">
        <v>855</v>
      </c>
      <c r="B49" t="s">
        <v>18</v>
      </c>
      <c r="C49" t="s">
        <v>856</v>
      </c>
      <c r="D49" t="s">
        <v>857</v>
      </c>
      <c r="E49" t="s">
        <v>858</v>
      </c>
      <c r="F49" t="s">
        <v>22</v>
      </c>
      <c r="G49" t="s">
        <v>859</v>
      </c>
      <c r="I49" s="16" t="s">
        <v>861</v>
      </c>
      <c r="J49" s="2" t="s">
        <v>862</v>
      </c>
    </row>
    <row r="50" spans="1:12" x14ac:dyDescent="0.25">
      <c r="A50" t="s">
        <v>752</v>
      </c>
      <c r="B50" t="s">
        <v>39</v>
      </c>
      <c r="C50" t="s">
        <v>753</v>
      </c>
      <c r="D50" t="s">
        <v>754</v>
      </c>
      <c r="E50" t="s">
        <v>755</v>
      </c>
      <c r="F50" t="s">
        <v>43</v>
      </c>
      <c r="G50" t="s">
        <v>756</v>
      </c>
      <c r="I50" s="9" t="s">
        <v>757</v>
      </c>
      <c r="J50" s="2" t="s">
        <v>758</v>
      </c>
    </row>
    <row r="51" spans="1:12" x14ac:dyDescent="0.25">
      <c r="A51" t="s">
        <v>780</v>
      </c>
      <c r="B51" t="s">
        <v>100</v>
      </c>
      <c r="C51" t="s">
        <v>781</v>
      </c>
      <c r="D51" t="s">
        <v>782</v>
      </c>
      <c r="E51" t="s">
        <v>783</v>
      </c>
      <c r="F51" t="s">
        <v>122</v>
      </c>
      <c r="G51" t="s">
        <v>784</v>
      </c>
      <c r="I51" s="9" t="s">
        <v>757</v>
      </c>
      <c r="J51" s="2" t="s">
        <v>785</v>
      </c>
    </row>
    <row r="52" spans="1:12" x14ac:dyDescent="0.25">
      <c r="A52" t="s">
        <v>805</v>
      </c>
      <c r="B52" t="s">
        <v>57</v>
      </c>
      <c r="C52" t="s">
        <v>806</v>
      </c>
      <c r="D52" t="s">
        <v>807</v>
      </c>
      <c r="E52" t="s">
        <v>808</v>
      </c>
      <c r="F52" t="s">
        <v>809</v>
      </c>
      <c r="G52" t="s">
        <v>810</v>
      </c>
      <c r="I52" s="9" t="s">
        <v>757</v>
      </c>
      <c r="J52" s="2" t="s">
        <v>811</v>
      </c>
    </row>
    <row r="53" spans="1:12" x14ac:dyDescent="0.25">
      <c r="A53" t="s">
        <v>875</v>
      </c>
      <c r="B53" t="s">
        <v>18</v>
      </c>
      <c r="C53" t="s">
        <v>92</v>
      </c>
      <c r="D53" t="s">
        <v>876</v>
      </c>
      <c r="E53" t="s">
        <v>877</v>
      </c>
      <c r="F53" t="s">
        <v>878</v>
      </c>
      <c r="G53" t="s">
        <v>879</v>
      </c>
      <c r="I53" s="9" t="s">
        <v>757</v>
      </c>
      <c r="J53" s="2" t="s">
        <v>880</v>
      </c>
      <c r="K53" t="s">
        <v>26</v>
      </c>
    </row>
    <row r="54" spans="1:12" x14ac:dyDescent="0.25">
      <c r="A54" t="s">
        <v>933</v>
      </c>
      <c r="B54" t="s">
        <v>934</v>
      </c>
      <c r="C54" t="s">
        <v>935</v>
      </c>
      <c r="D54" t="s">
        <v>936</v>
      </c>
      <c r="E54" t="s">
        <v>937</v>
      </c>
      <c r="F54" t="s">
        <v>398</v>
      </c>
      <c r="G54" t="s">
        <v>938</v>
      </c>
      <c r="I54" s="9" t="s">
        <v>757</v>
      </c>
      <c r="J54" s="2" t="s">
        <v>939</v>
      </c>
    </row>
    <row r="55" spans="1:12" x14ac:dyDescent="0.25">
      <c r="A55" t="s">
        <v>1024</v>
      </c>
      <c r="B55" t="s">
        <v>57</v>
      </c>
      <c r="C55" t="s">
        <v>1025</v>
      </c>
      <c r="D55" t="s">
        <v>1026</v>
      </c>
      <c r="E55" t="s">
        <v>1027</v>
      </c>
      <c r="F55" t="s">
        <v>1028</v>
      </c>
      <c r="G55" t="s">
        <v>1029</v>
      </c>
      <c r="I55" s="9" t="s">
        <v>757</v>
      </c>
      <c r="J55" s="2" t="s">
        <v>757</v>
      </c>
      <c r="K55" t="s">
        <v>26</v>
      </c>
    </row>
    <row r="56" spans="1:12" x14ac:dyDescent="0.25">
      <c r="A56" t="s">
        <v>624</v>
      </c>
      <c r="B56" t="s">
        <v>18</v>
      </c>
      <c r="C56" t="s">
        <v>119</v>
      </c>
      <c r="D56" t="s">
        <v>625</v>
      </c>
      <c r="E56" t="s">
        <v>626</v>
      </c>
      <c r="F56" t="s">
        <v>627</v>
      </c>
      <c r="G56" t="s">
        <v>628</v>
      </c>
      <c r="H56" s="8" t="s">
        <v>629</v>
      </c>
      <c r="I56" s="9" t="s">
        <v>757</v>
      </c>
      <c r="J56" s="2" t="s">
        <v>630</v>
      </c>
      <c r="K56" t="s">
        <v>26</v>
      </c>
    </row>
    <row r="57" spans="1:12" x14ac:dyDescent="0.25">
      <c r="A57" t="s">
        <v>672</v>
      </c>
      <c r="B57" t="s">
        <v>18</v>
      </c>
      <c r="C57" t="s">
        <v>673</v>
      </c>
      <c r="D57" t="s">
        <v>674</v>
      </c>
      <c r="E57" t="s">
        <v>675</v>
      </c>
      <c r="F57" t="s">
        <v>53</v>
      </c>
      <c r="G57" t="s">
        <v>405</v>
      </c>
      <c r="I57" s="9" t="s">
        <v>757</v>
      </c>
      <c r="J57" s="2" t="s">
        <v>676</v>
      </c>
      <c r="K57" t="s">
        <v>26</v>
      </c>
    </row>
    <row r="58" spans="1:12" x14ac:dyDescent="0.25">
      <c r="A58" t="s">
        <v>220</v>
      </c>
      <c r="B58" t="s">
        <v>221</v>
      </c>
      <c r="C58" t="s">
        <v>222</v>
      </c>
      <c r="D58" t="s">
        <v>223</v>
      </c>
      <c r="E58" t="s">
        <v>224</v>
      </c>
      <c r="F58" t="s">
        <v>122</v>
      </c>
      <c r="G58" t="s">
        <v>225</v>
      </c>
      <c r="H58" s="8" t="s">
        <v>217</v>
      </c>
      <c r="I58" s="9" t="s">
        <v>218</v>
      </c>
      <c r="J58" s="2" t="s">
        <v>226</v>
      </c>
    </row>
    <row r="59" spans="1:12" x14ac:dyDescent="0.25">
      <c r="A59" t="s">
        <v>211</v>
      </c>
      <c r="B59" t="s">
        <v>18</v>
      </c>
      <c r="C59" t="s">
        <v>212</v>
      </c>
      <c r="D59" t="s">
        <v>213</v>
      </c>
      <c r="E59" t="s">
        <v>214</v>
      </c>
      <c r="F59" t="s">
        <v>215</v>
      </c>
      <c r="G59" t="s">
        <v>216</v>
      </c>
      <c r="H59" s="8" t="s">
        <v>217</v>
      </c>
      <c r="I59" s="9" t="s">
        <v>218</v>
      </c>
      <c r="J59" s="2" t="s">
        <v>219</v>
      </c>
      <c r="K59" t="s">
        <v>26</v>
      </c>
    </row>
    <row r="60" spans="1:12" x14ac:dyDescent="0.25">
      <c r="A60" t="s">
        <v>483</v>
      </c>
      <c r="B60" t="s">
        <v>39</v>
      </c>
      <c r="C60" t="s">
        <v>484</v>
      </c>
      <c r="D60" t="s">
        <v>485</v>
      </c>
      <c r="E60" t="s">
        <v>486</v>
      </c>
      <c r="F60" t="s">
        <v>43</v>
      </c>
      <c r="G60" t="s">
        <v>487</v>
      </c>
      <c r="H60" s="8" t="s">
        <v>488</v>
      </c>
      <c r="I60" s="9" t="s">
        <v>218</v>
      </c>
      <c r="J60" s="2" t="s">
        <v>489</v>
      </c>
    </row>
    <row r="61" spans="1:12" x14ac:dyDescent="0.25">
      <c r="A61" t="s">
        <v>577</v>
      </c>
      <c r="B61" t="s">
        <v>18</v>
      </c>
      <c r="C61" t="s">
        <v>578</v>
      </c>
      <c r="D61" t="s">
        <v>579</v>
      </c>
      <c r="E61" t="s">
        <v>580</v>
      </c>
      <c r="F61" t="s">
        <v>159</v>
      </c>
      <c r="G61" t="s">
        <v>581</v>
      </c>
      <c r="H61" s="8" t="s">
        <v>582</v>
      </c>
      <c r="I61" s="9" t="s">
        <v>218</v>
      </c>
      <c r="J61" s="2" t="s">
        <v>583</v>
      </c>
      <c r="K61" t="s">
        <v>26</v>
      </c>
    </row>
    <row r="62" spans="1:12" x14ac:dyDescent="0.25">
      <c r="A62" t="s">
        <v>916</v>
      </c>
      <c r="B62" t="s">
        <v>534</v>
      </c>
      <c r="C62" t="s">
        <v>917</v>
      </c>
      <c r="D62" t="s">
        <v>918</v>
      </c>
      <c r="E62" t="s">
        <v>919</v>
      </c>
      <c r="F62" t="s">
        <v>920</v>
      </c>
      <c r="G62" t="s">
        <v>921</v>
      </c>
      <c r="I62" s="9" t="s">
        <v>218</v>
      </c>
      <c r="J62" s="2" t="s">
        <v>922</v>
      </c>
      <c r="K62" t="s">
        <v>26</v>
      </c>
      <c r="L62" t="s">
        <v>26</v>
      </c>
    </row>
    <row r="63" spans="1:12" x14ac:dyDescent="0.25">
      <c r="A63" t="s">
        <v>683</v>
      </c>
      <c r="B63" t="s">
        <v>118</v>
      </c>
      <c r="C63" t="s">
        <v>684</v>
      </c>
      <c r="D63" t="s">
        <v>685</v>
      </c>
      <c r="E63" t="s">
        <v>686</v>
      </c>
      <c r="F63" t="s">
        <v>122</v>
      </c>
      <c r="G63" t="s">
        <v>687</v>
      </c>
      <c r="I63" s="9" t="s">
        <v>218</v>
      </c>
      <c r="J63" s="2" t="s">
        <v>688</v>
      </c>
    </row>
    <row r="64" spans="1:12" x14ac:dyDescent="0.25">
      <c r="A64" t="s">
        <v>735</v>
      </c>
      <c r="B64" t="s">
        <v>39</v>
      </c>
      <c r="C64" t="s">
        <v>736</v>
      </c>
      <c r="D64" t="s">
        <v>737</v>
      </c>
      <c r="E64" t="s">
        <v>738</v>
      </c>
      <c r="F64" t="s">
        <v>43</v>
      </c>
      <c r="G64" t="s">
        <v>85</v>
      </c>
      <c r="I64" s="9" t="s">
        <v>218</v>
      </c>
      <c r="J64" s="2" t="s">
        <v>739</v>
      </c>
    </row>
    <row r="65" spans="1:11" x14ac:dyDescent="0.25">
      <c r="A65" t="s">
        <v>740</v>
      </c>
      <c r="B65" t="s">
        <v>57</v>
      </c>
      <c r="C65" t="s">
        <v>741</v>
      </c>
      <c r="D65" t="s">
        <v>742</v>
      </c>
      <c r="E65" t="s">
        <v>743</v>
      </c>
      <c r="F65" t="s">
        <v>744</v>
      </c>
      <c r="G65" t="s">
        <v>745</v>
      </c>
      <c r="I65" s="9" t="s">
        <v>218</v>
      </c>
      <c r="J65" s="2" t="s">
        <v>746</v>
      </c>
    </row>
    <row r="66" spans="1:11" x14ac:dyDescent="0.25">
      <c r="A66" t="s">
        <v>799</v>
      </c>
      <c r="B66" t="s">
        <v>100</v>
      </c>
      <c r="C66" t="s">
        <v>800</v>
      </c>
      <c r="D66" t="s">
        <v>801</v>
      </c>
      <c r="E66" t="s">
        <v>802</v>
      </c>
      <c r="F66" t="s">
        <v>122</v>
      </c>
      <c r="G66" t="s">
        <v>803</v>
      </c>
      <c r="I66" s="9" t="s">
        <v>218</v>
      </c>
      <c r="J66" s="2" t="s">
        <v>804</v>
      </c>
    </row>
    <row r="67" spans="1:11" x14ac:dyDescent="0.25">
      <c r="A67" t="s">
        <v>820</v>
      </c>
      <c r="B67" t="s">
        <v>18</v>
      </c>
      <c r="C67" t="s">
        <v>821</v>
      </c>
      <c r="D67" t="s">
        <v>822</v>
      </c>
      <c r="E67" t="s">
        <v>823</v>
      </c>
      <c r="F67" t="s">
        <v>458</v>
      </c>
      <c r="G67" t="s">
        <v>378</v>
      </c>
      <c r="I67" s="9" t="s">
        <v>218</v>
      </c>
      <c r="J67" s="2" t="s">
        <v>825</v>
      </c>
      <c r="K67" t="s">
        <v>26</v>
      </c>
    </row>
    <row r="68" spans="1:11" x14ac:dyDescent="0.25">
      <c r="A68" t="s">
        <v>850</v>
      </c>
      <c r="B68" t="s">
        <v>18</v>
      </c>
      <c r="C68" t="s">
        <v>851</v>
      </c>
      <c r="D68" t="s">
        <v>852</v>
      </c>
      <c r="E68" t="s">
        <v>853</v>
      </c>
      <c r="F68" t="s">
        <v>53</v>
      </c>
      <c r="G68" t="s">
        <v>207</v>
      </c>
      <c r="I68" s="9" t="s">
        <v>218</v>
      </c>
      <c r="J68" s="2" t="s">
        <v>854</v>
      </c>
    </row>
    <row r="69" spans="1:11" x14ac:dyDescent="0.25">
      <c r="A69" t="s">
        <v>894</v>
      </c>
      <c r="B69" t="s">
        <v>18</v>
      </c>
      <c r="C69" t="s">
        <v>895</v>
      </c>
      <c r="D69" t="s">
        <v>674</v>
      </c>
      <c r="E69" t="s">
        <v>896</v>
      </c>
      <c r="F69" t="s">
        <v>568</v>
      </c>
      <c r="G69" t="s">
        <v>897</v>
      </c>
      <c r="I69" s="9" t="s">
        <v>218</v>
      </c>
      <c r="J69" s="2" t="s">
        <v>898</v>
      </c>
      <c r="K69" t="s">
        <v>26</v>
      </c>
    </row>
    <row r="70" spans="1:11" x14ac:dyDescent="0.25">
      <c r="A70" t="s">
        <v>905</v>
      </c>
      <c r="B70" t="s">
        <v>91</v>
      </c>
      <c r="C70" t="s">
        <v>813</v>
      </c>
      <c r="D70" t="s">
        <v>906</v>
      </c>
      <c r="E70" t="s">
        <v>907</v>
      </c>
      <c r="F70" t="s">
        <v>908</v>
      </c>
      <c r="G70" t="s">
        <v>423</v>
      </c>
      <c r="I70" s="9" t="s">
        <v>218</v>
      </c>
      <c r="J70" s="2" t="s">
        <v>909</v>
      </c>
    </row>
    <row r="71" spans="1:11" x14ac:dyDescent="0.25">
      <c r="A71" t="s">
        <v>910</v>
      </c>
      <c r="B71" t="s">
        <v>100</v>
      </c>
      <c r="C71" t="s">
        <v>911</v>
      </c>
      <c r="D71" t="s">
        <v>912</v>
      </c>
      <c r="E71" t="s">
        <v>913</v>
      </c>
      <c r="F71" t="s">
        <v>122</v>
      </c>
      <c r="G71" t="s">
        <v>914</v>
      </c>
      <c r="I71" s="9" t="s">
        <v>218</v>
      </c>
      <c r="J71" s="2" t="s">
        <v>915</v>
      </c>
    </row>
    <row r="72" spans="1:11" x14ac:dyDescent="0.25">
      <c r="A72" t="s">
        <v>923</v>
      </c>
      <c r="B72" t="s">
        <v>18</v>
      </c>
      <c r="C72" t="s">
        <v>924</v>
      </c>
      <c r="D72" t="s">
        <v>925</v>
      </c>
      <c r="E72" t="s">
        <v>926</v>
      </c>
      <c r="F72" t="s">
        <v>145</v>
      </c>
      <c r="G72" t="s">
        <v>574</v>
      </c>
      <c r="I72" s="9" t="s">
        <v>218</v>
      </c>
      <c r="J72" s="2" t="s">
        <v>927</v>
      </c>
    </row>
    <row r="73" spans="1:11" x14ac:dyDescent="0.25">
      <c r="A73" t="s">
        <v>928</v>
      </c>
      <c r="B73" t="s">
        <v>57</v>
      </c>
      <c r="C73" t="s">
        <v>470</v>
      </c>
      <c r="D73" t="s">
        <v>929</v>
      </c>
      <c r="E73" t="s">
        <v>930</v>
      </c>
      <c r="F73" t="s">
        <v>931</v>
      </c>
      <c r="G73" t="s">
        <v>423</v>
      </c>
      <c r="I73" s="9" t="s">
        <v>218</v>
      </c>
      <c r="J73" s="2" t="s">
        <v>932</v>
      </c>
    </row>
    <row r="74" spans="1:11" x14ac:dyDescent="0.25">
      <c r="A74" t="s">
        <v>953</v>
      </c>
      <c r="B74" t="s">
        <v>100</v>
      </c>
      <c r="C74" t="s">
        <v>845</v>
      </c>
      <c r="D74" t="s">
        <v>954</v>
      </c>
      <c r="E74" t="s">
        <v>955</v>
      </c>
      <c r="F74" t="s">
        <v>122</v>
      </c>
      <c r="G74" t="s">
        <v>956</v>
      </c>
      <c r="I74" s="9" t="s">
        <v>218</v>
      </c>
      <c r="J74" s="2" t="s">
        <v>957</v>
      </c>
    </row>
    <row r="75" spans="1:11" x14ac:dyDescent="0.25">
      <c r="A75" t="s">
        <v>963</v>
      </c>
      <c r="B75" t="s">
        <v>18</v>
      </c>
      <c r="C75" t="s">
        <v>228</v>
      </c>
      <c r="D75" t="s">
        <v>964</v>
      </c>
      <c r="E75" t="s">
        <v>965</v>
      </c>
      <c r="F75" t="s">
        <v>287</v>
      </c>
      <c r="G75" t="s">
        <v>966</v>
      </c>
      <c r="I75" s="9" t="s">
        <v>218</v>
      </c>
      <c r="J75" s="2" t="s">
        <v>967</v>
      </c>
      <c r="K75" t="s">
        <v>37</v>
      </c>
    </row>
    <row r="76" spans="1:11" x14ac:dyDescent="0.25">
      <c r="A76" t="s">
        <v>968</v>
      </c>
      <c r="B76" t="s">
        <v>39</v>
      </c>
      <c r="C76" t="s">
        <v>164</v>
      </c>
      <c r="D76" t="s">
        <v>969</v>
      </c>
      <c r="E76" t="s">
        <v>970</v>
      </c>
      <c r="F76" t="s">
        <v>43</v>
      </c>
      <c r="G76" t="s">
        <v>971</v>
      </c>
      <c r="I76" s="9" t="s">
        <v>218</v>
      </c>
      <c r="J76" s="2" t="s">
        <v>973</v>
      </c>
    </row>
    <row r="77" spans="1:11" x14ac:dyDescent="0.25">
      <c r="A77" t="s">
        <v>985</v>
      </c>
      <c r="B77" t="s">
        <v>18</v>
      </c>
      <c r="C77" t="s">
        <v>986</v>
      </c>
      <c r="D77" t="s">
        <v>987</v>
      </c>
      <c r="E77" t="s">
        <v>988</v>
      </c>
      <c r="F77" t="s">
        <v>53</v>
      </c>
      <c r="G77" t="s">
        <v>989</v>
      </c>
      <c r="I77" s="9" t="s">
        <v>218</v>
      </c>
      <c r="J77" s="2" t="s">
        <v>990</v>
      </c>
      <c r="K77" t="s">
        <v>26</v>
      </c>
    </row>
    <row r="78" spans="1:11" x14ac:dyDescent="0.25">
      <c r="A78" t="s">
        <v>1003</v>
      </c>
      <c r="B78" t="s">
        <v>100</v>
      </c>
      <c r="C78" t="s">
        <v>800</v>
      </c>
      <c r="D78" t="s">
        <v>1004</v>
      </c>
      <c r="E78" t="s">
        <v>1005</v>
      </c>
      <c r="F78" t="s">
        <v>122</v>
      </c>
      <c r="G78" t="s">
        <v>784</v>
      </c>
      <c r="I78" s="9" t="s">
        <v>218</v>
      </c>
      <c r="J78" s="2" t="s">
        <v>1006</v>
      </c>
    </row>
    <row r="79" spans="1:11" x14ac:dyDescent="0.25">
      <c r="A79" t="s">
        <v>1007</v>
      </c>
      <c r="B79" t="s">
        <v>462</v>
      </c>
      <c r="C79" t="s">
        <v>374</v>
      </c>
      <c r="D79" t="s">
        <v>1008</v>
      </c>
      <c r="E79" t="s">
        <v>1009</v>
      </c>
      <c r="F79" t="s">
        <v>1010</v>
      </c>
      <c r="G79" t="s">
        <v>1011</v>
      </c>
      <c r="I79" s="9" t="s">
        <v>218</v>
      </c>
      <c r="J79" s="2" t="s">
        <v>1012</v>
      </c>
    </row>
    <row r="80" spans="1:11" x14ac:dyDescent="0.25">
      <c r="A80" t="s">
        <v>1013</v>
      </c>
      <c r="B80" t="s">
        <v>91</v>
      </c>
      <c r="C80" t="s">
        <v>173</v>
      </c>
      <c r="D80" t="s">
        <v>1014</v>
      </c>
      <c r="E80" t="s">
        <v>1015</v>
      </c>
      <c r="F80" t="s">
        <v>1016</v>
      </c>
      <c r="G80" t="s">
        <v>1017</v>
      </c>
      <c r="I80" s="9" t="s">
        <v>218</v>
      </c>
      <c r="J80" s="2" t="s">
        <v>1018</v>
      </c>
    </row>
    <row r="81" spans="1:11" x14ac:dyDescent="0.25">
      <c r="A81" t="s">
        <v>1019</v>
      </c>
      <c r="B81" t="s">
        <v>18</v>
      </c>
      <c r="C81" t="s">
        <v>708</v>
      </c>
      <c r="D81" t="s">
        <v>1020</v>
      </c>
      <c r="E81" t="s">
        <v>1021</v>
      </c>
      <c r="F81" t="s">
        <v>33</v>
      </c>
      <c r="G81" t="s">
        <v>1022</v>
      </c>
      <c r="I81" s="9" t="s">
        <v>218</v>
      </c>
      <c r="J81" s="2" t="s">
        <v>1023</v>
      </c>
      <c r="K81" t="s">
        <v>37</v>
      </c>
    </row>
    <row r="82" spans="1:11" x14ac:dyDescent="0.25">
      <c r="A82" t="s">
        <v>1030</v>
      </c>
      <c r="B82" t="s">
        <v>57</v>
      </c>
      <c r="C82" t="s">
        <v>388</v>
      </c>
      <c r="D82" t="s">
        <v>1031</v>
      </c>
      <c r="E82" t="s">
        <v>1032</v>
      </c>
      <c r="F82" t="s">
        <v>1033</v>
      </c>
      <c r="G82" t="s">
        <v>1034</v>
      </c>
      <c r="I82" s="9" t="s">
        <v>218</v>
      </c>
      <c r="J82" s="2" t="s">
        <v>1035</v>
      </c>
    </row>
    <row r="83" spans="1:11" x14ac:dyDescent="0.25">
      <c r="A83" t="s">
        <v>1036</v>
      </c>
      <c r="B83" t="s">
        <v>462</v>
      </c>
      <c r="C83" t="s">
        <v>1037</v>
      </c>
      <c r="D83" t="s">
        <v>1038</v>
      </c>
      <c r="E83" t="s">
        <v>1039</v>
      </c>
      <c r="F83" t="s">
        <v>329</v>
      </c>
      <c r="G83" t="s">
        <v>1040</v>
      </c>
      <c r="I83" s="9" t="s">
        <v>218</v>
      </c>
      <c r="J83" s="2" t="s">
        <v>1041</v>
      </c>
    </row>
    <row r="84" spans="1:11" x14ac:dyDescent="0.25">
      <c r="A84" t="s">
        <v>1042</v>
      </c>
      <c r="B84" t="s">
        <v>118</v>
      </c>
      <c r="C84" t="s">
        <v>1043</v>
      </c>
      <c r="D84" t="s">
        <v>1044</v>
      </c>
      <c r="E84" t="s">
        <v>1045</v>
      </c>
      <c r="F84" t="s">
        <v>122</v>
      </c>
      <c r="G84" t="s">
        <v>1046</v>
      </c>
      <c r="I84" s="9" t="s">
        <v>218</v>
      </c>
      <c r="J84" s="2" t="s">
        <v>1047</v>
      </c>
    </row>
    <row r="85" spans="1:11" x14ac:dyDescent="0.25">
      <c r="A85" t="s">
        <v>863</v>
      </c>
      <c r="B85" t="s">
        <v>18</v>
      </c>
      <c r="C85" t="s">
        <v>101</v>
      </c>
      <c r="D85" t="s">
        <v>864</v>
      </c>
      <c r="E85" t="s">
        <v>865</v>
      </c>
      <c r="F85" t="s">
        <v>398</v>
      </c>
      <c r="G85" t="s">
        <v>350</v>
      </c>
      <c r="I85" s="16" t="s">
        <v>866</v>
      </c>
      <c r="J85" s="2" t="s">
        <v>867</v>
      </c>
    </row>
    <row r="86" spans="1:11" x14ac:dyDescent="0.25">
      <c r="A86" t="s">
        <v>203</v>
      </c>
      <c r="B86" t="s">
        <v>18</v>
      </c>
      <c r="C86" t="s">
        <v>204</v>
      </c>
      <c r="D86" t="s">
        <v>205</v>
      </c>
      <c r="E86" t="s">
        <v>206</v>
      </c>
      <c r="F86" t="s">
        <v>53</v>
      </c>
      <c r="G86" t="s">
        <v>207</v>
      </c>
      <c r="H86" s="8" t="s">
        <v>208</v>
      </c>
      <c r="I86" s="16" t="s">
        <v>209</v>
      </c>
      <c r="J86" s="2" t="s">
        <v>210</v>
      </c>
      <c r="K86" t="s">
        <v>26</v>
      </c>
    </row>
    <row r="87" spans="1:11" x14ac:dyDescent="0.25">
      <c r="A87" t="s">
        <v>899</v>
      </c>
      <c r="B87" t="s">
        <v>57</v>
      </c>
      <c r="C87" t="s">
        <v>900</v>
      </c>
      <c r="D87" t="s">
        <v>901</v>
      </c>
      <c r="E87" t="s">
        <v>902</v>
      </c>
      <c r="F87" t="s">
        <v>422</v>
      </c>
      <c r="G87" t="s">
        <v>903</v>
      </c>
      <c r="H87" s="8" t="s">
        <v>1048</v>
      </c>
      <c r="J87" s="2" t="s">
        <v>904</v>
      </c>
    </row>
    <row r="88" spans="1:11" x14ac:dyDescent="0.25">
      <c r="A88" t="s">
        <v>109</v>
      </c>
      <c r="B88" t="s">
        <v>39</v>
      </c>
      <c r="C88" t="s">
        <v>110</v>
      </c>
      <c r="D88" t="s">
        <v>111</v>
      </c>
      <c r="E88" t="s">
        <v>112</v>
      </c>
      <c r="F88" t="s">
        <v>43</v>
      </c>
      <c r="G88" t="s">
        <v>113</v>
      </c>
      <c r="H88" s="8" t="s">
        <v>114</v>
      </c>
      <c r="J88" s="2" t="s">
        <v>115</v>
      </c>
    </row>
    <row r="89" spans="1:11" x14ac:dyDescent="0.25">
      <c r="A89" t="s">
        <v>117</v>
      </c>
      <c r="B89" t="s">
        <v>118</v>
      </c>
      <c r="C89" t="s">
        <v>119</v>
      </c>
      <c r="D89" t="s">
        <v>120</v>
      </c>
      <c r="E89" t="s">
        <v>121</v>
      </c>
      <c r="F89" t="s">
        <v>122</v>
      </c>
      <c r="G89" t="s">
        <v>123</v>
      </c>
      <c r="H89" s="8" t="s">
        <v>124</v>
      </c>
      <c r="J89" s="2" t="s">
        <v>125</v>
      </c>
    </row>
    <row r="90" spans="1:11" x14ac:dyDescent="0.25">
      <c r="A90" t="s">
        <v>126</v>
      </c>
      <c r="B90" t="s">
        <v>127</v>
      </c>
      <c r="C90" t="s">
        <v>128</v>
      </c>
      <c r="D90" t="s">
        <v>129</v>
      </c>
      <c r="E90" t="s">
        <v>130</v>
      </c>
      <c r="F90" t="s">
        <v>43</v>
      </c>
      <c r="G90" t="s">
        <v>85</v>
      </c>
      <c r="H90" s="8" t="s">
        <v>131</v>
      </c>
      <c r="J90" s="2" t="s">
        <v>132</v>
      </c>
    </row>
    <row r="91" spans="1:11" x14ac:dyDescent="0.25">
      <c r="A91" t="s">
        <v>134</v>
      </c>
      <c r="B91" t="s">
        <v>39</v>
      </c>
      <c r="C91" t="s">
        <v>135</v>
      </c>
      <c r="D91" t="s">
        <v>136</v>
      </c>
      <c r="E91" t="s">
        <v>137</v>
      </c>
      <c r="F91" t="s">
        <v>43</v>
      </c>
      <c r="G91" t="s">
        <v>138</v>
      </c>
      <c r="H91" s="8" t="s">
        <v>139</v>
      </c>
      <c r="J91" s="2" t="s">
        <v>140</v>
      </c>
    </row>
    <row r="92" spans="1:11" x14ac:dyDescent="0.25">
      <c r="A92" t="s">
        <v>141</v>
      </c>
      <c r="B92" t="s">
        <v>18</v>
      </c>
      <c r="C92" t="s">
        <v>142</v>
      </c>
      <c r="D92" t="s">
        <v>143</v>
      </c>
      <c r="E92" t="s">
        <v>144</v>
      </c>
      <c r="F92" t="s">
        <v>145</v>
      </c>
      <c r="G92" t="s">
        <v>146</v>
      </c>
      <c r="H92" s="8" t="s">
        <v>147</v>
      </c>
      <c r="J92" s="2" t="s">
        <v>148</v>
      </c>
    </row>
    <row r="93" spans="1:11" x14ac:dyDescent="0.25">
      <c r="A93" t="s">
        <v>149</v>
      </c>
      <c r="B93" t="s">
        <v>150</v>
      </c>
      <c r="C93" t="s">
        <v>128</v>
      </c>
      <c r="D93" t="s">
        <v>151</v>
      </c>
      <c r="E93" t="s">
        <v>152</v>
      </c>
      <c r="F93" t="s">
        <v>122</v>
      </c>
      <c r="G93" t="s">
        <v>153</v>
      </c>
      <c r="H93" s="8" t="s">
        <v>154</v>
      </c>
      <c r="J93" s="6"/>
    </row>
    <row r="94" spans="1:11" x14ac:dyDescent="0.25">
      <c r="A94" t="s">
        <v>155</v>
      </c>
      <c r="B94" t="s">
        <v>18</v>
      </c>
      <c r="C94" t="s">
        <v>156</v>
      </c>
      <c r="D94" t="s">
        <v>157</v>
      </c>
      <c r="E94" t="s">
        <v>158</v>
      </c>
      <c r="F94" t="s">
        <v>159</v>
      </c>
      <c r="G94" t="s">
        <v>160</v>
      </c>
      <c r="H94" s="8" t="s">
        <v>161</v>
      </c>
      <c r="J94" s="2" t="s">
        <v>162</v>
      </c>
      <c r="K94" t="s">
        <v>26</v>
      </c>
    </row>
    <row r="95" spans="1:11" x14ac:dyDescent="0.25">
      <c r="A95" t="s">
        <v>181</v>
      </c>
      <c r="B95" t="s">
        <v>57</v>
      </c>
      <c r="C95" t="s">
        <v>182</v>
      </c>
      <c r="D95" t="s">
        <v>183</v>
      </c>
      <c r="E95" t="s">
        <v>184</v>
      </c>
      <c r="F95" t="s">
        <v>185</v>
      </c>
      <c r="G95" t="s">
        <v>186</v>
      </c>
      <c r="H95" s="8" t="s">
        <v>187</v>
      </c>
    </row>
    <row r="96" spans="1:11" x14ac:dyDescent="0.25">
      <c r="A96" t="s">
        <v>188</v>
      </c>
      <c r="B96" t="s">
        <v>39</v>
      </c>
      <c r="C96" t="s">
        <v>189</v>
      </c>
      <c r="D96" t="s">
        <v>190</v>
      </c>
      <c r="E96" t="s">
        <v>191</v>
      </c>
      <c r="F96" t="s">
        <v>122</v>
      </c>
      <c r="G96" t="s">
        <v>192</v>
      </c>
      <c r="H96" s="8" t="s">
        <v>194</v>
      </c>
    </row>
    <row r="97" spans="1:11" x14ac:dyDescent="0.25">
      <c r="A97" t="s">
        <v>196</v>
      </c>
      <c r="B97" t="s">
        <v>18</v>
      </c>
      <c r="C97" t="s">
        <v>197</v>
      </c>
      <c r="D97" t="s">
        <v>198</v>
      </c>
      <c r="E97" t="s">
        <v>199</v>
      </c>
      <c r="F97" t="s">
        <v>200</v>
      </c>
      <c r="G97" t="s">
        <v>201</v>
      </c>
      <c r="H97" s="8" t="s">
        <v>202</v>
      </c>
      <c r="K97" t="s">
        <v>37</v>
      </c>
    </row>
    <row r="98" spans="1:11" x14ac:dyDescent="0.25">
      <c r="A98" t="s">
        <v>227</v>
      </c>
      <c r="B98" t="s">
        <v>57</v>
      </c>
      <c r="C98" t="s">
        <v>228</v>
      </c>
      <c r="D98" t="s">
        <v>229</v>
      </c>
      <c r="E98" t="s">
        <v>230</v>
      </c>
      <c r="F98" t="s">
        <v>231</v>
      </c>
      <c r="G98" t="s">
        <v>232</v>
      </c>
      <c r="H98" s="8" t="s">
        <v>233</v>
      </c>
      <c r="J98" s="2" t="s">
        <v>234</v>
      </c>
    </row>
    <row r="99" spans="1:11" x14ac:dyDescent="0.25">
      <c r="A99" t="s">
        <v>235</v>
      </c>
      <c r="B99" t="s">
        <v>39</v>
      </c>
      <c r="C99" t="s">
        <v>236</v>
      </c>
      <c r="D99" t="s">
        <v>237</v>
      </c>
      <c r="E99" t="s">
        <v>238</v>
      </c>
      <c r="F99" t="s">
        <v>122</v>
      </c>
      <c r="G99" t="s">
        <v>239</v>
      </c>
      <c r="H99" s="8" t="s">
        <v>240</v>
      </c>
      <c r="J99" s="2" t="s">
        <v>241</v>
      </c>
    </row>
    <row r="100" spans="1:11" x14ac:dyDescent="0.25">
      <c r="A100" t="s">
        <v>243</v>
      </c>
      <c r="B100" t="s">
        <v>18</v>
      </c>
      <c r="C100" t="s">
        <v>244</v>
      </c>
      <c r="D100" t="s">
        <v>245</v>
      </c>
      <c r="E100" t="s">
        <v>246</v>
      </c>
      <c r="F100" t="s">
        <v>247</v>
      </c>
      <c r="G100" t="s">
        <v>248</v>
      </c>
      <c r="H100" s="8" t="s">
        <v>250</v>
      </c>
      <c r="J100" s="2" t="s">
        <v>251</v>
      </c>
      <c r="K100" t="s">
        <v>26</v>
      </c>
    </row>
    <row r="101" spans="1:11" x14ac:dyDescent="0.25">
      <c r="A101" t="s">
        <v>253</v>
      </c>
      <c r="B101" t="s">
        <v>18</v>
      </c>
      <c r="C101" t="s">
        <v>254</v>
      </c>
      <c r="D101" t="s">
        <v>255</v>
      </c>
      <c r="E101" t="s">
        <v>256</v>
      </c>
      <c r="F101" t="s">
        <v>145</v>
      </c>
      <c r="G101" t="s">
        <v>257</v>
      </c>
      <c r="H101" s="8" t="s">
        <v>258</v>
      </c>
      <c r="J101" s="2" t="s">
        <v>259</v>
      </c>
    </row>
    <row r="102" spans="1:11" x14ac:dyDescent="0.25">
      <c r="A102" t="s">
        <v>283</v>
      </c>
      <c r="B102" t="s">
        <v>18</v>
      </c>
      <c r="C102" t="s">
        <v>284</v>
      </c>
      <c r="D102" t="s">
        <v>285</v>
      </c>
      <c r="E102" t="s">
        <v>286</v>
      </c>
      <c r="F102" t="s">
        <v>287</v>
      </c>
      <c r="G102" t="s">
        <v>288</v>
      </c>
      <c r="H102" s="8" t="s">
        <v>289</v>
      </c>
      <c r="K102" t="s">
        <v>26</v>
      </c>
    </row>
    <row r="103" spans="1:11" x14ac:dyDescent="0.25">
      <c r="A103" t="s">
        <v>290</v>
      </c>
      <c r="B103" t="s">
        <v>18</v>
      </c>
      <c r="C103" t="s">
        <v>291</v>
      </c>
      <c r="D103" t="s">
        <v>292</v>
      </c>
      <c r="E103" t="s">
        <v>293</v>
      </c>
      <c r="F103" t="s">
        <v>294</v>
      </c>
      <c r="G103" t="s">
        <v>295</v>
      </c>
      <c r="H103" s="8" t="s">
        <v>296</v>
      </c>
      <c r="K103" t="s">
        <v>26</v>
      </c>
    </row>
    <row r="104" spans="1:11" x14ac:dyDescent="0.25">
      <c r="A104" t="s">
        <v>297</v>
      </c>
      <c r="B104" t="s">
        <v>57</v>
      </c>
      <c r="C104" t="s">
        <v>298</v>
      </c>
      <c r="D104" t="s">
        <v>299</v>
      </c>
      <c r="E104" t="s">
        <v>300</v>
      </c>
      <c r="F104" t="s">
        <v>301</v>
      </c>
      <c r="G104" t="s">
        <v>302</v>
      </c>
      <c r="H104" s="8" t="s">
        <v>303</v>
      </c>
      <c r="J104" s="2" t="s">
        <v>304</v>
      </c>
    </row>
    <row r="105" spans="1:11" x14ac:dyDescent="0.25">
      <c r="A105" t="s">
        <v>305</v>
      </c>
      <c r="B105" t="s">
        <v>18</v>
      </c>
      <c r="C105" t="s">
        <v>101</v>
      </c>
      <c r="D105" t="s">
        <v>306</v>
      </c>
      <c r="E105" t="s">
        <v>307</v>
      </c>
      <c r="F105" t="s">
        <v>308</v>
      </c>
      <c r="G105" t="s">
        <v>309</v>
      </c>
      <c r="H105" s="8" t="s">
        <v>310</v>
      </c>
      <c r="K105" t="s">
        <v>26</v>
      </c>
    </row>
    <row r="106" spans="1:11" x14ac:dyDescent="0.25">
      <c r="A106" t="s">
        <v>311</v>
      </c>
      <c r="B106" t="s">
        <v>18</v>
      </c>
      <c r="C106" t="s">
        <v>312</v>
      </c>
      <c r="D106" t="s">
        <v>313</v>
      </c>
      <c r="E106" t="s">
        <v>314</v>
      </c>
      <c r="F106" t="s">
        <v>159</v>
      </c>
      <c r="G106" t="s">
        <v>315</v>
      </c>
      <c r="H106" s="8" t="s">
        <v>316</v>
      </c>
      <c r="J106" s="2" t="s">
        <v>317</v>
      </c>
      <c r="K106" t="s">
        <v>26</v>
      </c>
    </row>
    <row r="107" spans="1:11" x14ac:dyDescent="0.25">
      <c r="A107" t="s">
        <v>318</v>
      </c>
      <c r="B107" t="s">
        <v>91</v>
      </c>
      <c r="C107" t="s">
        <v>319</v>
      </c>
      <c r="D107" t="s">
        <v>320</v>
      </c>
      <c r="E107" t="s">
        <v>321</v>
      </c>
      <c r="F107" t="s">
        <v>322</v>
      </c>
      <c r="G107" t="s">
        <v>323</v>
      </c>
      <c r="H107" s="8" t="s">
        <v>324</v>
      </c>
      <c r="K107" t="s">
        <v>26</v>
      </c>
    </row>
    <row r="108" spans="1:11" x14ac:dyDescent="0.25">
      <c r="A108" t="s">
        <v>325</v>
      </c>
      <c r="B108" t="s">
        <v>18</v>
      </c>
      <c r="C108" t="s">
        <v>326</v>
      </c>
      <c r="D108" t="s">
        <v>327</v>
      </c>
      <c r="E108" t="s">
        <v>328</v>
      </c>
      <c r="F108" t="s">
        <v>329</v>
      </c>
      <c r="G108" t="s">
        <v>330</v>
      </c>
      <c r="H108" s="8" t="s">
        <v>331</v>
      </c>
      <c r="J108" s="2" t="s">
        <v>332</v>
      </c>
      <c r="K108" t="s">
        <v>26</v>
      </c>
    </row>
    <row r="109" spans="1:11" x14ac:dyDescent="0.25">
      <c r="A109" t="s">
        <v>346</v>
      </c>
      <c r="B109" t="s">
        <v>18</v>
      </c>
      <c r="C109" t="s">
        <v>347</v>
      </c>
      <c r="D109" t="s">
        <v>348</v>
      </c>
      <c r="E109" t="s">
        <v>349</v>
      </c>
      <c r="F109" t="s">
        <v>294</v>
      </c>
      <c r="G109" t="s">
        <v>350</v>
      </c>
      <c r="H109" s="8" t="s">
        <v>351</v>
      </c>
      <c r="J109" s="2" t="s">
        <v>352</v>
      </c>
      <c r="K109" t="s">
        <v>26</v>
      </c>
    </row>
    <row r="110" spans="1:11" x14ac:dyDescent="0.25">
      <c r="A110" t="s">
        <v>360</v>
      </c>
      <c r="B110" t="s">
        <v>150</v>
      </c>
      <c r="C110" t="s">
        <v>119</v>
      </c>
      <c r="D110" t="s">
        <v>361</v>
      </c>
      <c r="E110" t="s">
        <v>362</v>
      </c>
      <c r="F110" t="s">
        <v>122</v>
      </c>
      <c r="G110" t="s">
        <v>363</v>
      </c>
      <c r="H110" s="8" t="s">
        <v>364</v>
      </c>
      <c r="J110" s="2" t="s">
        <v>365</v>
      </c>
    </row>
    <row r="111" spans="1:11" x14ac:dyDescent="0.25">
      <c r="A111" t="s">
        <v>381</v>
      </c>
      <c r="B111" t="s">
        <v>39</v>
      </c>
      <c r="C111" t="s">
        <v>382</v>
      </c>
      <c r="D111" t="s">
        <v>383</v>
      </c>
      <c r="E111" t="s">
        <v>384</v>
      </c>
      <c r="F111" t="s">
        <v>43</v>
      </c>
      <c r="G111" t="s">
        <v>385</v>
      </c>
      <c r="H111" s="8" t="s">
        <v>386</v>
      </c>
    </row>
    <row r="112" spans="1:11" x14ac:dyDescent="0.25">
      <c r="A112" t="s">
        <v>407</v>
      </c>
      <c r="B112" t="s">
        <v>57</v>
      </c>
      <c r="C112" t="s">
        <v>408</v>
      </c>
      <c r="D112" t="s">
        <v>31</v>
      </c>
      <c r="E112" t="s">
        <v>409</v>
      </c>
      <c r="F112" t="s">
        <v>410</v>
      </c>
      <c r="G112" t="s">
        <v>411</v>
      </c>
      <c r="H112" s="8" t="s">
        <v>392</v>
      </c>
      <c r="J112" s="2" t="s">
        <v>412</v>
      </c>
      <c r="K112" t="s">
        <v>26</v>
      </c>
    </row>
    <row r="113" spans="1:11" x14ac:dyDescent="0.25">
      <c r="A113" t="s">
        <v>387</v>
      </c>
      <c r="B113" t="s">
        <v>39</v>
      </c>
      <c r="C113" t="s">
        <v>388</v>
      </c>
      <c r="D113" t="s">
        <v>389</v>
      </c>
      <c r="E113" t="s">
        <v>390</v>
      </c>
      <c r="F113" t="s">
        <v>43</v>
      </c>
      <c r="G113" t="s">
        <v>391</v>
      </c>
      <c r="H113" s="8" t="s">
        <v>392</v>
      </c>
      <c r="J113" s="2" t="s">
        <v>393</v>
      </c>
    </row>
    <row r="114" spans="1:11" x14ac:dyDescent="0.25">
      <c r="A114" t="s">
        <v>394</v>
      </c>
      <c r="B114" t="s">
        <v>18</v>
      </c>
      <c r="C114" t="s">
        <v>395</v>
      </c>
      <c r="D114" t="s">
        <v>396</v>
      </c>
      <c r="E114" t="s">
        <v>397</v>
      </c>
      <c r="F114" t="s">
        <v>398</v>
      </c>
      <c r="G114" t="s">
        <v>399</v>
      </c>
      <c r="H114" s="8" t="s">
        <v>392</v>
      </c>
      <c r="J114" s="2" t="s">
        <v>400</v>
      </c>
    </row>
    <row r="115" spans="1:11" x14ac:dyDescent="0.25">
      <c r="A115" t="s">
        <v>413</v>
      </c>
      <c r="B115" t="s">
        <v>39</v>
      </c>
      <c r="C115" t="s">
        <v>414</v>
      </c>
      <c r="D115" t="s">
        <v>415</v>
      </c>
      <c r="E115" t="s">
        <v>416</v>
      </c>
      <c r="F115" t="s">
        <v>43</v>
      </c>
      <c r="G115" t="s">
        <v>85</v>
      </c>
      <c r="H115" s="8" t="s">
        <v>417</v>
      </c>
    </row>
    <row r="116" spans="1:11" x14ac:dyDescent="0.25">
      <c r="A116" t="s">
        <v>418</v>
      </c>
      <c r="B116" t="s">
        <v>91</v>
      </c>
      <c r="C116" t="s">
        <v>419</v>
      </c>
      <c r="D116" t="s">
        <v>420</v>
      </c>
      <c r="E116" t="s">
        <v>421</v>
      </c>
      <c r="F116" t="s">
        <v>422</v>
      </c>
      <c r="G116" t="s">
        <v>423</v>
      </c>
      <c r="H116" s="8" t="s">
        <v>424</v>
      </c>
    </row>
    <row r="117" spans="1:11" x14ac:dyDescent="0.25">
      <c r="A117" t="s">
        <v>425</v>
      </c>
      <c r="B117" t="s">
        <v>18</v>
      </c>
      <c r="C117" t="s">
        <v>426</v>
      </c>
      <c r="D117" t="s">
        <v>427</v>
      </c>
      <c r="E117" t="s">
        <v>428</v>
      </c>
      <c r="F117" t="s">
        <v>398</v>
      </c>
      <c r="G117" t="s">
        <v>429</v>
      </c>
      <c r="H117" s="8" t="s">
        <v>430</v>
      </c>
      <c r="J117" s="2" t="s">
        <v>431</v>
      </c>
    </row>
    <row r="118" spans="1:11" x14ac:dyDescent="0.25">
      <c r="A118" t="s">
        <v>437</v>
      </c>
      <c r="B118" t="s">
        <v>100</v>
      </c>
      <c r="C118" t="s">
        <v>438</v>
      </c>
      <c r="D118" t="s">
        <v>31</v>
      </c>
      <c r="E118" t="s">
        <v>439</v>
      </c>
      <c r="F118" t="s">
        <v>122</v>
      </c>
      <c r="G118" t="s">
        <v>440</v>
      </c>
      <c r="H118" s="8" t="s">
        <v>430</v>
      </c>
      <c r="J118" s="2" t="s">
        <v>441</v>
      </c>
      <c r="K118" t="s">
        <v>26</v>
      </c>
    </row>
    <row r="119" spans="1:11" x14ac:dyDescent="0.25">
      <c r="A119" t="s">
        <v>432</v>
      </c>
      <c r="B119" t="s">
        <v>18</v>
      </c>
      <c r="C119" t="s">
        <v>433</v>
      </c>
      <c r="D119" t="s">
        <v>434</v>
      </c>
      <c r="E119" t="s">
        <v>435</v>
      </c>
      <c r="F119" t="s">
        <v>398</v>
      </c>
      <c r="G119" t="s">
        <v>436</v>
      </c>
      <c r="H119" s="8" t="s">
        <v>430</v>
      </c>
      <c r="K119" t="s">
        <v>26</v>
      </c>
    </row>
    <row r="120" spans="1:11" x14ac:dyDescent="0.25">
      <c r="A120" t="s">
        <v>442</v>
      </c>
      <c r="B120" t="s">
        <v>39</v>
      </c>
      <c r="C120" t="s">
        <v>236</v>
      </c>
      <c r="D120" t="s">
        <v>443</v>
      </c>
      <c r="E120" t="s">
        <v>444</v>
      </c>
      <c r="F120" t="s">
        <v>445</v>
      </c>
      <c r="G120" t="s">
        <v>85</v>
      </c>
      <c r="H120" s="8" t="s">
        <v>446</v>
      </c>
      <c r="J120" s="2" t="s">
        <v>447</v>
      </c>
    </row>
    <row r="121" spans="1:11" x14ac:dyDescent="0.25">
      <c r="A121" t="s">
        <v>448</v>
      </c>
      <c r="B121" t="s">
        <v>18</v>
      </c>
      <c r="C121" t="s">
        <v>449</v>
      </c>
      <c r="D121" t="s">
        <v>450</v>
      </c>
      <c r="E121" t="s">
        <v>451</v>
      </c>
      <c r="F121" t="s">
        <v>308</v>
      </c>
      <c r="G121" t="s">
        <v>309</v>
      </c>
      <c r="H121" s="8" t="s">
        <v>452</v>
      </c>
      <c r="J121" s="2" t="s">
        <v>453</v>
      </c>
      <c r="K121" t="s">
        <v>26</v>
      </c>
    </row>
    <row r="122" spans="1:11" x14ac:dyDescent="0.25">
      <c r="A122" t="s">
        <v>454</v>
      </c>
      <c r="B122" t="s">
        <v>18</v>
      </c>
      <c r="C122" t="s">
        <v>455</v>
      </c>
      <c r="D122" t="s">
        <v>456</v>
      </c>
      <c r="E122" t="s">
        <v>457</v>
      </c>
      <c r="F122" t="s">
        <v>458</v>
      </c>
      <c r="G122" t="s">
        <v>378</v>
      </c>
      <c r="H122" s="8" t="s">
        <v>459</v>
      </c>
      <c r="J122" s="2" t="s">
        <v>460</v>
      </c>
    </row>
    <row r="123" spans="1:11" x14ac:dyDescent="0.25">
      <c r="A123" t="s">
        <v>461</v>
      </c>
      <c r="B123" t="s">
        <v>462</v>
      </c>
      <c r="C123" t="s">
        <v>463</v>
      </c>
      <c r="D123" t="s">
        <v>464</v>
      </c>
      <c r="E123" t="s">
        <v>465</v>
      </c>
      <c r="F123" t="s">
        <v>122</v>
      </c>
      <c r="G123" t="s">
        <v>466</v>
      </c>
      <c r="H123" s="8" t="s">
        <v>467</v>
      </c>
      <c r="J123" s="2" t="s">
        <v>468</v>
      </c>
    </row>
    <row r="124" spans="1:11" x14ac:dyDescent="0.25">
      <c r="A124" t="s">
        <v>469</v>
      </c>
      <c r="B124" t="s">
        <v>100</v>
      </c>
      <c r="C124" t="s">
        <v>470</v>
      </c>
      <c r="D124" t="s">
        <v>471</v>
      </c>
      <c r="E124" t="s">
        <v>472</v>
      </c>
      <c r="F124" t="s">
        <v>122</v>
      </c>
      <c r="G124" t="s">
        <v>473</v>
      </c>
      <c r="H124" s="8" t="s">
        <v>474</v>
      </c>
      <c r="J124" s="2" t="s">
        <v>475</v>
      </c>
    </row>
    <row r="125" spans="1:11" x14ac:dyDescent="0.25">
      <c r="A125" t="s">
        <v>476</v>
      </c>
      <c r="B125" t="s">
        <v>18</v>
      </c>
      <c r="C125" t="s">
        <v>477</v>
      </c>
      <c r="D125" t="s">
        <v>478</v>
      </c>
      <c r="E125" t="s">
        <v>479</v>
      </c>
      <c r="F125" t="s">
        <v>145</v>
      </c>
      <c r="G125" t="s">
        <v>480</v>
      </c>
      <c r="H125" s="8" t="s">
        <v>481</v>
      </c>
      <c r="J125" s="2" t="s">
        <v>482</v>
      </c>
    </row>
    <row r="126" spans="1:11" x14ac:dyDescent="0.25">
      <c r="A126" t="s">
        <v>490</v>
      </c>
      <c r="B126" t="s">
        <v>18</v>
      </c>
      <c r="C126" t="s">
        <v>491</v>
      </c>
      <c r="D126" t="s">
        <v>492</v>
      </c>
      <c r="E126" t="s">
        <v>493</v>
      </c>
      <c r="F126" t="s">
        <v>329</v>
      </c>
      <c r="G126" t="s">
        <v>315</v>
      </c>
      <c r="H126" s="8" t="s">
        <v>400</v>
      </c>
      <c r="K126" t="s">
        <v>37</v>
      </c>
    </row>
    <row r="127" spans="1:11" x14ac:dyDescent="0.25">
      <c r="A127" t="s">
        <v>494</v>
      </c>
      <c r="B127" t="s">
        <v>39</v>
      </c>
      <c r="C127" t="s">
        <v>495</v>
      </c>
      <c r="D127" t="s">
        <v>496</v>
      </c>
      <c r="E127" t="s">
        <v>497</v>
      </c>
      <c r="F127" t="s">
        <v>43</v>
      </c>
      <c r="G127" t="s">
        <v>498</v>
      </c>
      <c r="H127" s="8" t="s">
        <v>499</v>
      </c>
      <c r="J127" s="2" t="s">
        <v>500</v>
      </c>
    </row>
    <row r="128" spans="1:11" x14ac:dyDescent="0.25">
      <c r="A128" t="s">
        <v>501</v>
      </c>
      <c r="B128" t="s">
        <v>39</v>
      </c>
      <c r="C128" t="s">
        <v>502</v>
      </c>
      <c r="D128" t="s">
        <v>503</v>
      </c>
      <c r="E128" t="s">
        <v>504</v>
      </c>
      <c r="F128" t="s">
        <v>43</v>
      </c>
      <c r="G128" t="s">
        <v>505</v>
      </c>
      <c r="H128" s="8" t="s">
        <v>506</v>
      </c>
    </row>
    <row r="129" spans="1:12" x14ac:dyDescent="0.25">
      <c r="A129" t="s">
        <v>507</v>
      </c>
      <c r="B129" t="s">
        <v>127</v>
      </c>
      <c r="C129" t="s">
        <v>508</v>
      </c>
      <c r="D129" t="s">
        <v>509</v>
      </c>
      <c r="E129" t="s">
        <v>510</v>
      </c>
      <c r="F129" t="s">
        <v>43</v>
      </c>
      <c r="G129" t="s">
        <v>44</v>
      </c>
      <c r="H129" s="8" t="s">
        <v>511</v>
      </c>
    </row>
    <row r="130" spans="1:12" x14ac:dyDescent="0.25">
      <c r="A130" t="s">
        <v>512</v>
      </c>
      <c r="B130" t="s">
        <v>18</v>
      </c>
      <c r="C130" t="s">
        <v>513</v>
      </c>
      <c r="D130" t="s">
        <v>514</v>
      </c>
      <c r="E130" t="s">
        <v>515</v>
      </c>
      <c r="F130" t="s">
        <v>516</v>
      </c>
      <c r="G130" t="s">
        <v>517</v>
      </c>
      <c r="H130" s="8" t="s">
        <v>518</v>
      </c>
      <c r="J130" s="2" t="s">
        <v>519</v>
      </c>
      <c r="K130" t="s">
        <v>26</v>
      </c>
    </row>
    <row r="131" spans="1:12" x14ac:dyDescent="0.25">
      <c r="A131" t="s">
        <v>526</v>
      </c>
      <c r="B131" t="s">
        <v>57</v>
      </c>
      <c r="C131" t="s">
        <v>527</v>
      </c>
      <c r="D131" t="s">
        <v>528</v>
      </c>
      <c r="E131" t="s">
        <v>529</v>
      </c>
      <c r="F131" t="s">
        <v>530</v>
      </c>
      <c r="G131" t="s">
        <v>531</v>
      </c>
      <c r="H131" s="8" t="s">
        <v>518</v>
      </c>
      <c r="J131" s="2" t="s">
        <v>532</v>
      </c>
    </row>
    <row r="132" spans="1:12" x14ac:dyDescent="0.25">
      <c r="A132" t="s">
        <v>520</v>
      </c>
      <c r="B132" t="s">
        <v>18</v>
      </c>
      <c r="C132" t="s">
        <v>521</v>
      </c>
      <c r="D132" t="s">
        <v>522</v>
      </c>
      <c r="E132" t="s">
        <v>523</v>
      </c>
      <c r="F132" t="s">
        <v>200</v>
      </c>
      <c r="G132" t="s">
        <v>524</v>
      </c>
      <c r="H132" s="8" t="s">
        <v>525</v>
      </c>
    </row>
    <row r="133" spans="1:12" x14ac:dyDescent="0.25">
      <c r="A133" t="s">
        <v>533</v>
      </c>
      <c r="B133" t="s">
        <v>534</v>
      </c>
      <c r="C133" t="s">
        <v>535</v>
      </c>
      <c r="D133" t="s">
        <v>536</v>
      </c>
      <c r="E133" t="s">
        <v>537</v>
      </c>
      <c r="F133" t="s">
        <v>287</v>
      </c>
      <c r="G133" t="s">
        <v>538</v>
      </c>
      <c r="H133" s="8" t="s">
        <v>539</v>
      </c>
      <c r="J133" s="2" t="s">
        <v>540</v>
      </c>
      <c r="K133" t="s">
        <v>37</v>
      </c>
      <c r="L133" t="s">
        <v>26</v>
      </c>
    </row>
    <row r="134" spans="1:12" x14ac:dyDescent="0.25">
      <c r="A134" t="s">
        <v>541</v>
      </c>
      <c r="B134" t="s">
        <v>534</v>
      </c>
      <c r="C134" t="s">
        <v>542</v>
      </c>
      <c r="D134" t="s">
        <v>543</v>
      </c>
      <c r="E134" t="s">
        <v>544</v>
      </c>
      <c r="F134" t="s">
        <v>545</v>
      </c>
      <c r="G134" t="s">
        <v>546</v>
      </c>
      <c r="H134" s="8" t="s">
        <v>547</v>
      </c>
      <c r="J134" s="2" t="s">
        <v>548</v>
      </c>
      <c r="L134" t="s">
        <v>26</v>
      </c>
    </row>
    <row r="135" spans="1:12" x14ac:dyDescent="0.25">
      <c r="A135" t="s">
        <v>609</v>
      </c>
      <c r="B135" t="s">
        <v>57</v>
      </c>
      <c r="C135" t="s">
        <v>610</v>
      </c>
      <c r="D135" t="s">
        <v>611</v>
      </c>
      <c r="E135" t="s">
        <v>612</v>
      </c>
      <c r="F135" t="s">
        <v>613</v>
      </c>
      <c r="G135" t="s">
        <v>614</v>
      </c>
      <c r="H135" s="8" t="s">
        <v>547</v>
      </c>
      <c r="J135" s="2" t="s">
        <v>615</v>
      </c>
    </row>
    <row r="136" spans="1:12" x14ac:dyDescent="0.25">
      <c r="A136" t="s">
        <v>584</v>
      </c>
      <c r="B136" t="s">
        <v>18</v>
      </c>
      <c r="C136" t="s">
        <v>585</v>
      </c>
      <c r="D136" t="s">
        <v>586</v>
      </c>
      <c r="E136" t="s">
        <v>587</v>
      </c>
      <c r="F136" t="s">
        <v>287</v>
      </c>
      <c r="G136" t="s">
        <v>588</v>
      </c>
      <c r="H136" s="8" t="s">
        <v>554</v>
      </c>
      <c r="J136" s="2" t="s">
        <v>589</v>
      </c>
    </row>
    <row r="137" spans="1:12" x14ac:dyDescent="0.25">
      <c r="A137" t="s">
        <v>599</v>
      </c>
      <c r="B137" t="s">
        <v>127</v>
      </c>
      <c r="C137" t="s">
        <v>571</v>
      </c>
      <c r="D137" t="s">
        <v>600</v>
      </c>
      <c r="E137" t="s">
        <v>601</v>
      </c>
      <c r="F137" t="s">
        <v>43</v>
      </c>
      <c r="G137" t="s">
        <v>405</v>
      </c>
      <c r="H137" s="8" t="s">
        <v>554</v>
      </c>
      <c r="J137" s="2" t="s">
        <v>602</v>
      </c>
    </row>
    <row r="138" spans="1:12" x14ac:dyDescent="0.25">
      <c r="A138" t="s">
        <v>570</v>
      </c>
      <c r="B138" t="s">
        <v>18</v>
      </c>
      <c r="C138" t="s">
        <v>571</v>
      </c>
      <c r="D138" t="s">
        <v>572</v>
      </c>
      <c r="E138" t="s">
        <v>573</v>
      </c>
      <c r="F138" t="s">
        <v>145</v>
      </c>
      <c r="G138" t="s">
        <v>574</v>
      </c>
      <c r="H138" s="8" t="s">
        <v>547</v>
      </c>
      <c r="J138" s="2" t="s">
        <v>576</v>
      </c>
    </row>
    <row r="139" spans="1:12" x14ac:dyDescent="0.25">
      <c r="A139" t="s">
        <v>549</v>
      </c>
      <c r="B139" t="s">
        <v>39</v>
      </c>
      <c r="C139" t="s">
        <v>550</v>
      </c>
      <c r="D139" t="s">
        <v>551</v>
      </c>
      <c r="E139" t="s">
        <v>552</v>
      </c>
      <c r="F139" t="s">
        <v>43</v>
      </c>
      <c r="G139" t="s">
        <v>553</v>
      </c>
      <c r="H139" s="8" t="s">
        <v>554</v>
      </c>
    </row>
    <row r="140" spans="1:12" x14ac:dyDescent="0.25">
      <c r="A140" t="s">
        <v>555</v>
      </c>
      <c r="B140" t="s">
        <v>39</v>
      </c>
      <c r="C140" t="s">
        <v>556</v>
      </c>
      <c r="D140" t="s">
        <v>557</v>
      </c>
      <c r="E140" t="s">
        <v>558</v>
      </c>
      <c r="F140" t="s">
        <v>43</v>
      </c>
      <c r="G140" t="s">
        <v>385</v>
      </c>
      <c r="H140" s="8" t="s">
        <v>547</v>
      </c>
    </row>
    <row r="141" spans="1:12" x14ac:dyDescent="0.25">
      <c r="A141" t="s">
        <v>559</v>
      </c>
      <c r="B141" t="s">
        <v>18</v>
      </c>
      <c r="C141" t="s">
        <v>560</v>
      </c>
      <c r="D141" t="s">
        <v>561</v>
      </c>
      <c r="E141" t="s">
        <v>562</v>
      </c>
      <c r="F141" t="s">
        <v>563</v>
      </c>
      <c r="G141" t="s">
        <v>350</v>
      </c>
      <c r="H141" s="8" t="s">
        <v>547</v>
      </c>
      <c r="K141" t="s">
        <v>26</v>
      </c>
    </row>
    <row r="142" spans="1:12" x14ac:dyDescent="0.25">
      <c r="A142" t="s">
        <v>564</v>
      </c>
      <c r="B142" t="s">
        <v>18</v>
      </c>
      <c r="C142" t="s">
        <v>565</v>
      </c>
      <c r="D142" t="s">
        <v>566</v>
      </c>
      <c r="E142" t="s">
        <v>567</v>
      </c>
      <c r="F142" t="s">
        <v>568</v>
      </c>
      <c r="G142" t="s">
        <v>569</v>
      </c>
      <c r="H142" s="8" t="s">
        <v>547</v>
      </c>
      <c r="K142" t="s">
        <v>26</v>
      </c>
    </row>
    <row r="143" spans="1:12" x14ac:dyDescent="0.25">
      <c r="A143" t="s">
        <v>590</v>
      </c>
      <c r="B143" t="s">
        <v>18</v>
      </c>
      <c r="C143" t="s">
        <v>591</v>
      </c>
      <c r="D143" t="s">
        <v>592</v>
      </c>
      <c r="E143" t="s">
        <v>593</v>
      </c>
      <c r="F143" t="s">
        <v>33</v>
      </c>
      <c r="G143" t="s">
        <v>594</v>
      </c>
      <c r="H143" s="8" t="s">
        <v>554</v>
      </c>
      <c r="K143" t="s">
        <v>26</v>
      </c>
    </row>
    <row r="144" spans="1:12" x14ac:dyDescent="0.25">
      <c r="A144" t="s">
        <v>595</v>
      </c>
      <c r="B144" t="s">
        <v>100</v>
      </c>
      <c r="C144" t="s">
        <v>470</v>
      </c>
      <c r="D144" t="s">
        <v>596</v>
      </c>
      <c r="E144" t="s">
        <v>597</v>
      </c>
      <c r="F144" t="s">
        <v>122</v>
      </c>
      <c r="G144" t="s">
        <v>598</v>
      </c>
      <c r="H144" s="8" t="s">
        <v>547</v>
      </c>
    </row>
    <row r="145" spans="1:11" x14ac:dyDescent="0.25">
      <c r="A145" t="s">
        <v>603</v>
      </c>
      <c r="B145" t="s">
        <v>91</v>
      </c>
      <c r="C145" t="s">
        <v>604</v>
      </c>
      <c r="D145" t="s">
        <v>605</v>
      </c>
      <c r="E145" t="s">
        <v>606</v>
      </c>
      <c r="F145" t="s">
        <v>607</v>
      </c>
      <c r="G145" t="s">
        <v>608</v>
      </c>
      <c r="H145" s="8" t="s">
        <v>547</v>
      </c>
    </row>
    <row r="146" spans="1:11" x14ac:dyDescent="0.25">
      <c r="A146" t="s">
        <v>616</v>
      </c>
      <c r="B146" t="s">
        <v>100</v>
      </c>
      <c r="C146" t="s">
        <v>617</v>
      </c>
      <c r="D146" t="s">
        <v>618</v>
      </c>
      <c r="E146" t="s">
        <v>619</v>
      </c>
      <c r="F146" t="s">
        <v>122</v>
      </c>
      <c r="G146" t="s">
        <v>620</v>
      </c>
      <c r="H146" s="8" t="s">
        <v>621</v>
      </c>
      <c r="J146" s="2" t="s">
        <v>622</v>
      </c>
    </row>
    <row r="147" spans="1:11" x14ac:dyDescent="0.25">
      <c r="A147" t="s">
        <v>631</v>
      </c>
      <c r="B147" t="s">
        <v>57</v>
      </c>
      <c r="C147" t="s">
        <v>632</v>
      </c>
      <c r="D147" t="s">
        <v>633</v>
      </c>
      <c r="E147" t="s">
        <v>634</v>
      </c>
      <c r="F147" t="s">
        <v>635</v>
      </c>
      <c r="G147" t="s">
        <v>636</v>
      </c>
      <c r="H147" s="8" t="s">
        <v>637</v>
      </c>
      <c r="J147" s="2" t="s">
        <v>638</v>
      </c>
    </row>
    <row r="148" spans="1:11" x14ac:dyDescent="0.25">
      <c r="A148" t="s">
        <v>639</v>
      </c>
      <c r="B148" t="s">
        <v>18</v>
      </c>
      <c r="C148" t="s">
        <v>640</v>
      </c>
      <c r="D148" t="s">
        <v>641</v>
      </c>
      <c r="E148" t="s">
        <v>642</v>
      </c>
      <c r="F148" t="s">
        <v>247</v>
      </c>
      <c r="G148" t="s">
        <v>160</v>
      </c>
      <c r="H148" s="8" t="s">
        <v>643</v>
      </c>
      <c r="K148" t="s">
        <v>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BDFE-0C9D-411D-ACAE-962551B3BC4D}">
  <dimension ref="A3:B13"/>
  <sheetViews>
    <sheetView workbookViewId="0">
      <selection activeCell="H18" sqref="H18"/>
    </sheetView>
  </sheetViews>
  <sheetFormatPr defaultRowHeight="15" x14ac:dyDescent="0.25"/>
  <cols>
    <col min="1" max="1" width="30.42578125" bestFit="1" customWidth="1"/>
    <col min="2" max="2" width="12.7109375" bestFit="1" customWidth="1"/>
  </cols>
  <sheetData>
    <row r="3" spans="1:2" x14ac:dyDescent="0.25">
      <c r="A3" s="21" t="s">
        <v>6207</v>
      </c>
      <c r="B3" t="s">
        <v>6206</v>
      </c>
    </row>
    <row r="4" spans="1:2" x14ac:dyDescent="0.25">
      <c r="A4" s="22" t="s">
        <v>88</v>
      </c>
      <c r="B4" s="23">
        <v>30</v>
      </c>
    </row>
    <row r="5" spans="1:2" x14ac:dyDescent="0.25">
      <c r="A5" s="22" t="s">
        <v>273</v>
      </c>
      <c r="B5" s="23">
        <v>2</v>
      </c>
    </row>
    <row r="6" spans="1:2" x14ac:dyDescent="0.25">
      <c r="A6" s="22" t="s">
        <v>719</v>
      </c>
      <c r="B6" s="23">
        <v>2</v>
      </c>
    </row>
    <row r="7" spans="1:2" x14ac:dyDescent="0.25">
      <c r="A7" s="22" t="s">
        <v>107</v>
      </c>
      <c r="B7" s="23">
        <v>16</v>
      </c>
    </row>
    <row r="8" spans="1:2" x14ac:dyDescent="0.25">
      <c r="A8" s="22" t="s">
        <v>6202</v>
      </c>
      <c r="B8" s="23">
        <v>6</v>
      </c>
    </row>
    <row r="9" spans="1:2" x14ac:dyDescent="0.25">
      <c r="A9" s="22" t="s">
        <v>6204</v>
      </c>
      <c r="B9" s="23">
        <v>2</v>
      </c>
    </row>
    <row r="10" spans="1:2" x14ac:dyDescent="0.25">
      <c r="A10" s="22" t="s">
        <v>757</v>
      </c>
      <c r="B10" s="23">
        <v>8</v>
      </c>
    </row>
    <row r="11" spans="1:2" x14ac:dyDescent="0.25">
      <c r="A11" s="22" t="s">
        <v>218</v>
      </c>
      <c r="B11" s="23">
        <v>28</v>
      </c>
    </row>
    <row r="12" spans="1:2" x14ac:dyDescent="0.25">
      <c r="A12" s="22" t="s">
        <v>209</v>
      </c>
      <c r="B12" s="23">
        <v>1</v>
      </c>
    </row>
    <row r="13" spans="1:2" x14ac:dyDescent="0.25">
      <c r="A13" s="22" t="s">
        <v>6208</v>
      </c>
      <c r="B13" s="23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EF1D-C542-44B0-A57F-E54FD0FEE4CB}">
  <dimension ref="A1:C96"/>
  <sheetViews>
    <sheetView tabSelected="1" topLeftCell="A49" workbookViewId="0">
      <selection activeCell="M64" sqref="M64"/>
    </sheetView>
  </sheetViews>
  <sheetFormatPr defaultRowHeight="15" x14ac:dyDescent="0.25"/>
  <cols>
    <col min="1" max="1" width="30.42578125" bestFit="1" customWidth="1"/>
    <col min="3" max="3" width="43.28515625" style="1" bestFit="1" customWidth="1"/>
  </cols>
  <sheetData>
    <row r="1" spans="1:3" x14ac:dyDescent="0.25">
      <c r="A1" t="s">
        <v>6205</v>
      </c>
      <c r="C1" s="24" t="s">
        <v>6209</v>
      </c>
    </row>
    <row r="2" spans="1:3" x14ac:dyDescent="0.25">
      <c r="A2" s="15" t="s">
        <v>88</v>
      </c>
      <c r="C2" s="18" t="s">
        <v>430</v>
      </c>
    </row>
    <row r="3" spans="1:3" x14ac:dyDescent="0.25">
      <c r="A3" s="15" t="s">
        <v>88</v>
      </c>
      <c r="C3" s="18" t="s">
        <v>1048</v>
      </c>
    </row>
    <row r="4" spans="1:3" x14ac:dyDescent="0.25">
      <c r="A4" s="15" t="s">
        <v>88</v>
      </c>
      <c r="C4" s="18" t="s">
        <v>106</v>
      </c>
    </row>
    <row r="5" spans="1:3" x14ac:dyDescent="0.25">
      <c r="A5" s="15" t="s">
        <v>88</v>
      </c>
      <c r="C5" s="18" t="s">
        <v>6212</v>
      </c>
    </row>
    <row r="6" spans="1:3" x14ac:dyDescent="0.25">
      <c r="A6" s="15" t="s">
        <v>88</v>
      </c>
      <c r="C6" s="18" t="s">
        <v>6212</v>
      </c>
    </row>
    <row r="7" spans="1:3" x14ac:dyDescent="0.25">
      <c r="A7" s="15" t="s">
        <v>88</v>
      </c>
      <c r="C7" s="18" t="s">
        <v>6212</v>
      </c>
    </row>
    <row r="8" spans="1:3" x14ac:dyDescent="0.25">
      <c r="A8" s="15" t="s">
        <v>88</v>
      </c>
      <c r="C8" s="18" t="s">
        <v>154</v>
      </c>
    </row>
    <row r="9" spans="1:3" x14ac:dyDescent="0.25">
      <c r="A9" s="15" t="s">
        <v>88</v>
      </c>
      <c r="C9" s="18" t="s">
        <v>6213</v>
      </c>
    </row>
    <row r="10" spans="1:3" x14ac:dyDescent="0.25">
      <c r="A10" s="15" t="s">
        <v>88</v>
      </c>
      <c r="C10" s="18" t="s">
        <v>6211</v>
      </c>
    </row>
    <row r="11" spans="1:3" x14ac:dyDescent="0.25">
      <c r="A11" s="15" t="s">
        <v>88</v>
      </c>
      <c r="C11" s="18" t="s">
        <v>6215</v>
      </c>
    </row>
    <row r="12" spans="1:3" x14ac:dyDescent="0.25">
      <c r="A12" s="15" t="s">
        <v>88</v>
      </c>
      <c r="C12" s="18" t="s">
        <v>6224</v>
      </c>
    </row>
    <row r="13" spans="1:3" x14ac:dyDescent="0.25">
      <c r="A13" s="15" t="s">
        <v>88</v>
      </c>
      <c r="C13" s="18" t="s">
        <v>6233</v>
      </c>
    </row>
    <row r="14" spans="1:3" x14ac:dyDescent="0.25">
      <c r="A14" s="15" t="s">
        <v>88</v>
      </c>
      <c r="C14" s="18" t="s">
        <v>6228</v>
      </c>
    </row>
    <row r="15" spans="1:3" x14ac:dyDescent="0.25">
      <c r="A15" s="15" t="s">
        <v>88</v>
      </c>
      <c r="C15" s="18" t="s">
        <v>6228</v>
      </c>
    </row>
    <row r="16" spans="1:3" x14ac:dyDescent="0.25">
      <c r="A16" s="15" t="s">
        <v>88</v>
      </c>
      <c r="C16" s="18" t="s">
        <v>187</v>
      </c>
    </row>
    <row r="17" spans="1:3" x14ac:dyDescent="0.25">
      <c r="A17" s="15" t="s">
        <v>88</v>
      </c>
      <c r="C17" s="18" t="s">
        <v>194</v>
      </c>
    </row>
    <row r="18" spans="1:3" x14ac:dyDescent="0.25">
      <c r="A18" s="15" t="s">
        <v>88</v>
      </c>
      <c r="C18" s="18" t="s">
        <v>202</v>
      </c>
    </row>
    <row r="19" spans="1:3" x14ac:dyDescent="0.25">
      <c r="A19" s="15" t="s">
        <v>88</v>
      </c>
      <c r="C19" s="18" t="s">
        <v>233</v>
      </c>
    </row>
    <row r="20" spans="1:3" x14ac:dyDescent="0.25">
      <c r="A20" s="15" t="s">
        <v>88</v>
      </c>
      <c r="C20" s="18" t="s">
        <v>233</v>
      </c>
    </row>
    <row r="21" spans="1:3" x14ac:dyDescent="0.25">
      <c r="A21" s="15" t="s">
        <v>88</v>
      </c>
      <c r="C21" s="18" t="s">
        <v>233</v>
      </c>
    </row>
    <row r="22" spans="1:3" x14ac:dyDescent="0.25">
      <c r="A22" s="15" t="s">
        <v>88</v>
      </c>
      <c r="C22" s="18" t="s">
        <v>6236</v>
      </c>
    </row>
    <row r="23" spans="1:3" x14ac:dyDescent="0.25">
      <c r="A23" s="15" t="s">
        <v>88</v>
      </c>
      <c r="C23" s="18" t="s">
        <v>6236</v>
      </c>
    </row>
    <row r="24" spans="1:3" x14ac:dyDescent="0.25">
      <c r="A24" s="15" t="s">
        <v>88</v>
      </c>
      <c r="C24" s="18" t="s">
        <v>6216</v>
      </c>
    </row>
    <row r="25" spans="1:3" x14ac:dyDescent="0.25">
      <c r="A25" s="15" t="s">
        <v>88</v>
      </c>
      <c r="C25" s="18" t="s">
        <v>6217</v>
      </c>
    </row>
    <row r="26" spans="1:3" x14ac:dyDescent="0.25">
      <c r="A26" s="15" t="s">
        <v>88</v>
      </c>
      <c r="C26" s="18" t="s">
        <v>6229</v>
      </c>
    </row>
    <row r="27" spans="1:3" x14ac:dyDescent="0.25">
      <c r="A27" s="15" t="s">
        <v>88</v>
      </c>
      <c r="C27" s="18" t="s">
        <v>6229</v>
      </c>
    </row>
    <row r="28" spans="1:3" x14ac:dyDescent="0.25">
      <c r="A28" s="15" t="s">
        <v>88</v>
      </c>
      <c r="C28" s="18" t="s">
        <v>6225</v>
      </c>
    </row>
    <row r="29" spans="1:3" x14ac:dyDescent="0.25">
      <c r="A29" s="15" t="s">
        <v>88</v>
      </c>
      <c r="C29" s="18" t="s">
        <v>6218</v>
      </c>
    </row>
    <row r="30" spans="1:3" x14ac:dyDescent="0.25">
      <c r="A30" s="15" t="s">
        <v>88</v>
      </c>
      <c r="C30" s="18" t="s">
        <v>6220</v>
      </c>
    </row>
    <row r="31" spans="1:3" x14ac:dyDescent="0.25">
      <c r="A31" s="19" t="s">
        <v>88</v>
      </c>
      <c r="C31" s="18" t="s">
        <v>6221</v>
      </c>
    </row>
    <row r="32" spans="1:3" x14ac:dyDescent="0.25">
      <c r="A32" s="17" t="s">
        <v>273</v>
      </c>
      <c r="C32" s="18" t="s">
        <v>310</v>
      </c>
    </row>
    <row r="33" spans="1:3" x14ac:dyDescent="0.25">
      <c r="A33" s="17" t="s">
        <v>273</v>
      </c>
      <c r="C33" s="18" t="s">
        <v>324</v>
      </c>
    </row>
    <row r="34" spans="1:3" x14ac:dyDescent="0.25">
      <c r="A34" s="17" t="s">
        <v>719</v>
      </c>
      <c r="C34" s="18" t="s">
        <v>6219</v>
      </c>
    </row>
    <row r="35" spans="1:3" x14ac:dyDescent="0.25">
      <c r="A35" s="17" t="s">
        <v>719</v>
      </c>
      <c r="C35" s="18" t="s">
        <v>351</v>
      </c>
    </row>
    <row r="36" spans="1:3" x14ac:dyDescent="0.25">
      <c r="A36" s="15" t="s">
        <v>107</v>
      </c>
      <c r="C36" s="18" t="s">
        <v>351</v>
      </c>
    </row>
    <row r="37" spans="1:3" x14ac:dyDescent="0.25">
      <c r="A37" s="15" t="s">
        <v>107</v>
      </c>
      <c r="C37" s="18" t="s">
        <v>364</v>
      </c>
    </row>
    <row r="38" spans="1:3" x14ac:dyDescent="0.25">
      <c r="A38" s="15" t="s">
        <v>107</v>
      </c>
      <c r="C38" s="18" t="s">
        <v>6232</v>
      </c>
    </row>
    <row r="39" spans="1:3" x14ac:dyDescent="0.25">
      <c r="A39" s="15" t="s">
        <v>107</v>
      </c>
      <c r="C39" s="18" t="s">
        <v>6222</v>
      </c>
    </row>
    <row r="40" spans="1:3" x14ac:dyDescent="0.25">
      <c r="A40" s="15" t="s">
        <v>107</v>
      </c>
      <c r="C40" s="18" t="s">
        <v>6231</v>
      </c>
    </row>
    <row r="41" spans="1:3" x14ac:dyDescent="0.25">
      <c r="A41" s="15" t="s">
        <v>107</v>
      </c>
      <c r="C41" s="18" t="s">
        <v>392</v>
      </c>
    </row>
    <row r="42" spans="1:3" x14ac:dyDescent="0.25">
      <c r="A42" s="15" t="s">
        <v>107</v>
      </c>
      <c r="C42" s="18" t="s">
        <v>392</v>
      </c>
    </row>
    <row r="43" spans="1:3" x14ac:dyDescent="0.25">
      <c r="A43" s="15" t="s">
        <v>107</v>
      </c>
      <c r="C43" s="18" t="s">
        <v>392</v>
      </c>
    </row>
    <row r="44" spans="1:3" x14ac:dyDescent="0.25">
      <c r="A44" s="15" t="s">
        <v>107</v>
      </c>
      <c r="C44" s="18" t="s">
        <v>417</v>
      </c>
    </row>
    <row r="45" spans="1:3" x14ac:dyDescent="0.25">
      <c r="A45" s="15" t="s">
        <v>107</v>
      </c>
      <c r="C45" s="18" t="s">
        <v>424</v>
      </c>
    </row>
    <row r="46" spans="1:3" x14ac:dyDescent="0.25">
      <c r="A46" s="15" t="s">
        <v>107</v>
      </c>
      <c r="C46" s="18" t="s">
        <v>430</v>
      </c>
    </row>
    <row r="47" spans="1:3" x14ac:dyDescent="0.25">
      <c r="A47" s="15" t="s">
        <v>107</v>
      </c>
      <c r="C47" s="18" t="s">
        <v>430</v>
      </c>
    </row>
    <row r="48" spans="1:3" x14ac:dyDescent="0.25">
      <c r="A48" s="15" t="s">
        <v>107</v>
      </c>
      <c r="C48" s="18" t="s">
        <v>430</v>
      </c>
    </row>
    <row r="49" spans="1:3" x14ac:dyDescent="0.25">
      <c r="A49" s="15" t="s">
        <v>107</v>
      </c>
      <c r="C49" s="18" t="s">
        <v>6237</v>
      </c>
    </row>
    <row r="50" spans="1:3" x14ac:dyDescent="0.25">
      <c r="A50" s="15" t="s">
        <v>107</v>
      </c>
      <c r="C50" s="18" t="s">
        <v>6210</v>
      </c>
    </row>
    <row r="51" spans="1:3" x14ac:dyDescent="0.25">
      <c r="A51" s="15" t="s">
        <v>107</v>
      </c>
      <c r="C51" s="18" t="s">
        <v>6214</v>
      </c>
    </row>
    <row r="52" spans="1:3" x14ac:dyDescent="0.25">
      <c r="A52" s="15" t="s">
        <v>6202</v>
      </c>
      <c r="C52" s="18" t="s">
        <v>467</v>
      </c>
    </row>
    <row r="53" spans="1:3" x14ac:dyDescent="0.25">
      <c r="A53" s="15" t="s">
        <v>6202</v>
      </c>
      <c r="C53" s="18" t="s">
        <v>467</v>
      </c>
    </row>
    <row r="54" spans="1:3" x14ac:dyDescent="0.25">
      <c r="A54" s="15" t="s">
        <v>6202</v>
      </c>
      <c r="C54" s="18" t="s">
        <v>6235</v>
      </c>
    </row>
    <row r="55" spans="1:3" x14ac:dyDescent="0.25">
      <c r="A55" s="15" t="s">
        <v>6202</v>
      </c>
      <c r="C55" s="18" t="s">
        <v>400</v>
      </c>
    </row>
    <row r="56" spans="1:3" x14ac:dyDescent="0.25">
      <c r="A56" s="15" t="s">
        <v>6202</v>
      </c>
      <c r="C56" s="18" t="s">
        <v>400</v>
      </c>
    </row>
    <row r="57" spans="1:3" x14ac:dyDescent="0.25">
      <c r="A57" s="15" t="s">
        <v>6202</v>
      </c>
      <c r="C57" s="18" t="s">
        <v>518</v>
      </c>
    </row>
    <row r="58" spans="1:3" x14ac:dyDescent="0.25">
      <c r="A58" s="15" t="s">
        <v>6204</v>
      </c>
      <c r="C58" s="18" t="s">
        <v>518</v>
      </c>
    </row>
    <row r="59" spans="1:3" x14ac:dyDescent="0.25">
      <c r="A59" s="15" t="s">
        <v>6204</v>
      </c>
      <c r="C59" s="18" t="s">
        <v>518</v>
      </c>
    </row>
    <row r="60" spans="1:3" x14ac:dyDescent="0.25">
      <c r="A60" s="15" t="s">
        <v>757</v>
      </c>
      <c r="C60" s="18" t="s">
        <v>518</v>
      </c>
    </row>
    <row r="61" spans="1:3" x14ac:dyDescent="0.25">
      <c r="A61" s="15" t="s">
        <v>757</v>
      </c>
      <c r="C61" s="18" t="s">
        <v>518</v>
      </c>
    </row>
    <row r="62" spans="1:3" x14ac:dyDescent="0.25">
      <c r="A62" s="15" t="s">
        <v>757</v>
      </c>
      <c r="C62" s="18" t="s">
        <v>518</v>
      </c>
    </row>
    <row r="63" spans="1:3" x14ac:dyDescent="0.25">
      <c r="A63" s="15" t="s">
        <v>757</v>
      </c>
      <c r="C63" s="18" t="s">
        <v>518</v>
      </c>
    </row>
    <row r="64" spans="1:3" x14ac:dyDescent="0.25">
      <c r="A64" s="15" t="s">
        <v>757</v>
      </c>
      <c r="C64" s="18" t="s">
        <v>518</v>
      </c>
    </row>
    <row r="65" spans="1:3" x14ac:dyDescent="0.25">
      <c r="A65" s="15" t="s">
        <v>757</v>
      </c>
      <c r="C65" s="18" t="s">
        <v>518</v>
      </c>
    </row>
    <row r="66" spans="1:3" x14ac:dyDescent="0.25">
      <c r="A66" s="15" t="s">
        <v>757</v>
      </c>
      <c r="C66" s="18" t="s">
        <v>518</v>
      </c>
    </row>
    <row r="67" spans="1:3" x14ac:dyDescent="0.25">
      <c r="A67" s="15" t="s">
        <v>757</v>
      </c>
      <c r="C67" s="18" t="s">
        <v>518</v>
      </c>
    </row>
    <row r="68" spans="1:3" x14ac:dyDescent="0.25">
      <c r="A68" s="15" t="s">
        <v>218</v>
      </c>
      <c r="C68" s="18" t="s">
        <v>518</v>
      </c>
    </row>
    <row r="69" spans="1:3" x14ac:dyDescent="0.25">
      <c r="A69" s="15" t="s">
        <v>218</v>
      </c>
      <c r="C69" s="18" t="s">
        <v>518</v>
      </c>
    </row>
    <row r="70" spans="1:3" x14ac:dyDescent="0.25">
      <c r="A70" s="15" t="s">
        <v>218</v>
      </c>
      <c r="C70" s="18" t="s">
        <v>518</v>
      </c>
    </row>
    <row r="71" spans="1:3" x14ac:dyDescent="0.25">
      <c r="A71" s="15" t="s">
        <v>218</v>
      </c>
      <c r="C71" s="18" t="s">
        <v>518</v>
      </c>
    </row>
    <row r="72" spans="1:3" x14ac:dyDescent="0.25">
      <c r="A72" s="15" t="s">
        <v>218</v>
      </c>
      <c r="C72" s="18" t="s">
        <v>518</v>
      </c>
    </row>
    <row r="73" spans="1:3" x14ac:dyDescent="0.25">
      <c r="A73" s="15" t="s">
        <v>218</v>
      </c>
      <c r="C73" s="18" t="s">
        <v>518</v>
      </c>
    </row>
    <row r="74" spans="1:3" x14ac:dyDescent="0.25">
      <c r="A74" s="15" t="s">
        <v>218</v>
      </c>
      <c r="C74" s="18" t="s">
        <v>518</v>
      </c>
    </row>
    <row r="75" spans="1:3" x14ac:dyDescent="0.25">
      <c r="A75" s="15" t="s">
        <v>218</v>
      </c>
      <c r="C75" s="18" t="s">
        <v>518</v>
      </c>
    </row>
    <row r="76" spans="1:3" x14ac:dyDescent="0.25">
      <c r="A76" s="15" t="s">
        <v>218</v>
      </c>
      <c r="C76" s="18" t="s">
        <v>518</v>
      </c>
    </row>
    <row r="77" spans="1:3" x14ac:dyDescent="0.25">
      <c r="A77" s="15" t="s">
        <v>218</v>
      </c>
      <c r="C77" s="18" t="s">
        <v>518</v>
      </c>
    </row>
    <row r="78" spans="1:3" x14ac:dyDescent="0.25">
      <c r="A78" s="15" t="s">
        <v>218</v>
      </c>
      <c r="C78" s="18" t="s">
        <v>518</v>
      </c>
    </row>
    <row r="79" spans="1:3" x14ac:dyDescent="0.25">
      <c r="A79" s="15" t="s">
        <v>218</v>
      </c>
      <c r="C79" s="18" t="s">
        <v>637</v>
      </c>
    </row>
    <row r="80" spans="1:3" x14ac:dyDescent="0.25">
      <c r="A80" s="15" t="s">
        <v>218</v>
      </c>
      <c r="C80" s="18" t="s">
        <v>643</v>
      </c>
    </row>
    <row r="81" spans="1:3" x14ac:dyDescent="0.25">
      <c r="A81" s="15" t="s">
        <v>218</v>
      </c>
      <c r="C81" s="18" t="s">
        <v>6227</v>
      </c>
    </row>
    <row r="82" spans="1:3" x14ac:dyDescent="0.25">
      <c r="A82" s="15" t="s">
        <v>218</v>
      </c>
      <c r="C82" s="18" t="s">
        <v>6226</v>
      </c>
    </row>
    <row r="83" spans="1:3" x14ac:dyDescent="0.25">
      <c r="A83" s="15" t="s">
        <v>218</v>
      </c>
      <c r="C83" s="18" t="s">
        <v>6230</v>
      </c>
    </row>
    <row r="84" spans="1:3" x14ac:dyDescent="0.25">
      <c r="A84" s="15" t="s">
        <v>218</v>
      </c>
      <c r="C84" s="18" t="s">
        <v>6223</v>
      </c>
    </row>
    <row r="85" spans="1:3" x14ac:dyDescent="0.25">
      <c r="A85" s="15" t="s">
        <v>218</v>
      </c>
      <c r="C85" s="18" t="s">
        <v>6234</v>
      </c>
    </row>
    <row r="86" spans="1:3" x14ac:dyDescent="0.25">
      <c r="A86" s="15" t="s">
        <v>218</v>
      </c>
    </row>
    <row r="87" spans="1:3" x14ac:dyDescent="0.25">
      <c r="A87" s="15" t="s">
        <v>218</v>
      </c>
    </row>
    <row r="88" spans="1:3" x14ac:dyDescent="0.25">
      <c r="A88" s="15" t="s">
        <v>218</v>
      </c>
    </row>
    <row r="89" spans="1:3" x14ac:dyDescent="0.25">
      <c r="A89" s="15" t="s">
        <v>218</v>
      </c>
    </row>
    <row r="90" spans="1:3" x14ac:dyDescent="0.25">
      <c r="A90" s="15" t="s">
        <v>218</v>
      </c>
    </row>
    <row r="91" spans="1:3" x14ac:dyDescent="0.25">
      <c r="A91" s="15" t="s">
        <v>218</v>
      </c>
    </row>
    <row r="92" spans="1:3" x14ac:dyDescent="0.25">
      <c r="A92" s="15" t="s">
        <v>218</v>
      </c>
    </row>
    <row r="93" spans="1:3" x14ac:dyDescent="0.25">
      <c r="A93" s="15" t="s">
        <v>218</v>
      </c>
    </row>
    <row r="94" spans="1:3" x14ac:dyDescent="0.25">
      <c r="A94" s="15" t="s">
        <v>218</v>
      </c>
    </row>
    <row r="95" spans="1:3" x14ac:dyDescent="0.25">
      <c r="A95" s="20" t="s">
        <v>218</v>
      </c>
    </row>
    <row r="96" spans="1:3" x14ac:dyDescent="0.25">
      <c r="A96" s="17" t="s">
        <v>209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5F02-40F7-40FE-B25F-83C41E84117B}">
  <dimension ref="A1:N1383"/>
  <sheetViews>
    <sheetView topLeftCell="G400" workbookViewId="0">
      <selection activeCell="L22" sqref="L22"/>
    </sheetView>
  </sheetViews>
  <sheetFormatPr defaultRowHeight="15" x14ac:dyDescent="0.25"/>
  <cols>
    <col min="1" max="1" width="22.5703125" customWidth="1"/>
    <col min="2" max="2" width="18.5703125" customWidth="1"/>
    <col min="3" max="3" width="12.7109375" customWidth="1"/>
    <col min="4" max="4" width="12.28515625" customWidth="1"/>
    <col min="5" max="5" width="15.5703125" hidden="1" customWidth="1"/>
    <col min="6" max="6" width="17.140625" customWidth="1"/>
    <col min="7" max="7" width="88.140625" bestFit="1" customWidth="1"/>
    <col min="8" max="8" width="15.42578125" style="5" customWidth="1"/>
    <col min="9" max="9" width="17" style="5" customWidth="1"/>
    <col min="10" max="10" width="15.7109375" style="7" customWidth="1"/>
    <col min="11" max="11" width="37.85546875" customWidth="1"/>
    <col min="12" max="12" width="19.28515625" customWidth="1"/>
    <col min="13" max="13" width="32.5703125" customWidth="1"/>
    <col min="14" max="14" width="32.42578125" customWidth="1"/>
    <col min="15" max="15" width="75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8</v>
      </c>
      <c r="I1" s="5" t="s">
        <v>9</v>
      </c>
      <c r="J1" s="7" t="s">
        <v>76</v>
      </c>
      <c r="K1" t="s">
        <v>11</v>
      </c>
      <c r="L1" t="s">
        <v>13</v>
      </c>
      <c r="M1" t="s">
        <v>78</v>
      </c>
      <c r="N1" t="s">
        <v>16</v>
      </c>
    </row>
    <row r="2" spans="1:14" x14ac:dyDescent="0.25">
      <c r="A2" t="s">
        <v>4063</v>
      </c>
      <c r="B2" t="s">
        <v>4064</v>
      </c>
      <c r="C2" t="s">
        <v>1753</v>
      </c>
      <c r="D2" t="s">
        <v>4065</v>
      </c>
      <c r="E2" t="s">
        <v>4066</v>
      </c>
      <c r="F2" t="s">
        <v>4067</v>
      </c>
      <c r="G2" t="s">
        <v>4068</v>
      </c>
      <c r="H2" s="5">
        <v>45515</v>
      </c>
      <c r="I2" s="5">
        <v>45518</v>
      </c>
      <c r="K2" t="s">
        <v>25</v>
      </c>
      <c r="L2" t="s">
        <v>27</v>
      </c>
      <c r="M2" t="s">
        <v>4069</v>
      </c>
    </row>
    <row r="3" spans="1:14" x14ac:dyDescent="0.25">
      <c r="A3" t="s">
        <v>4070</v>
      </c>
      <c r="B3" t="s">
        <v>4064</v>
      </c>
      <c r="C3" t="s">
        <v>4071</v>
      </c>
      <c r="D3" t="s">
        <v>2977</v>
      </c>
      <c r="E3" t="s">
        <v>4072</v>
      </c>
      <c r="F3" t="s">
        <v>4067</v>
      </c>
      <c r="G3" t="s">
        <v>4068</v>
      </c>
      <c r="H3" s="5">
        <v>45515</v>
      </c>
      <c r="I3" s="5">
        <v>45518</v>
      </c>
      <c r="K3" t="s">
        <v>46</v>
      </c>
      <c r="L3" t="s">
        <v>27</v>
      </c>
      <c r="M3" t="s">
        <v>4069</v>
      </c>
    </row>
    <row r="4" spans="1:14" x14ac:dyDescent="0.25">
      <c r="A4" t="s">
        <v>1981</v>
      </c>
      <c r="B4" t="s">
        <v>18</v>
      </c>
      <c r="C4" t="s">
        <v>1982</v>
      </c>
      <c r="D4" t="s">
        <v>1128</v>
      </c>
      <c r="E4" t="s">
        <v>1983</v>
      </c>
      <c r="F4" t="s">
        <v>1130</v>
      </c>
      <c r="G4" t="s">
        <v>1984</v>
      </c>
      <c r="H4" s="5">
        <v>45514</v>
      </c>
      <c r="I4" s="5">
        <v>45518</v>
      </c>
      <c r="K4" t="s">
        <v>25</v>
      </c>
      <c r="L4" t="s">
        <v>27</v>
      </c>
      <c r="N4" t="s">
        <v>37</v>
      </c>
    </row>
    <row r="5" spans="1:14" x14ac:dyDescent="0.25">
      <c r="A5" t="s">
        <v>3511</v>
      </c>
      <c r="B5" t="s">
        <v>534</v>
      </c>
      <c r="C5" t="s">
        <v>101</v>
      </c>
      <c r="D5" t="s">
        <v>3512</v>
      </c>
      <c r="E5" t="s">
        <v>3513</v>
      </c>
      <c r="F5" t="s">
        <v>878</v>
      </c>
      <c r="G5" t="s">
        <v>1407</v>
      </c>
      <c r="H5" s="5">
        <v>45515</v>
      </c>
      <c r="I5" s="5">
        <v>45518</v>
      </c>
      <c r="J5" s="7" t="s">
        <v>3514</v>
      </c>
      <c r="K5" t="s">
        <v>25</v>
      </c>
      <c r="L5" t="s">
        <v>27</v>
      </c>
      <c r="N5" t="s">
        <v>37</v>
      </c>
    </row>
    <row r="6" spans="1:14" x14ac:dyDescent="0.25">
      <c r="A6" t="s">
        <v>2854</v>
      </c>
      <c r="B6" t="s">
        <v>18</v>
      </c>
      <c r="C6" t="s">
        <v>839</v>
      </c>
      <c r="D6" t="s">
        <v>2855</v>
      </c>
      <c r="E6" t="s">
        <v>2856</v>
      </c>
      <c r="F6" t="s">
        <v>33</v>
      </c>
      <c r="G6" t="s">
        <v>2857</v>
      </c>
      <c r="H6" s="5">
        <v>45515</v>
      </c>
      <c r="I6" s="5">
        <v>45518</v>
      </c>
      <c r="J6" s="7">
        <v>58502471</v>
      </c>
      <c r="K6" t="s">
        <v>25</v>
      </c>
      <c r="L6" t="s">
        <v>27</v>
      </c>
      <c r="N6" t="s">
        <v>37</v>
      </c>
    </row>
    <row r="7" spans="1:14" x14ac:dyDescent="0.25">
      <c r="A7" t="s">
        <v>2095</v>
      </c>
      <c r="B7" t="s">
        <v>18</v>
      </c>
      <c r="C7" t="s">
        <v>1621</v>
      </c>
      <c r="D7" t="s">
        <v>2096</v>
      </c>
      <c r="E7" t="s">
        <v>2097</v>
      </c>
      <c r="F7" t="s">
        <v>33</v>
      </c>
      <c r="G7" t="s">
        <v>2098</v>
      </c>
      <c r="H7" s="5">
        <v>45515</v>
      </c>
      <c r="I7" s="5">
        <v>45518</v>
      </c>
      <c r="J7" s="7">
        <v>233524553</v>
      </c>
      <c r="K7" t="s">
        <v>25</v>
      </c>
      <c r="L7" t="s">
        <v>27</v>
      </c>
      <c r="N7" t="s">
        <v>37</v>
      </c>
    </row>
    <row r="8" spans="1:14" x14ac:dyDescent="0.25">
      <c r="A8" t="s">
        <v>2740</v>
      </c>
      <c r="B8" t="s">
        <v>18</v>
      </c>
      <c r="C8" t="s">
        <v>2741</v>
      </c>
      <c r="D8" t="s">
        <v>592</v>
      </c>
      <c r="E8" t="s">
        <v>2742</v>
      </c>
      <c r="F8" t="s">
        <v>145</v>
      </c>
      <c r="G8" t="s">
        <v>574</v>
      </c>
      <c r="H8" s="5">
        <v>45514</v>
      </c>
      <c r="I8" s="5">
        <v>45518</v>
      </c>
      <c r="J8" s="7">
        <v>241232647</v>
      </c>
      <c r="K8" t="s">
        <v>25</v>
      </c>
      <c r="L8" t="s">
        <v>27</v>
      </c>
      <c r="N8" t="s">
        <v>37</v>
      </c>
    </row>
    <row r="9" spans="1:14" x14ac:dyDescent="0.25">
      <c r="A9" t="s">
        <v>1833</v>
      </c>
      <c r="B9" t="s">
        <v>18</v>
      </c>
      <c r="C9" t="s">
        <v>1834</v>
      </c>
      <c r="D9" t="s">
        <v>1835</v>
      </c>
      <c r="E9" t="s">
        <v>1836</v>
      </c>
      <c r="F9" t="s">
        <v>145</v>
      </c>
      <c r="G9" t="s">
        <v>1837</v>
      </c>
      <c r="H9" s="5">
        <v>45515</v>
      </c>
      <c r="I9" s="5">
        <v>45518</v>
      </c>
      <c r="J9" s="7">
        <v>243890887</v>
      </c>
      <c r="K9" t="s">
        <v>25</v>
      </c>
      <c r="L9" t="s">
        <v>27</v>
      </c>
      <c r="N9" t="s">
        <v>37</v>
      </c>
    </row>
    <row r="10" spans="1:14" x14ac:dyDescent="0.25">
      <c r="A10" t="s">
        <v>2321</v>
      </c>
      <c r="B10" t="s">
        <v>18</v>
      </c>
      <c r="C10" t="s">
        <v>164</v>
      </c>
      <c r="D10" t="s">
        <v>2322</v>
      </c>
      <c r="E10" t="s">
        <v>2323</v>
      </c>
      <c r="F10" t="s">
        <v>145</v>
      </c>
      <c r="G10" t="s">
        <v>553</v>
      </c>
      <c r="H10" s="5">
        <v>45516</v>
      </c>
      <c r="I10" s="5">
        <v>45519</v>
      </c>
      <c r="J10" s="7">
        <v>266039707</v>
      </c>
      <c r="K10" t="s">
        <v>25</v>
      </c>
      <c r="L10" t="s">
        <v>27</v>
      </c>
      <c r="N10" t="s">
        <v>37</v>
      </c>
    </row>
    <row r="11" spans="1:14" x14ac:dyDescent="0.25">
      <c r="A11" t="s">
        <v>2711</v>
      </c>
      <c r="B11" t="s">
        <v>18</v>
      </c>
      <c r="C11" t="s">
        <v>678</v>
      </c>
      <c r="D11" t="s">
        <v>2712</v>
      </c>
      <c r="E11" t="s">
        <v>2713</v>
      </c>
      <c r="F11" t="s">
        <v>294</v>
      </c>
      <c r="G11" t="s">
        <v>2714</v>
      </c>
      <c r="H11" s="5">
        <v>45515</v>
      </c>
      <c r="I11" s="5">
        <v>45518</v>
      </c>
      <c r="J11" s="7">
        <v>320746073</v>
      </c>
      <c r="K11" t="s">
        <v>25</v>
      </c>
      <c r="L11" t="s">
        <v>27</v>
      </c>
      <c r="N11" t="s">
        <v>37</v>
      </c>
    </row>
    <row r="12" spans="1:14" x14ac:dyDescent="0.25">
      <c r="A12" t="s">
        <v>2858</v>
      </c>
      <c r="B12" t="s">
        <v>18</v>
      </c>
      <c r="C12" t="s">
        <v>1116</v>
      </c>
      <c r="D12" t="s">
        <v>2859</v>
      </c>
      <c r="E12" t="s">
        <v>2860</v>
      </c>
      <c r="F12" t="s">
        <v>33</v>
      </c>
      <c r="G12" t="s">
        <v>2857</v>
      </c>
      <c r="H12" s="5">
        <v>45515</v>
      </c>
      <c r="I12" s="5">
        <v>45518</v>
      </c>
      <c r="J12" s="7">
        <v>746044256</v>
      </c>
      <c r="K12" t="s">
        <v>25</v>
      </c>
      <c r="L12" t="s">
        <v>27</v>
      </c>
      <c r="N12" t="s">
        <v>37</v>
      </c>
    </row>
    <row r="13" spans="1:14" x14ac:dyDescent="0.25">
      <c r="A13" t="s">
        <v>2492</v>
      </c>
      <c r="B13" t="s">
        <v>18</v>
      </c>
      <c r="C13" t="s">
        <v>1182</v>
      </c>
      <c r="D13" t="s">
        <v>1202</v>
      </c>
      <c r="E13" t="s">
        <v>2493</v>
      </c>
      <c r="F13" t="s">
        <v>343</v>
      </c>
      <c r="G13" t="s">
        <v>2494</v>
      </c>
      <c r="H13" s="5">
        <v>45516</v>
      </c>
      <c r="I13" s="5">
        <v>45518</v>
      </c>
      <c r="J13" s="7">
        <v>849841796</v>
      </c>
      <c r="K13" t="s">
        <v>25</v>
      </c>
      <c r="L13" t="s">
        <v>27</v>
      </c>
      <c r="N13" t="s">
        <v>37</v>
      </c>
    </row>
    <row r="14" spans="1:14" x14ac:dyDescent="0.25">
      <c r="A14" t="s">
        <v>3048</v>
      </c>
      <c r="B14" t="s">
        <v>18</v>
      </c>
      <c r="C14" t="s">
        <v>2044</v>
      </c>
      <c r="D14" t="s">
        <v>3049</v>
      </c>
      <c r="E14" t="s">
        <v>3050</v>
      </c>
      <c r="F14" t="s">
        <v>22</v>
      </c>
      <c r="G14" t="s">
        <v>3051</v>
      </c>
      <c r="H14" s="5">
        <v>45515</v>
      </c>
      <c r="I14" s="5">
        <v>45518</v>
      </c>
      <c r="J14" s="7">
        <v>849965952</v>
      </c>
      <c r="K14" t="s">
        <v>25</v>
      </c>
      <c r="L14" t="s">
        <v>27</v>
      </c>
      <c r="N14" t="s">
        <v>37</v>
      </c>
    </row>
    <row r="15" spans="1:14" x14ac:dyDescent="0.25">
      <c r="A15" t="s">
        <v>3374</v>
      </c>
      <c r="B15" t="s">
        <v>18</v>
      </c>
      <c r="C15" t="s">
        <v>1025</v>
      </c>
      <c r="D15" t="s">
        <v>1183</v>
      </c>
      <c r="E15" t="s">
        <v>3375</v>
      </c>
      <c r="F15" t="s">
        <v>3376</v>
      </c>
      <c r="G15" t="s">
        <v>2706</v>
      </c>
      <c r="H15" s="5">
        <v>45516</v>
      </c>
      <c r="I15" s="5">
        <v>45518</v>
      </c>
      <c r="J15" s="7">
        <v>878675704</v>
      </c>
      <c r="K15" t="s">
        <v>25</v>
      </c>
      <c r="L15" t="s">
        <v>27</v>
      </c>
      <c r="N15" t="s">
        <v>37</v>
      </c>
    </row>
    <row r="16" spans="1:14" x14ac:dyDescent="0.25">
      <c r="A16" t="s">
        <v>2769</v>
      </c>
      <c r="B16" t="s">
        <v>18</v>
      </c>
      <c r="C16" t="s">
        <v>1196</v>
      </c>
      <c r="D16" t="s">
        <v>2770</v>
      </c>
      <c r="E16" t="s">
        <v>2771</v>
      </c>
      <c r="F16" t="s">
        <v>1881</v>
      </c>
      <c r="G16" t="s">
        <v>2772</v>
      </c>
      <c r="H16" s="5">
        <v>45514</v>
      </c>
      <c r="I16" s="5">
        <v>45518</v>
      </c>
      <c r="J16" s="7">
        <v>912766984</v>
      </c>
      <c r="K16" t="s">
        <v>25</v>
      </c>
      <c r="L16" t="s">
        <v>27</v>
      </c>
      <c r="N16" t="s">
        <v>37</v>
      </c>
    </row>
    <row r="17" spans="1:14" x14ac:dyDescent="0.25">
      <c r="A17" t="s">
        <v>2581</v>
      </c>
      <c r="B17" t="s">
        <v>18</v>
      </c>
      <c r="C17" t="s">
        <v>2582</v>
      </c>
      <c r="D17" t="s">
        <v>2583</v>
      </c>
      <c r="E17" t="s">
        <v>2584</v>
      </c>
      <c r="F17" t="s">
        <v>247</v>
      </c>
      <c r="G17" t="s">
        <v>405</v>
      </c>
      <c r="H17" s="5">
        <v>45516</v>
      </c>
      <c r="I17" s="5">
        <v>45518</v>
      </c>
      <c r="J17" s="7">
        <v>944878308</v>
      </c>
      <c r="K17" t="s">
        <v>25</v>
      </c>
      <c r="L17" t="s">
        <v>27</v>
      </c>
      <c r="N17" t="s">
        <v>37</v>
      </c>
    </row>
    <row r="18" spans="1:14" x14ac:dyDescent="0.25">
      <c r="A18" t="s">
        <v>1724</v>
      </c>
      <c r="B18" t="s">
        <v>18</v>
      </c>
      <c r="C18" t="s">
        <v>354</v>
      </c>
      <c r="D18" t="s">
        <v>1725</v>
      </c>
      <c r="E18" t="s">
        <v>1726</v>
      </c>
      <c r="F18" t="s">
        <v>568</v>
      </c>
      <c r="G18" t="s">
        <v>405</v>
      </c>
      <c r="H18" s="5">
        <v>45515</v>
      </c>
      <c r="I18" s="5">
        <v>45518</v>
      </c>
      <c r="J18" s="7">
        <v>947588399</v>
      </c>
      <c r="K18" t="s">
        <v>25</v>
      </c>
      <c r="L18" t="s">
        <v>27</v>
      </c>
      <c r="N18" t="s">
        <v>37</v>
      </c>
    </row>
    <row r="19" spans="1:14" x14ac:dyDescent="0.25">
      <c r="A19" t="s">
        <v>1438</v>
      </c>
      <c r="B19" t="s">
        <v>18</v>
      </c>
      <c r="C19" t="s">
        <v>1439</v>
      </c>
      <c r="D19" t="s">
        <v>1440</v>
      </c>
      <c r="E19" t="s">
        <v>1441</v>
      </c>
      <c r="F19" t="s">
        <v>1431</v>
      </c>
      <c r="G19" t="s">
        <v>1442</v>
      </c>
      <c r="H19" s="5">
        <v>45514</v>
      </c>
      <c r="I19" s="5">
        <v>45518</v>
      </c>
      <c r="J19" s="7">
        <v>1473894770</v>
      </c>
      <c r="K19" t="s">
        <v>25</v>
      </c>
      <c r="L19" t="s">
        <v>27</v>
      </c>
      <c r="N19" t="s">
        <v>37</v>
      </c>
    </row>
    <row r="20" spans="1:14" x14ac:dyDescent="0.25">
      <c r="A20" t="s">
        <v>2508</v>
      </c>
      <c r="B20" t="s">
        <v>18</v>
      </c>
      <c r="C20" t="s">
        <v>2509</v>
      </c>
      <c r="D20" t="s">
        <v>2510</v>
      </c>
      <c r="E20" t="s">
        <v>2511</v>
      </c>
      <c r="F20" t="s">
        <v>343</v>
      </c>
      <c r="G20" t="s">
        <v>405</v>
      </c>
      <c r="H20" s="5">
        <v>45516</v>
      </c>
      <c r="I20" s="5">
        <v>45518</v>
      </c>
      <c r="J20" s="7">
        <v>1544997271</v>
      </c>
      <c r="K20" t="s">
        <v>25</v>
      </c>
      <c r="L20" t="s">
        <v>27</v>
      </c>
      <c r="N20" t="s">
        <v>37</v>
      </c>
    </row>
    <row r="21" spans="1:14" x14ac:dyDescent="0.25">
      <c r="A21" t="s">
        <v>2522</v>
      </c>
      <c r="B21" t="s">
        <v>18</v>
      </c>
      <c r="C21" t="s">
        <v>1274</v>
      </c>
      <c r="D21" t="s">
        <v>1695</v>
      </c>
      <c r="E21" t="s">
        <v>2523</v>
      </c>
      <c r="F21" t="s">
        <v>343</v>
      </c>
      <c r="G21" t="s">
        <v>2524</v>
      </c>
      <c r="H21" s="5">
        <v>45515</v>
      </c>
      <c r="I21" s="5">
        <v>45519</v>
      </c>
      <c r="J21" s="7">
        <v>1565923099</v>
      </c>
      <c r="K21" t="s">
        <v>25</v>
      </c>
      <c r="L21" t="s">
        <v>27</v>
      </c>
      <c r="N21" t="s">
        <v>37</v>
      </c>
    </row>
    <row r="22" spans="1:14" x14ac:dyDescent="0.25">
      <c r="A22" t="s">
        <v>2519</v>
      </c>
      <c r="B22" t="s">
        <v>18</v>
      </c>
      <c r="C22" t="s">
        <v>128</v>
      </c>
      <c r="D22" t="s">
        <v>2520</v>
      </c>
      <c r="E22" t="s">
        <v>2521</v>
      </c>
      <c r="F22" t="s">
        <v>343</v>
      </c>
      <c r="G22" t="s">
        <v>1532</v>
      </c>
      <c r="H22" s="5">
        <v>45515</v>
      </c>
      <c r="I22" s="5">
        <v>45518</v>
      </c>
      <c r="J22" s="7">
        <v>1621398930</v>
      </c>
      <c r="K22" t="s">
        <v>25</v>
      </c>
      <c r="L22" t="s">
        <v>27</v>
      </c>
      <c r="N22" t="s">
        <v>37</v>
      </c>
    </row>
    <row r="23" spans="1:14" x14ac:dyDescent="0.25">
      <c r="A23" t="s">
        <v>2752</v>
      </c>
      <c r="B23" t="s">
        <v>18</v>
      </c>
      <c r="C23" t="s">
        <v>2753</v>
      </c>
      <c r="D23" t="s">
        <v>2754</v>
      </c>
      <c r="E23" t="s">
        <v>2755</v>
      </c>
      <c r="F23" t="s">
        <v>1881</v>
      </c>
      <c r="G23" t="s">
        <v>2756</v>
      </c>
      <c r="H23" s="5">
        <v>45515</v>
      </c>
      <c r="I23" s="5">
        <v>45518</v>
      </c>
      <c r="J23" s="7">
        <v>1658637879</v>
      </c>
      <c r="K23" t="s">
        <v>25</v>
      </c>
      <c r="L23" t="s">
        <v>27</v>
      </c>
      <c r="N23" t="s">
        <v>37</v>
      </c>
    </row>
    <row r="24" spans="1:14" x14ac:dyDescent="0.25">
      <c r="A24" t="s">
        <v>2292</v>
      </c>
      <c r="B24" t="s">
        <v>18</v>
      </c>
      <c r="C24" t="s">
        <v>2293</v>
      </c>
      <c r="D24" t="s">
        <v>2294</v>
      </c>
      <c r="E24" t="s">
        <v>2295</v>
      </c>
      <c r="F24" t="s">
        <v>294</v>
      </c>
      <c r="G24" t="s">
        <v>54</v>
      </c>
      <c r="H24" s="5">
        <v>45515</v>
      </c>
      <c r="I24" s="5">
        <v>45518</v>
      </c>
      <c r="J24" s="7">
        <v>2115610038</v>
      </c>
      <c r="K24" t="s">
        <v>25</v>
      </c>
      <c r="L24" t="s">
        <v>27</v>
      </c>
      <c r="N24" t="s">
        <v>37</v>
      </c>
    </row>
    <row r="25" spans="1:14" x14ac:dyDescent="0.25">
      <c r="A25" t="s">
        <v>2305</v>
      </c>
      <c r="B25" t="s">
        <v>18</v>
      </c>
      <c r="C25" t="s">
        <v>2077</v>
      </c>
      <c r="D25" t="s">
        <v>2306</v>
      </c>
      <c r="E25" t="s">
        <v>2307</v>
      </c>
      <c r="F25" t="s">
        <v>294</v>
      </c>
      <c r="G25" t="s">
        <v>2308</v>
      </c>
      <c r="H25" s="5">
        <v>45515</v>
      </c>
      <c r="I25" s="5">
        <v>45518</v>
      </c>
      <c r="J25" s="7">
        <v>2115610038</v>
      </c>
      <c r="K25" t="s">
        <v>25</v>
      </c>
      <c r="L25" t="s">
        <v>27</v>
      </c>
      <c r="N25" t="s">
        <v>37</v>
      </c>
    </row>
    <row r="26" spans="1:14" x14ac:dyDescent="0.25">
      <c r="A26" t="s">
        <v>1597</v>
      </c>
      <c r="B26" t="s">
        <v>18</v>
      </c>
      <c r="C26" t="s">
        <v>1598</v>
      </c>
      <c r="D26" t="s">
        <v>1599</v>
      </c>
      <c r="E26" t="s">
        <v>1600</v>
      </c>
      <c r="F26" t="s">
        <v>294</v>
      </c>
      <c r="G26" t="s">
        <v>1601</v>
      </c>
      <c r="H26" s="5">
        <v>45515</v>
      </c>
      <c r="I26" s="5">
        <v>45518</v>
      </c>
      <c r="J26" s="7">
        <v>5527586251</v>
      </c>
      <c r="K26" t="s">
        <v>25</v>
      </c>
      <c r="L26" t="s">
        <v>27</v>
      </c>
      <c r="N26" t="s">
        <v>37</v>
      </c>
    </row>
    <row r="27" spans="1:14" x14ac:dyDescent="0.25">
      <c r="A27" t="s">
        <v>3352</v>
      </c>
      <c r="B27" t="s">
        <v>18</v>
      </c>
      <c r="C27" t="s">
        <v>900</v>
      </c>
      <c r="D27" t="s">
        <v>3353</v>
      </c>
      <c r="E27" t="s">
        <v>3354</v>
      </c>
      <c r="F27" t="s">
        <v>2482</v>
      </c>
      <c r="G27" t="s">
        <v>574</v>
      </c>
      <c r="H27" s="5">
        <v>45515</v>
      </c>
      <c r="I27" s="5">
        <v>45518</v>
      </c>
      <c r="J27" s="7" t="s">
        <v>3355</v>
      </c>
      <c r="K27" t="s">
        <v>25</v>
      </c>
      <c r="L27" t="s">
        <v>27</v>
      </c>
      <c r="N27" t="s">
        <v>37</v>
      </c>
    </row>
    <row r="28" spans="1:14" x14ac:dyDescent="0.25">
      <c r="A28" t="s">
        <v>3072</v>
      </c>
      <c r="B28" t="s">
        <v>18</v>
      </c>
      <c r="C28" t="s">
        <v>3073</v>
      </c>
      <c r="D28" t="s">
        <v>3074</v>
      </c>
      <c r="E28" t="s">
        <v>3075</v>
      </c>
      <c r="F28" t="s">
        <v>145</v>
      </c>
      <c r="G28" t="s">
        <v>1755</v>
      </c>
      <c r="H28" s="5">
        <v>45515</v>
      </c>
      <c r="I28" s="5">
        <v>45518</v>
      </c>
      <c r="J28" s="7" t="s">
        <v>3076</v>
      </c>
      <c r="K28" t="s">
        <v>25</v>
      </c>
      <c r="L28" t="s">
        <v>27</v>
      </c>
      <c r="N28" t="s">
        <v>37</v>
      </c>
    </row>
    <row r="29" spans="1:14" x14ac:dyDescent="0.25">
      <c r="A29" t="s">
        <v>2703</v>
      </c>
      <c r="B29" t="s">
        <v>18</v>
      </c>
      <c r="C29" t="s">
        <v>1519</v>
      </c>
      <c r="D29" t="s">
        <v>2704</v>
      </c>
      <c r="E29" t="s">
        <v>2705</v>
      </c>
      <c r="F29" t="s">
        <v>1235</v>
      </c>
      <c r="G29" t="s">
        <v>2706</v>
      </c>
      <c r="H29" s="5">
        <v>45515</v>
      </c>
      <c r="I29" s="5">
        <v>45518</v>
      </c>
      <c r="J29" s="7" t="s">
        <v>2707</v>
      </c>
      <c r="K29" t="s">
        <v>25</v>
      </c>
      <c r="L29" t="s">
        <v>27</v>
      </c>
      <c r="N29" t="s">
        <v>37</v>
      </c>
    </row>
    <row r="30" spans="1:14" x14ac:dyDescent="0.25">
      <c r="A30" t="s">
        <v>3385</v>
      </c>
      <c r="B30" t="s">
        <v>18</v>
      </c>
      <c r="C30" t="s">
        <v>1874</v>
      </c>
      <c r="D30" t="s">
        <v>3386</v>
      </c>
      <c r="E30" t="s">
        <v>3387</v>
      </c>
      <c r="F30" t="s">
        <v>43</v>
      </c>
      <c r="G30" t="s">
        <v>3388</v>
      </c>
      <c r="H30" s="5">
        <v>45516</v>
      </c>
      <c r="I30" s="5">
        <v>45519</v>
      </c>
      <c r="J30" s="7" t="s">
        <v>3389</v>
      </c>
      <c r="K30" t="s">
        <v>25</v>
      </c>
      <c r="L30" t="s">
        <v>27</v>
      </c>
      <c r="N30" t="s">
        <v>37</v>
      </c>
    </row>
    <row r="31" spans="1:14" x14ac:dyDescent="0.25">
      <c r="A31" t="s">
        <v>2839</v>
      </c>
      <c r="B31" t="s">
        <v>18</v>
      </c>
      <c r="C31" t="s">
        <v>2840</v>
      </c>
      <c r="D31" t="s">
        <v>2841</v>
      </c>
      <c r="E31" t="s">
        <v>2842</v>
      </c>
      <c r="F31" t="s">
        <v>2084</v>
      </c>
      <c r="G31" t="s">
        <v>2843</v>
      </c>
      <c r="H31" s="5">
        <v>45515</v>
      </c>
      <c r="I31" s="5">
        <v>45518</v>
      </c>
      <c r="J31" s="7" t="s">
        <v>2844</v>
      </c>
      <c r="K31" t="s">
        <v>25</v>
      </c>
      <c r="L31" t="s">
        <v>27</v>
      </c>
      <c r="N31" t="s">
        <v>37</v>
      </c>
    </row>
    <row r="32" spans="1:14" x14ac:dyDescent="0.25">
      <c r="A32" t="s">
        <v>3494</v>
      </c>
      <c r="B32" t="s">
        <v>934</v>
      </c>
      <c r="C32" t="s">
        <v>1788</v>
      </c>
      <c r="D32" t="s">
        <v>3495</v>
      </c>
      <c r="E32" t="s">
        <v>3496</v>
      </c>
      <c r="F32" t="s">
        <v>43</v>
      </c>
      <c r="G32" t="s">
        <v>3497</v>
      </c>
      <c r="H32" s="5">
        <v>45515</v>
      </c>
      <c r="I32" s="5">
        <v>45518</v>
      </c>
      <c r="J32" s="7" t="s">
        <v>3498</v>
      </c>
      <c r="K32" t="s">
        <v>25</v>
      </c>
      <c r="L32" t="s">
        <v>27</v>
      </c>
      <c r="N32" t="s">
        <v>37</v>
      </c>
    </row>
    <row r="33" spans="1:14" x14ac:dyDescent="0.25">
      <c r="A33" t="s">
        <v>1873</v>
      </c>
      <c r="B33" t="s">
        <v>18</v>
      </c>
      <c r="C33" t="s">
        <v>1874</v>
      </c>
      <c r="D33" t="s">
        <v>1875</v>
      </c>
      <c r="E33" t="s">
        <v>1876</v>
      </c>
      <c r="F33" t="s">
        <v>33</v>
      </c>
      <c r="G33" t="s">
        <v>34</v>
      </c>
      <c r="H33" s="5">
        <v>45514</v>
      </c>
      <c r="I33" s="5">
        <v>45518</v>
      </c>
      <c r="J33" s="7" t="s">
        <v>1877</v>
      </c>
      <c r="K33" t="s">
        <v>25</v>
      </c>
      <c r="L33" t="s">
        <v>27</v>
      </c>
      <c r="N33" t="s">
        <v>37</v>
      </c>
    </row>
    <row r="34" spans="1:14" x14ac:dyDescent="0.25">
      <c r="A34" t="s">
        <v>29</v>
      </c>
      <c r="B34" t="s">
        <v>18</v>
      </c>
      <c r="C34" t="s">
        <v>30</v>
      </c>
      <c r="D34" t="s">
        <v>31</v>
      </c>
      <c r="E34" t="s">
        <v>32</v>
      </c>
      <c r="F34" t="s">
        <v>33</v>
      </c>
      <c r="G34" t="s">
        <v>34</v>
      </c>
      <c r="H34" s="5">
        <v>45514</v>
      </c>
      <c r="I34" s="5">
        <v>45518</v>
      </c>
      <c r="K34" t="s">
        <v>25</v>
      </c>
      <c r="L34" t="s">
        <v>27</v>
      </c>
      <c r="N34" t="s">
        <v>37</v>
      </c>
    </row>
    <row r="35" spans="1:14" x14ac:dyDescent="0.25">
      <c r="A35" t="s">
        <v>520</v>
      </c>
      <c r="B35" t="s">
        <v>18</v>
      </c>
      <c r="C35" t="s">
        <v>521</v>
      </c>
      <c r="D35" t="s">
        <v>522</v>
      </c>
      <c r="E35" t="s">
        <v>523</v>
      </c>
      <c r="F35" t="s">
        <v>200</v>
      </c>
      <c r="G35" t="s">
        <v>524</v>
      </c>
      <c r="H35" s="5">
        <v>45516</v>
      </c>
      <c r="I35" s="5">
        <v>45518</v>
      </c>
      <c r="K35" t="s">
        <v>25</v>
      </c>
      <c r="L35" t="s">
        <v>27</v>
      </c>
      <c r="N35" t="s">
        <v>37</v>
      </c>
    </row>
    <row r="36" spans="1:14" x14ac:dyDescent="0.25">
      <c r="A36" t="s">
        <v>820</v>
      </c>
      <c r="B36" t="s">
        <v>18</v>
      </c>
      <c r="C36" t="s">
        <v>821</v>
      </c>
      <c r="D36" t="s">
        <v>822</v>
      </c>
      <c r="E36" t="s">
        <v>823</v>
      </c>
      <c r="F36" t="s">
        <v>458</v>
      </c>
      <c r="G36" t="s">
        <v>378</v>
      </c>
      <c r="H36" s="5">
        <v>45515</v>
      </c>
      <c r="I36" s="5">
        <v>45519</v>
      </c>
      <c r="K36" t="s">
        <v>25</v>
      </c>
      <c r="L36" t="s">
        <v>27</v>
      </c>
      <c r="N36" t="s">
        <v>37</v>
      </c>
    </row>
    <row r="37" spans="1:14" x14ac:dyDescent="0.25">
      <c r="A37" t="s">
        <v>838</v>
      </c>
      <c r="B37" t="s">
        <v>18</v>
      </c>
      <c r="C37" t="s">
        <v>839</v>
      </c>
      <c r="D37" t="s">
        <v>840</v>
      </c>
      <c r="E37" t="s">
        <v>841</v>
      </c>
      <c r="F37" t="s">
        <v>294</v>
      </c>
      <c r="G37" t="s">
        <v>842</v>
      </c>
      <c r="H37" s="5">
        <v>45514</v>
      </c>
      <c r="I37" s="5">
        <v>45518</v>
      </c>
      <c r="K37" t="s">
        <v>25</v>
      </c>
      <c r="L37" t="s">
        <v>27</v>
      </c>
      <c r="N37" t="s">
        <v>37</v>
      </c>
    </row>
    <row r="38" spans="1:14" x14ac:dyDescent="0.25">
      <c r="A38" t="s">
        <v>844</v>
      </c>
      <c r="B38" t="s">
        <v>18</v>
      </c>
      <c r="C38" t="s">
        <v>845</v>
      </c>
      <c r="D38" t="s">
        <v>846</v>
      </c>
      <c r="E38" t="s">
        <v>847</v>
      </c>
      <c r="F38" t="s">
        <v>343</v>
      </c>
      <c r="G38" t="s">
        <v>848</v>
      </c>
      <c r="H38" s="5">
        <v>45515</v>
      </c>
      <c r="I38" s="5">
        <v>45518</v>
      </c>
      <c r="K38" t="s">
        <v>25</v>
      </c>
      <c r="L38" t="s">
        <v>27</v>
      </c>
      <c r="N38" t="s">
        <v>37</v>
      </c>
    </row>
    <row r="39" spans="1:14" x14ac:dyDescent="0.25">
      <c r="A39" t="s">
        <v>1231</v>
      </c>
      <c r="B39" t="s">
        <v>534</v>
      </c>
      <c r="C39" t="s">
        <v>1232</v>
      </c>
      <c r="D39" t="s">
        <v>1233</v>
      </c>
      <c r="E39" t="s">
        <v>1234</v>
      </c>
      <c r="F39" t="s">
        <v>1235</v>
      </c>
      <c r="G39" t="s">
        <v>1236</v>
      </c>
      <c r="H39" s="5">
        <v>45515</v>
      </c>
      <c r="I39" s="5">
        <v>45518</v>
      </c>
      <c r="K39" t="s">
        <v>25</v>
      </c>
      <c r="L39" t="s">
        <v>27</v>
      </c>
      <c r="N39" t="s">
        <v>37</v>
      </c>
    </row>
    <row r="40" spans="1:14" x14ac:dyDescent="0.25">
      <c r="A40" t="s">
        <v>1237</v>
      </c>
      <c r="B40" t="s">
        <v>534</v>
      </c>
      <c r="C40" t="s">
        <v>1238</v>
      </c>
      <c r="D40" t="s">
        <v>1239</v>
      </c>
      <c r="E40" t="s">
        <v>1240</v>
      </c>
      <c r="F40" t="s">
        <v>1235</v>
      </c>
      <c r="G40" t="s">
        <v>1236</v>
      </c>
      <c r="H40" s="5">
        <v>45515</v>
      </c>
      <c r="I40" s="5">
        <v>45518</v>
      </c>
      <c r="K40" t="s">
        <v>25</v>
      </c>
      <c r="L40" t="s">
        <v>27</v>
      </c>
      <c r="N40" t="s">
        <v>37</v>
      </c>
    </row>
    <row r="41" spans="1:14" x14ac:dyDescent="0.25">
      <c r="A41" t="s">
        <v>1241</v>
      </c>
      <c r="B41" t="s">
        <v>534</v>
      </c>
      <c r="C41" t="s">
        <v>1242</v>
      </c>
      <c r="D41" t="s">
        <v>1243</v>
      </c>
      <c r="E41" t="s">
        <v>1244</v>
      </c>
      <c r="F41" t="s">
        <v>1235</v>
      </c>
      <c r="G41" t="s">
        <v>1245</v>
      </c>
      <c r="H41" s="5">
        <v>45515</v>
      </c>
      <c r="I41" s="5">
        <v>45518</v>
      </c>
      <c r="K41" t="s">
        <v>25</v>
      </c>
      <c r="L41" t="s">
        <v>27</v>
      </c>
      <c r="N41" t="s">
        <v>37</v>
      </c>
    </row>
    <row r="42" spans="1:14" x14ac:dyDescent="0.25">
      <c r="A42" t="s">
        <v>1322</v>
      </c>
      <c r="B42" t="s">
        <v>18</v>
      </c>
      <c r="C42" t="s">
        <v>947</v>
      </c>
      <c r="D42" t="s">
        <v>1323</v>
      </c>
      <c r="E42" t="s">
        <v>1324</v>
      </c>
      <c r="F42" t="s">
        <v>1325</v>
      </c>
      <c r="G42" t="s">
        <v>1326</v>
      </c>
      <c r="H42" s="5">
        <v>45515</v>
      </c>
      <c r="I42" s="5">
        <v>45518</v>
      </c>
      <c r="K42" t="s">
        <v>25</v>
      </c>
      <c r="L42" t="s">
        <v>27</v>
      </c>
      <c r="N42" t="s">
        <v>37</v>
      </c>
    </row>
    <row r="43" spans="1:14" x14ac:dyDescent="0.25">
      <c r="A43" t="s">
        <v>1353</v>
      </c>
      <c r="B43" t="s">
        <v>18</v>
      </c>
      <c r="C43" t="s">
        <v>164</v>
      </c>
      <c r="D43" t="s">
        <v>1354</v>
      </c>
      <c r="E43" t="s">
        <v>1355</v>
      </c>
      <c r="F43" t="s">
        <v>294</v>
      </c>
      <c r="G43" t="s">
        <v>1356</v>
      </c>
      <c r="H43" s="5">
        <v>45515</v>
      </c>
      <c r="I43" s="5">
        <v>45518</v>
      </c>
      <c r="K43" t="s">
        <v>25</v>
      </c>
      <c r="L43" t="s">
        <v>27</v>
      </c>
      <c r="N43" t="s">
        <v>37</v>
      </c>
    </row>
    <row r="44" spans="1:14" x14ac:dyDescent="0.25">
      <c r="A44" t="s">
        <v>1357</v>
      </c>
      <c r="B44" t="s">
        <v>18</v>
      </c>
      <c r="C44" t="s">
        <v>1358</v>
      </c>
      <c r="D44" t="s">
        <v>1359</v>
      </c>
      <c r="E44" t="s">
        <v>1360</v>
      </c>
      <c r="F44" t="s">
        <v>294</v>
      </c>
      <c r="G44" t="s">
        <v>1361</v>
      </c>
      <c r="H44" s="5">
        <v>45515</v>
      </c>
      <c r="I44" s="5">
        <v>45518</v>
      </c>
      <c r="K44" t="s">
        <v>25</v>
      </c>
      <c r="L44" t="s">
        <v>27</v>
      </c>
      <c r="N44" t="s">
        <v>37</v>
      </c>
    </row>
    <row r="45" spans="1:14" x14ac:dyDescent="0.25">
      <c r="A45" t="s">
        <v>1389</v>
      </c>
      <c r="B45" t="s">
        <v>18</v>
      </c>
      <c r="C45" t="s">
        <v>1069</v>
      </c>
      <c r="D45" t="s">
        <v>1390</v>
      </c>
      <c r="E45" t="s">
        <v>1391</v>
      </c>
      <c r="F45" t="s">
        <v>1392</v>
      </c>
      <c r="G45" t="s">
        <v>1393</v>
      </c>
      <c r="H45" s="5">
        <v>45515</v>
      </c>
      <c r="I45" s="5">
        <v>45518</v>
      </c>
      <c r="K45" t="s">
        <v>25</v>
      </c>
      <c r="L45" t="s">
        <v>27</v>
      </c>
      <c r="N45" t="s">
        <v>37</v>
      </c>
    </row>
    <row r="46" spans="1:14" x14ac:dyDescent="0.25">
      <c r="A46" t="s">
        <v>1399</v>
      </c>
      <c r="B46" t="s">
        <v>18</v>
      </c>
      <c r="C46" t="s">
        <v>1060</v>
      </c>
      <c r="D46" t="s">
        <v>1400</v>
      </c>
      <c r="E46" t="s">
        <v>1401</v>
      </c>
      <c r="F46" t="s">
        <v>878</v>
      </c>
      <c r="G46" t="s">
        <v>1402</v>
      </c>
      <c r="H46" s="5">
        <v>45515</v>
      </c>
      <c r="I46" s="5">
        <v>45518</v>
      </c>
      <c r="K46" t="s">
        <v>25</v>
      </c>
      <c r="L46" t="s">
        <v>27</v>
      </c>
      <c r="N46" t="s">
        <v>37</v>
      </c>
    </row>
    <row r="47" spans="1:14" x14ac:dyDescent="0.25">
      <c r="A47" t="s">
        <v>1403</v>
      </c>
      <c r="B47" t="s">
        <v>18</v>
      </c>
      <c r="C47" t="s">
        <v>1404</v>
      </c>
      <c r="D47" t="s">
        <v>1405</v>
      </c>
      <c r="E47" t="s">
        <v>1406</v>
      </c>
      <c r="F47" t="s">
        <v>878</v>
      </c>
      <c r="G47" t="s">
        <v>1407</v>
      </c>
      <c r="H47" s="5">
        <v>45515</v>
      </c>
      <c r="I47" s="5">
        <v>45518</v>
      </c>
      <c r="K47" t="s">
        <v>25</v>
      </c>
      <c r="L47" t="s">
        <v>27</v>
      </c>
      <c r="N47" t="s">
        <v>37</v>
      </c>
    </row>
    <row r="48" spans="1:14" x14ac:dyDescent="0.25">
      <c r="A48" t="s">
        <v>1408</v>
      </c>
      <c r="B48" t="s">
        <v>18</v>
      </c>
      <c r="C48" t="s">
        <v>1409</v>
      </c>
      <c r="D48" t="s">
        <v>1410</v>
      </c>
      <c r="E48" t="s">
        <v>1411</v>
      </c>
      <c r="F48" t="s">
        <v>878</v>
      </c>
      <c r="G48" t="s">
        <v>1412</v>
      </c>
      <c r="H48" s="5">
        <v>45515</v>
      </c>
      <c r="I48" s="5">
        <v>45518</v>
      </c>
      <c r="K48" t="s">
        <v>25</v>
      </c>
      <c r="L48" t="s">
        <v>27</v>
      </c>
      <c r="N48" t="s">
        <v>37</v>
      </c>
    </row>
    <row r="49" spans="1:14" x14ac:dyDescent="0.25">
      <c r="A49" t="s">
        <v>1433</v>
      </c>
      <c r="B49" t="s">
        <v>18</v>
      </c>
      <c r="C49" t="s">
        <v>1434</v>
      </c>
      <c r="D49" t="s">
        <v>1435</v>
      </c>
      <c r="E49" t="s">
        <v>1436</v>
      </c>
      <c r="F49" t="s">
        <v>1431</v>
      </c>
      <c r="G49" t="s">
        <v>1437</v>
      </c>
      <c r="H49" s="5">
        <v>45514</v>
      </c>
      <c r="I49" s="5">
        <v>45518</v>
      </c>
      <c r="K49" t="s">
        <v>25</v>
      </c>
      <c r="L49" t="s">
        <v>27</v>
      </c>
      <c r="N49" t="s">
        <v>37</v>
      </c>
    </row>
    <row r="50" spans="1:14" x14ac:dyDescent="0.25">
      <c r="A50" t="s">
        <v>1448</v>
      </c>
      <c r="B50" t="s">
        <v>18</v>
      </c>
      <c r="C50" t="s">
        <v>1449</v>
      </c>
      <c r="D50" t="s">
        <v>1450</v>
      </c>
      <c r="E50" t="s">
        <v>1451</v>
      </c>
      <c r="F50" t="s">
        <v>1431</v>
      </c>
      <c r="G50" t="s">
        <v>1452</v>
      </c>
      <c r="H50" s="5">
        <v>45515</v>
      </c>
      <c r="I50" s="5">
        <v>45517</v>
      </c>
      <c r="K50" t="s">
        <v>25</v>
      </c>
      <c r="L50" t="s">
        <v>27</v>
      </c>
      <c r="N50" t="s">
        <v>37</v>
      </c>
    </row>
    <row r="51" spans="1:14" x14ac:dyDescent="0.25">
      <c r="A51" t="s">
        <v>1453</v>
      </c>
      <c r="B51" t="s">
        <v>18</v>
      </c>
      <c r="C51" t="s">
        <v>645</v>
      </c>
      <c r="D51" t="s">
        <v>1454</v>
      </c>
      <c r="E51" t="s">
        <v>1455</v>
      </c>
      <c r="F51" t="s">
        <v>1431</v>
      </c>
      <c r="G51" t="s">
        <v>1456</v>
      </c>
      <c r="H51" s="5">
        <v>45515</v>
      </c>
      <c r="I51" s="5">
        <v>45518</v>
      </c>
      <c r="K51" t="s">
        <v>25</v>
      </c>
      <c r="L51" t="s">
        <v>27</v>
      </c>
      <c r="N51" t="s">
        <v>37</v>
      </c>
    </row>
    <row r="52" spans="1:14" x14ac:dyDescent="0.25">
      <c r="A52" t="s">
        <v>1457</v>
      </c>
      <c r="B52" t="s">
        <v>18</v>
      </c>
      <c r="C52" t="s">
        <v>1458</v>
      </c>
      <c r="D52" t="s">
        <v>1459</v>
      </c>
      <c r="E52" t="s">
        <v>1460</v>
      </c>
      <c r="F52" t="s">
        <v>1431</v>
      </c>
      <c r="G52" t="s">
        <v>1461</v>
      </c>
      <c r="H52" s="5">
        <v>45515</v>
      </c>
      <c r="I52" s="5">
        <v>45518</v>
      </c>
      <c r="K52" t="s">
        <v>25</v>
      </c>
      <c r="L52" t="s">
        <v>27</v>
      </c>
      <c r="N52" t="s">
        <v>37</v>
      </c>
    </row>
    <row r="53" spans="1:14" x14ac:dyDescent="0.25">
      <c r="A53" t="s">
        <v>1462</v>
      </c>
      <c r="B53" t="s">
        <v>18</v>
      </c>
      <c r="C53" t="s">
        <v>1463</v>
      </c>
      <c r="D53" t="s">
        <v>1464</v>
      </c>
      <c r="E53" t="s">
        <v>1465</v>
      </c>
      <c r="F53" t="s">
        <v>1431</v>
      </c>
      <c r="G53" t="s">
        <v>1466</v>
      </c>
      <c r="H53" s="5">
        <v>45515</v>
      </c>
      <c r="I53" s="5">
        <v>45518</v>
      </c>
      <c r="K53" t="s">
        <v>25</v>
      </c>
      <c r="L53" t="s">
        <v>27</v>
      </c>
      <c r="N53" t="s">
        <v>37</v>
      </c>
    </row>
    <row r="54" spans="1:14" x14ac:dyDescent="0.25">
      <c r="A54" t="s">
        <v>1477</v>
      </c>
      <c r="B54" t="s">
        <v>18</v>
      </c>
      <c r="C54" t="s">
        <v>164</v>
      </c>
      <c r="D54" t="s">
        <v>1478</v>
      </c>
      <c r="E54" t="s">
        <v>1479</v>
      </c>
      <c r="F54" t="s">
        <v>53</v>
      </c>
      <c r="G54" t="s">
        <v>1361</v>
      </c>
      <c r="H54" s="5">
        <v>45515</v>
      </c>
      <c r="I54" s="5">
        <v>45518</v>
      </c>
      <c r="K54" t="s">
        <v>25</v>
      </c>
      <c r="L54" t="s">
        <v>27</v>
      </c>
      <c r="N54" t="s">
        <v>37</v>
      </c>
    </row>
    <row r="55" spans="1:14" x14ac:dyDescent="0.25">
      <c r="A55" t="s">
        <v>1518</v>
      </c>
      <c r="B55" t="s">
        <v>18</v>
      </c>
      <c r="C55" t="s">
        <v>1519</v>
      </c>
      <c r="D55" t="s">
        <v>1520</v>
      </c>
      <c r="E55" t="s">
        <v>1521</v>
      </c>
      <c r="F55" t="s">
        <v>1375</v>
      </c>
      <c r="G55" t="s">
        <v>1522</v>
      </c>
      <c r="H55" s="5">
        <v>45515</v>
      </c>
      <c r="I55" s="5">
        <v>45518</v>
      </c>
      <c r="K55" t="s">
        <v>25</v>
      </c>
      <c r="L55" t="s">
        <v>27</v>
      </c>
      <c r="N55" t="s">
        <v>37</v>
      </c>
    </row>
    <row r="56" spans="1:14" x14ac:dyDescent="0.25">
      <c r="A56" t="s">
        <v>1523</v>
      </c>
      <c r="B56" t="s">
        <v>18</v>
      </c>
      <c r="C56" t="s">
        <v>1524</v>
      </c>
      <c r="D56" t="s">
        <v>1525</v>
      </c>
      <c r="E56" t="s">
        <v>1526</v>
      </c>
      <c r="F56" t="s">
        <v>1375</v>
      </c>
      <c r="G56" t="s">
        <v>1527</v>
      </c>
      <c r="H56" s="5">
        <v>45515</v>
      </c>
      <c r="I56" s="5">
        <v>45518</v>
      </c>
      <c r="K56" t="s">
        <v>25</v>
      </c>
      <c r="L56" t="s">
        <v>27</v>
      </c>
      <c r="N56" t="s">
        <v>37</v>
      </c>
    </row>
    <row r="57" spans="1:14" x14ac:dyDescent="0.25">
      <c r="A57" t="s">
        <v>1533</v>
      </c>
      <c r="B57" t="s">
        <v>18</v>
      </c>
      <c r="C57" t="s">
        <v>1064</v>
      </c>
      <c r="D57" t="s">
        <v>1534</v>
      </c>
      <c r="E57" t="s">
        <v>1535</v>
      </c>
      <c r="F57" t="s">
        <v>308</v>
      </c>
      <c r="G57" t="s">
        <v>1536</v>
      </c>
      <c r="H57" s="5">
        <v>45515</v>
      </c>
      <c r="I57" s="5">
        <v>45518</v>
      </c>
      <c r="K57" t="s">
        <v>25</v>
      </c>
      <c r="L57" t="s">
        <v>27</v>
      </c>
      <c r="N57" t="s">
        <v>37</v>
      </c>
    </row>
    <row r="58" spans="1:14" x14ac:dyDescent="0.25">
      <c r="A58" t="s">
        <v>1581</v>
      </c>
      <c r="B58" t="s">
        <v>18</v>
      </c>
      <c r="C58" t="s">
        <v>1582</v>
      </c>
      <c r="D58" t="s">
        <v>668</v>
      </c>
      <c r="E58" t="s">
        <v>1583</v>
      </c>
      <c r="F58" t="s">
        <v>872</v>
      </c>
      <c r="G58" t="s">
        <v>405</v>
      </c>
      <c r="H58" s="5">
        <v>45514</v>
      </c>
      <c r="I58" s="5">
        <v>45518</v>
      </c>
      <c r="K58" t="s">
        <v>25</v>
      </c>
      <c r="L58" t="s">
        <v>27</v>
      </c>
      <c r="N58" t="s">
        <v>37</v>
      </c>
    </row>
    <row r="59" spans="1:14" x14ac:dyDescent="0.25">
      <c r="A59" t="s">
        <v>1607</v>
      </c>
      <c r="B59" t="s">
        <v>18</v>
      </c>
      <c r="C59" t="s">
        <v>1608</v>
      </c>
      <c r="D59" t="s">
        <v>1609</v>
      </c>
      <c r="E59" t="s">
        <v>1610</v>
      </c>
      <c r="F59" t="s">
        <v>294</v>
      </c>
      <c r="G59" t="s">
        <v>1361</v>
      </c>
      <c r="H59" s="5">
        <v>45515</v>
      </c>
      <c r="I59" s="5">
        <v>45518</v>
      </c>
      <c r="K59" t="s">
        <v>25</v>
      </c>
      <c r="L59" t="s">
        <v>27</v>
      </c>
      <c r="N59" t="s">
        <v>37</v>
      </c>
    </row>
    <row r="60" spans="1:14" x14ac:dyDescent="0.25">
      <c r="A60" t="s">
        <v>1633</v>
      </c>
      <c r="B60" t="s">
        <v>18</v>
      </c>
      <c r="C60" t="s">
        <v>1107</v>
      </c>
      <c r="D60" t="s">
        <v>1634</v>
      </c>
      <c r="E60" t="s">
        <v>1635</v>
      </c>
      <c r="F60" t="s">
        <v>33</v>
      </c>
      <c r="G60" t="s">
        <v>34</v>
      </c>
      <c r="H60" s="5">
        <v>45515</v>
      </c>
      <c r="I60" s="5">
        <v>45518</v>
      </c>
      <c r="K60" t="s">
        <v>25</v>
      </c>
      <c r="L60" t="s">
        <v>27</v>
      </c>
      <c r="N60" t="s">
        <v>37</v>
      </c>
    </row>
    <row r="61" spans="1:14" x14ac:dyDescent="0.25">
      <c r="A61" t="s">
        <v>1707</v>
      </c>
      <c r="B61" t="s">
        <v>18</v>
      </c>
      <c r="C61" t="s">
        <v>367</v>
      </c>
      <c r="D61" t="s">
        <v>1708</v>
      </c>
      <c r="E61" t="s">
        <v>1709</v>
      </c>
      <c r="F61" t="s">
        <v>816</v>
      </c>
      <c r="G61" t="s">
        <v>1710</v>
      </c>
      <c r="H61" s="5">
        <v>45515</v>
      </c>
      <c r="I61" s="5">
        <v>45518</v>
      </c>
      <c r="K61" t="s">
        <v>25</v>
      </c>
      <c r="L61" t="s">
        <v>27</v>
      </c>
      <c r="N61" t="s">
        <v>37</v>
      </c>
    </row>
    <row r="62" spans="1:14" x14ac:dyDescent="0.25">
      <c r="A62" t="s">
        <v>1738</v>
      </c>
      <c r="B62" t="s">
        <v>18</v>
      </c>
      <c r="C62" t="s">
        <v>1739</v>
      </c>
      <c r="D62" t="s">
        <v>1323</v>
      </c>
      <c r="E62" t="s">
        <v>1740</v>
      </c>
      <c r="F62" t="s">
        <v>1741</v>
      </c>
      <c r="G62" t="s">
        <v>1742</v>
      </c>
      <c r="H62" s="5">
        <v>45516</v>
      </c>
      <c r="I62" s="5">
        <v>45518</v>
      </c>
      <c r="K62" t="s">
        <v>25</v>
      </c>
      <c r="L62" t="s">
        <v>27</v>
      </c>
      <c r="N62" t="s">
        <v>37</v>
      </c>
    </row>
    <row r="63" spans="1:14" x14ac:dyDescent="0.25">
      <c r="A63" t="s">
        <v>1751</v>
      </c>
      <c r="B63" t="s">
        <v>18</v>
      </c>
      <c r="C63" t="s">
        <v>1752</v>
      </c>
      <c r="D63" t="s">
        <v>1753</v>
      </c>
      <c r="E63" t="s">
        <v>1754</v>
      </c>
      <c r="F63" t="s">
        <v>568</v>
      </c>
      <c r="G63" t="s">
        <v>1755</v>
      </c>
      <c r="H63" s="5">
        <v>45516</v>
      </c>
      <c r="I63" s="5">
        <v>45519</v>
      </c>
      <c r="K63" t="s">
        <v>25</v>
      </c>
      <c r="L63" t="s">
        <v>27</v>
      </c>
      <c r="N63" t="s">
        <v>37</v>
      </c>
    </row>
    <row r="64" spans="1:14" x14ac:dyDescent="0.25">
      <c r="A64" t="s">
        <v>1776</v>
      </c>
      <c r="B64" t="s">
        <v>18</v>
      </c>
      <c r="C64" t="s">
        <v>1777</v>
      </c>
      <c r="D64" t="s">
        <v>1778</v>
      </c>
      <c r="E64" t="s">
        <v>1779</v>
      </c>
      <c r="F64" t="s">
        <v>22</v>
      </c>
      <c r="G64" t="s">
        <v>1780</v>
      </c>
      <c r="H64" s="5">
        <v>45515</v>
      </c>
      <c r="I64" s="5">
        <v>45518</v>
      </c>
      <c r="K64" t="s">
        <v>25</v>
      </c>
      <c r="L64" t="s">
        <v>27</v>
      </c>
      <c r="N64" t="s">
        <v>37</v>
      </c>
    </row>
    <row r="65" spans="1:14" x14ac:dyDescent="0.25">
      <c r="A65" t="s">
        <v>1796</v>
      </c>
      <c r="B65" t="s">
        <v>18</v>
      </c>
      <c r="C65" t="s">
        <v>1797</v>
      </c>
      <c r="D65" t="s">
        <v>1798</v>
      </c>
      <c r="E65" t="s">
        <v>1799</v>
      </c>
      <c r="F65" t="s">
        <v>563</v>
      </c>
      <c r="G65" t="s">
        <v>1800</v>
      </c>
      <c r="H65" s="5">
        <v>45515</v>
      </c>
      <c r="I65" s="5">
        <v>45518</v>
      </c>
      <c r="K65" t="s">
        <v>25</v>
      </c>
      <c r="L65" t="s">
        <v>27</v>
      </c>
      <c r="N65" t="s">
        <v>37</v>
      </c>
    </row>
    <row r="66" spans="1:14" x14ac:dyDescent="0.25">
      <c r="A66" t="s">
        <v>1814</v>
      </c>
      <c r="B66" t="s">
        <v>18</v>
      </c>
      <c r="C66" t="s">
        <v>1247</v>
      </c>
      <c r="D66" t="s">
        <v>1815</v>
      </c>
      <c r="E66" t="s">
        <v>1816</v>
      </c>
      <c r="F66" t="s">
        <v>1235</v>
      </c>
      <c r="G66" t="s">
        <v>385</v>
      </c>
      <c r="H66" s="5">
        <v>45515</v>
      </c>
      <c r="I66" s="5">
        <v>45518</v>
      </c>
      <c r="K66" t="s">
        <v>25</v>
      </c>
      <c r="L66" t="s">
        <v>27</v>
      </c>
      <c r="N66" t="s">
        <v>37</v>
      </c>
    </row>
    <row r="67" spans="1:14" x14ac:dyDescent="0.25">
      <c r="A67" t="s">
        <v>1891</v>
      </c>
      <c r="B67" t="s">
        <v>18</v>
      </c>
      <c r="C67" t="s">
        <v>65</v>
      </c>
      <c r="D67" t="s">
        <v>143</v>
      </c>
      <c r="E67" t="s">
        <v>1892</v>
      </c>
      <c r="F67" t="s">
        <v>1881</v>
      </c>
      <c r="G67" t="s">
        <v>1893</v>
      </c>
      <c r="H67" s="5">
        <v>45515</v>
      </c>
      <c r="I67" s="5">
        <v>45518</v>
      </c>
      <c r="K67" t="s">
        <v>25</v>
      </c>
      <c r="L67" t="s">
        <v>27</v>
      </c>
      <c r="N67" t="s">
        <v>37</v>
      </c>
    </row>
    <row r="68" spans="1:14" x14ac:dyDescent="0.25">
      <c r="A68" t="s">
        <v>1894</v>
      </c>
      <c r="B68" t="s">
        <v>18</v>
      </c>
      <c r="C68" t="s">
        <v>800</v>
      </c>
      <c r="D68" t="s">
        <v>1895</v>
      </c>
      <c r="E68" t="s">
        <v>1896</v>
      </c>
      <c r="F68" t="s">
        <v>294</v>
      </c>
      <c r="G68" t="s">
        <v>1897</v>
      </c>
      <c r="H68" s="5">
        <v>45516</v>
      </c>
      <c r="I68" s="5">
        <v>45518</v>
      </c>
      <c r="K68" t="s">
        <v>25</v>
      </c>
      <c r="L68" t="s">
        <v>27</v>
      </c>
      <c r="N68" t="s">
        <v>37</v>
      </c>
    </row>
    <row r="69" spans="1:14" x14ac:dyDescent="0.25">
      <c r="A69" t="s">
        <v>1920</v>
      </c>
      <c r="B69" t="s">
        <v>18</v>
      </c>
      <c r="C69" t="s">
        <v>1921</v>
      </c>
      <c r="D69" t="s">
        <v>1922</v>
      </c>
      <c r="E69" t="s">
        <v>1923</v>
      </c>
      <c r="F69" t="s">
        <v>1010</v>
      </c>
      <c r="G69" t="s">
        <v>1924</v>
      </c>
      <c r="H69" s="5">
        <v>45516</v>
      </c>
      <c r="I69" s="5">
        <v>45519</v>
      </c>
      <c r="K69" t="s">
        <v>25</v>
      </c>
      <c r="L69" t="s">
        <v>27</v>
      </c>
      <c r="N69" t="s">
        <v>37</v>
      </c>
    </row>
    <row r="70" spans="1:14" x14ac:dyDescent="0.25">
      <c r="A70" t="s">
        <v>1935</v>
      </c>
      <c r="B70" t="s">
        <v>18</v>
      </c>
      <c r="C70" t="s">
        <v>119</v>
      </c>
      <c r="D70" t="s">
        <v>1936</v>
      </c>
      <c r="E70" t="s">
        <v>1937</v>
      </c>
      <c r="F70" t="s">
        <v>1375</v>
      </c>
      <c r="G70" t="s">
        <v>1938</v>
      </c>
      <c r="H70" s="5">
        <v>45516</v>
      </c>
      <c r="I70" s="5">
        <v>45518</v>
      </c>
      <c r="K70" t="s">
        <v>25</v>
      </c>
      <c r="L70" t="s">
        <v>27</v>
      </c>
      <c r="N70" t="s">
        <v>37</v>
      </c>
    </row>
    <row r="71" spans="1:14" x14ac:dyDescent="0.25">
      <c r="A71" t="s">
        <v>1963</v>
      </c>
      <c r="B71" t="s">
        <v>18</v>
      </c>
      <c r="C71" t="s">
        <v>800</v>
      </c>
      <c r="D71" t="s">
        <v>1964</v>
      </c>
      <c r="E71" t="s">
        <v>1965</v>
      </c>
      <c r="F71" t="s">
        <v>200</v>
      </c>
      <c r="G71" t="s">
        <v>1966</v>
      </c>
      <c r="H71" s="5">
        <v>45515</v>
      </c>
      <c r="I71" s="5">
        <v>45520</v>
      </c>
      <c r="K71" t="s">
        <v>25</v>
      </c>
      <c r="L71" t="s">
        <v>27</v>
      </c>
      <c r="N71" t="s">
        <v>37</v>
      </c>
    </row>
    <row r="72" spans="1:14" x14ac:dyDescent="0.25">
      <c r="A72" t="s">
        <v>2008</v>
      </c>
      <c r="B72" t="s">
        <v>18</v>
      </c>
      <c r="C72" t="s">
        <v>477</v>
      </c>
      <c r="D72" t="s">
        <v>2009</v>
      </c>
      <c r="E72" t="s">
        <v>2010</v>
      </c>
      <c r="F72" t="s">
        <v>294</v>
      </c>
      <c r="G72" t="s">
        <v>405</v>
      </c>
      <c r="H72" s="5">
        <v>45516</v>
      </c>
      <c r="I72" s="5">
        <v>45518</v>
      </c>
      <c r="K72" t="s">
        <v>25</v>
      </c>
      <c r="L72" t="s">
        <v>27</v>
      </c>
      <c r="N72" t="s">
        <v>37</v>
      </c>
    </row>
    <row r="73" spans="1:14" x14ac:dyDescent="0.25">
      <c r="A73" t="s">
        <v>2054</v>
      </c>
      <c r="B73" t="s">
        <v>18</v>
      </c>
      <c r="C73" t="s">
        <v>2055</v>
      </c>
      <c r="D73" t="s">
        <v>2056</v>
      </c>
      <c r="E73" t="s">
        <v>2057</v>
      </c>
      <c r="F73" t="s">
        <v>2058</v>
      </c>
      <c r="G73" t="s">
        <v>2059</v>
      </c>
      <c r="H73" s="5">
        <v>45515</v>
      </c>
      <c r="I73" s="5">
        <v>45518</v>
      </c>
      <c r="K73" t="s">
        <v>25</v>
      </c>
      <c r="L73" t="s">
        <v>27</v>
      </c>
      <c r="N73" t="s">
        <v>37</v>
      </c>
    </row>
    <row r="74" spans="1:14" x14ac:dyDescent="0.25">
      <c r="A74" t="s">
        <v>2103</v>
      </c>
      <c r="B74" t="s">
        <v>18</v>
      </c>
      <c r="C74" t="s">
        <v>1449</v>
      </c>
      <c r="D74" t="s">
        <v>2104</v>
      </c>
      <c r="E74" t="s">
        <v>2105</v>
      </c>
      <c r="F74" t="s">
        <v>294</v>
      </c>
      <c r="G74" t="s">
        <v>2106</v>
      </c>
      <c r="H74" s="5">
        <v>45515</v>
      </c>
      <c r="I74" s="5">
        <v>45518</v>
      </c>
      <c r="K74" t="s">
        <v>25</v>
      </c>
      <c r="L74" t="s">
        <v>27</v>
      </c>
      <c r="N74" t="s">
        <v>37</v>
      </c>
    </row>
    <row r="75" spans="1:14" x14ac:dyDescent="0.25">
      <c r="A75" t="s">
        <v>2132</v>
      </c>
      <c r="B75" t="s">
        <v>18</v>
      </c>
      <c r="C75" t="s">
        <v>1297</v>
      </c>
      <c r="D75" t="s">
        <v>2133</v>
      </c>
      <c r="E75" t="s">
        <v>2134</v>
      </c>
      <c r="F75" t="s">
        <v>1375</v>
      </c>
      <c r="G75" t="s">
        <v>2135</v>
      </c>
      <c r="H75" s="5">
        <v>45515</v>
      </c>
      <c r="I75" s="5">
        <v>45518</v>
      </c>
      <c r="K75" t="s">
        <v>25</v>
      </c>
      <c r="L75" t="s">
        <v>27</v>
      </c>
      <c r="N75" t="s">
        <v>37</v>
      </c>
    </row>
    <row r="76" spans="1:14" x14ac:dyDescent="0.25">
      <c r="A76" t="s">
        <v>2148</v>
      </c>
      <c r="B76" t="s">
        <v>18</v>
      </c>
      <c r="C76" t="s">
        <v>2149</v>
      </c>
      <c r="D76" t="s">
        <v>2150</v>
      </c>
      <c r="E76" t="s">
        <v>2151</v>
      </c>
      <c r="F76" t="s">
        <v>1010</v>
      </c>
      <c r="G76" t="s">
        <v>2152</v>
      </c>
      <c r="H76" s="5">
        <v>45515</v>
      </c>
      <c r="I76" s="5">
        <v>45519</v>
      </c>
      <c r="K76" t="s">
        <v>25</v>
      </c>
      <c r="L76" t="s">
        <v>27</v>
      </c>
      <c r="N76" t="s">
        <v>37</v>
      </c>
    </row>
    <row r="77" spans="1:14" x14ac:dyDescent="0.25">
      <c r="A77" t="s">
        <v>2153</v>
      </c>
      <c r="B77" t="s">
        <v>18</v>
      </c>
      <c r="C77" t="s">
        <v>571</v>
      </c>
      <c r="D77" t="s">
        <v>93</v>
      </c>
      <c r="E77" t="s">
        <v>2154</v>
      </c>
      <c r="F77" t="s">
        <v>1010</v>
      </c>
      <c r="G77" t="s">
        <v>2155</v>
      </c>
      <c r="H77" s="5">
        <v>45515</v>
      </c>
      <c r="I77" s="5">
        <v>45519</v>
      </c>
      <c r="K77" t="s">
        <v>25</v>
      </c>
      <c r="L77" t="s">
        <v>27</v>
      </c>
      <c r="N77" t="s">
        <v>37</v>
      </c>
    </row>
    <row r="78" spans="1:14" x14ac:dyDescent="0.25">
      <c r="A78" t="s">
        <v>2169</v>
      </c>
      <c r="B78" t="s">
        <v>18</v>
      </c>
      <c r="C78" t="s">
        <v>2170</v>
      </c>
      <c r="D78" t="s">
        <v>2171</v>
      </c>
      <c r="E78" t="s">
        <v>2172</v>
      </c>
      <c r="F78" t="s">
        <v>33</v>
      </c>
      <c r="G78" t="s">
        <v>34</v>
      </c>
      <c r="H78" s="5">
        <v>45514</v>
      </c>
      <c r="I78" s="5">
        <v>45518</v>
      </c>
      <c r="K78" t="s">
        <v>25</v>
      </c>
      <c r="L78" t="s">
        <v>27</v>
      </c>
      <c r="N78" t="s">
        <v>37</v>
      </c>
    </row>
    <row r="79" spans="1:14" x14ac:dyDescent="0.25">
      <c r="A79" t="s">
        <v>2270</v>
      </c>
      <c r="B79" t="s">
        <v>18</v>
      </c>
      <c r="C79" t="s">
        <v>1151</v>
      </c>
      <c r="D79" t="s">
        <v>2271</v>
      </c>
      <c r="E79" t="s">
        <v>2272</v>
      </c>
      <c r="F79" t="s">
        <v>145</v>
      </c>
      <c r="G79" t="s">
        <v>2273</v>
      </c>
      <c r="H79" s="5">
        <v>45515</v>
      </c>
      <c r="I79" s="5">
        <v>45518</v>
      </c>
      <c r="K79" t="s">
        <v>25</v>
      </c>
      <c r="L79" t="s">
        <v>27</v>
      </c>
      <c r="N79" t="s">
        <v>37</v>
      </c>
    </row>
    <row r="80" spans="1:14" x14ac:dyDescent="0.25">
      <c r="A80" t="s">
        <v>2332</v>
      </c>
      <c r="B80" t="s">
        <v>18</v>
      </c>
      <c r="C80" t="s">
        <v>2333</v>
      </c>
      <c r="D80" t="s">
        <v>2334</v>
      </c>
      <c r="E80" t="s">
        <v>2335</v>
      </c>
      <c r="F80" t="s">
        <v>2336</v>
      </c>
      <c r="G80" t="s">
        <v>2337</v>
      </c>
      <c r="H80" s="5">
        <v>45514</v>
      </c>
      <c r="I80" s="5">
        <v>45518</v>
      </c>
      <c r="K80" t="s">
        <v>25</v>
      </c>
      <c r="L80" t="s">
        <v>27</v>
      </c>
      <c r="N80" t="s">
        <v>37</v>
      </c>
    </row>
    <row r="81" spans="1:14" x14ac:dyDescent="0.25">
      <c r="A81" t="s">
        <v>2338</v>
      </c>
      <c r="B81" t="s">
        <v>18</v>
      </c>
      <c r="C81" t="s">
        <v>1486</v>
      </c>
      <c r="D81" t="s">
        <v>2339</v>
      </c>
      <c r="E81" t="s">
        <v>2340</v>
      </c>
      <c r="F81" t="s">
        <v>2336</v>
      </c>
      <c r="G81" t="s">
        <v>517</v>
      </c>
      <c r="H81" s="5">
        <v>45514</v>
      </c>
      <c r="I81" s="5">
        <v>45518</v>
      </c>
      <c r="K81" t="s">
        <v>25</v>
      </c>
      <c r="L81" t="s">
        <v>27</v>
      </c>
      <c r="N81" t="s">
        <v>37</v>
      </c>
    </row>
    <row r="82" spans="1:14" x14ac:dyDescent="0.25">
      <c r="A82" t="s">
        <v>2341</v>
      </c>
      <c r="B82" t="s">
        <v>18</v>
      </c>
      <c r="C82" t="s">
        <v>2342</v>
      </c>
      <c r="D82" t="s">
        <v>2343</v>
      </c>
      <c r="E82" t="s">
        <v>2344</v>
      </c>
      <c r="F82" t="s">
        <v>2336</v>
      </c>
      <c r="G82" t="s">
        <v>2337</v>
      </c>
      <c r="H82" s="5">
        <v>45514</v>
      </c>
      <c r="I82" s="5">
        <v>45518</v>
      </c>
      <c r="K82" t="s">
        <v>25</v>
      </c>
      <c r="L82" t="s">
        <v>27</v>
      </c>
      <c r="N82" t="s">
        <v>37</v>
      </c>
    </row>
    <row r="83" spans="1:14" x14ac:dyDescent="0.25">
      <c r="A83" t="s">
        <v>2389</v>
      </c>
      <c r="B83" t="s">
        <v>18</v>
      </c>
      <c r="C83" t="s">
        <v>228</v>
      </c>
      <c r="D83" t="s">
        <v>2390</v>
      </c>
      <c r="E83" t="s">
        <v>2391</v>
      </c>
      <c r="F83" t="s">
        <v>145</v>
      </c>
      <c r="G83" t="s">
        <v>574</v>
      </c>
      <c r="H83" s="5">
        <v>45515</v>
      </c>
      <c r="I83" s="5">
        <v>45518</v>
      </c>
      <c r="K83" t="s">
        <v>25</v>
      </c>
      <c r="L83" t="s">
        <v>27</v>
      </c>
      <c r="N83" t="s">
        <v>37</v>
      </c>
    </row>
    <row r="84" spans="1:14" x14ac:dyDescent="0.25">
      <c r="A84" t="s">
        <v>2400</v>
      </c>
      <c r="B84" t="s">
        <v>18</v>
      </c>
      <c r="C84" t="s">
        <v>2401</v>
      </c>
      <c r="D84" t="s">
        <v>2402</v>
      </c>
      <c r="E84" t="s">
        <v>2403</v>
      </c>
      <c r="F84" t="s">
        <v>53</v>
      </c>
      <c r="G84" t="s">
        <v>207</v>
      </c>
      <c r="H84" s="5">
        <v>45516</v>
      </c>
      <c r="I84" s="5">
        <v>45518</v>
      </c>
      <c r="K84" t="s">
        <v>25</v>
      </c>
      <c r="L84" t="s">
        <v>27</v>
      </c>
      <c r="N84" t="s">
        <v>37</v>
      </c>
    </row>
    <row r="85" spans="1:14" x14ac:dyDescent="0.25">
      <c r="A85" t="s">
        <v>2429</v>
      </c>
      <c r="B85" t="s">
        <v>18</v>
      </c>
      <c r="C85" t="s">
        <v>1050</v>
      </c>
      <c r="D85" t="s">
        <v>2394</v>
      </c>
      <c r="E85" t="s">
        <v>2430</v>
      </c>
      <c r="F85" t="s">
        <v>878</v>
      </c>
      <c r="G85" t="s">
        <v>2431</v>
      </c>
      <c r="H85" s="5">
        <v>45515</v>
      </c>
      <c r="I85" s="5">
        <v>45518</v>
      </c>
      <c r="K85" t="s">
        <v>25</v>
      </c>
      <c r="L85" t="s">
        <v>27</v>
      </c>
      <c r="N85" t="s">
        <v>37</v>
      </c>
    </row>
    <row r="86" spans="1:14" x14ac:dyDescent="0.25">
      <c r="A86" t="s">
        <v>2476</v>
      </c>
      <c r="B86" t="s">
        <v>18</v>
      </c>
      <c r="C86" t="s">
        <v>1865</v>
      </c>
      <c r="D86" t="s">
        <v>2477</v>
      </c>
      <c r="E86" t="s">
        <v>2478</v>
      </c>
      <c r="F86" t="s">
        <v>2474</v>
      </c>
      <c r="G86" t="s">
        <v>655</v>
      </c>
      <c r="H86" s="5">
        <v>45515</v>
      </c>
      <c r="I86" s="5">
        <v>45518</v>
      </c>
      <c r="K86" t="s">
        <v>25</v>
      </c>
      <c r="L86" t="s">
        <v>27</v>
      </c>
      <c r="N86" t="s">
        <v>37</v>
      </c>
    </row>
    <row r="87" spans="1:14" x14ac:dyDescent="0.25">
      <c r="A87" t="s">
        <v>2548</v>
      </c>
      <c r="B87" t="s">
        <v>18</v>
      </c>
      <c r="C87" t="s">
        <v>2549</v>
      </c>
      <c r="D87" t="s">
        <v>2550</v>
      </c>
      <c r="E87" t="s">
        <v>2551</v>
      </c>
      <c r="F87" t="s">
        <v>872</v>
      </c>
      <c r="G87" t="s">
        <v>2369</v>
      </c>
      <c r="H87" s="5">
        <v>45514</v>
      </c>
      <c r="I87" s="5">
        <v>45518</v>
      </c>
      <c r="K87" t="s">
        <v>25</v>
      </c>
      <c r="L87" t="s">
        <v>27</v>
      </c>
      <c r="N87" t="s">
        <v>37</v>
      </c>
    </row>
    <row r="88" spans="1:14" x14ac:dyDescent="0.25">
      <c r="A88" t="s">
        <v>2596</v>
      </c>
      <c r="B88" t="s">
        <v>18</v>
      </c>
      <c r="C88" t="s">
        <v>128</v>
      </c>
      <c r="D88" t="s">
        <v>2597</v>
      </c>
      <c r="E88" t="s">
        <v>2598</v>
      </c>
      <c r="F88" t="s">
        <v>1701</v>
      </c>
      <c r="G88" t="s">
        <v>966</v>
      </c>
      <c r="H88" s="5">
        <v>45516</v>
      </c>
      <c r="I88" s="5">
        <v>45518</v>
      </c>
      <c r="K88" t="s">
        <v>25</v>
      </c>
      <c r="L88" t="s">
        <v>27</v>
      </c>
      <c r="N88" t="s">
        <v>37</v>
      </c>
    </row>
    <row r="89" spans="1:14" x14ac:dyDescent="0.25">
      <c r="A89" t="s">
        <v>2608</v>
      </c>
      <c r="B89" t="s">
        <v>18</v>
      </c>
      <c r="C89" t="s">
        <v>408</v>
      </c>
      <c r="D89" t="s">
        <v>2609</v>
      </c>
      <c r="E89" t="s">
        <v>2610</v>
      </c>
      <c r="F89" t="s">
        <v>1701</v>
      </c>
      <c r="G89" t="s">
        <v>2611</v>
      </c>
      <c r="H89" s="5">
        <v>45515</v>
      </c>
      <c r="I89" s="5">
        <v>45518</v>
      </c>
      <c r="K89" t="s">
        <v>25</v>
      </c>
      <c r="L89" t="s">
        <v>27</v>
      </c>
      <c r="N89" t="s">
        <v>37</v>
      </c>
    </row>
    <row r="90" spans="1:14" x14ac:dyDescent="0.25">
      <c r="A90" t="s">
        <v>2612</v>
      </c>
      <c r="B90" t="s">
        <v>18</v>
      </c>
      <c r="C90" t="s">
        <v>1103</v>
      </c>
      <c r="D90" t="s">
        <v>2613</v>
      </c>
      <c r="E90" t="s">
        <v>2614</v>
      </c>
      <c r="F90" t="s">
        <v>1701</v>
      </c>
      <c r="G90" t="s">
        <v>2615</v>
      </c>
      <c r="H90" s="5">
        <v>45515</v>
      </c>
      <c r="I90" s="5">
        <v>45520</v>
      </c>
      <c r="K90" t="s">
        <v>25</v>
      </c>
      <c r="L90" t="s">
        <v>27</v>
      </c>
      <c r="N90" t="s">
        <v>37</v>
      </c>
    </row>
    <row r="91" spans="1:14" x14ac:dyDescent="0.25">
      <c r="A91" t="s">
        <v>2616</v>
      </c>
      <c r="B91" t="s">
        <v>18</v>
      </c>
      <c r="C91" t="s">
        <v>2617</v>
      </c>
      <c r="D91" t="s">
        <v>2618</v>
      </c>
      <c r="E91" t="s">
        <v>2619</v>
      </c>
      <c r="F91" t="s">
        <v>1701</v>
      </c>
      <c r="G91" t="s">
        <v>2620</v>
      </c>
      <c r="H91" s="5">
        <v>45515</v>
      </c>
      <c r="I91" s="5">
        <v>45520</v>
      </c>
      <c r="K91" t="s">
        <v>25</v>
      </c>
      <c r="L91" t="s">
        <v>27</v>
      </c>
      <c r="N91" t="s">
        <v>37</v>
      </c>
    </row>
    <row r="92" spans="1:14" x14ac:dyDescent="0.25">
      <c r="A92" t="s">
        <v>2623</v>
      </c>
      <c r="B92" t="s">
        <v>18</v>
      </c>
      <c r="C92" t="s">
        <v>477</v>
      </c>
      <c r="D92" t="s">
        <v>906</v>
      </c>
      <c r="E92" t="s">
        <v>2624</v>
      </c>
      <c r="F92" t="s">
        <v>568</v>
      </c>
      <c r="G92" t="s">
        <v>2625</v>
      </c>
      <c r="H92" s="5">
        <v>45515</v>
      </c>
      <c r="I92" s="5">
        <v>45518</v>
      </c>
      <c r="K92" t="s">
        <v>25</v>
      </c>
      <c r="L92" t="s">
        <v>27</v>
      </c>
      <c r="N92" t="s">
        <v>37</v>
      </c>
    </row>
    <row r="93" spans="1:14" x14ac:dyDescent="0.25">
      <c r="A93" t="s">
        <v>2675</v>
      </c>
      <c r="B93" t="s">
        <v>18</v>
      </c>
      <c r="C93" t="s">
        <v>2676</v>
      </c>
      <c r="D93" t="s">
        <v>2677</v>
      </c>
      <c r="E93" t="s">
        <v>2678</v>
      </c>
      <c r="F93" t="s">
        <v>568</v>
      </c>
      <c r="G93" t="s">
        <v>2679</v>
      </c>
      <c r="H93" s="5">
        <v>45515</v>
      </c>
      <c r="I93" s="5">
        <v>45518</v>
      </c>
      <c r="K93" t="s">
        <v>25</v>
      </c>
      <c r="L93" t="s">
        <v>27</v>
      </c>
      <c r="N93" t="s">
        <v>37</v>
      </c>
    </row>
    <row r="94" spans="1:14" x14ac:dyDescent="0.25">
      <c r="A94" t="s">
        <v>2685</v>
      </c>
      <c r="B94" t="s">
        <v>18</v>
      </c>
      <c r="C94" t="s">
        <v>1777</v>
      </c>
      <c r="D94" t="s">
        <v>2686</v>
      </c>
      <c r="E94" t="s">
        <v>2687</v>
      </c>
      <c r="F94" t="s">
        <v>563</v>
      </c>
      <c r="G94" t="s">
        <v>2688</v>
      </c>
      <c r="H94" s="5">
        <v>45516</v>
      </c>
      <c r="I94" s="5">
        <v>45518</v>
      </c>
      <c r="K94" t="s">
        <v>25</v>
      </c>
      <c r="L94" t="s">
        <v>27</v>
      </c>
      <c r="N94" t="s">
        <v>37</v>
      </c>
    </row>
    <row r="95" spans="1:14" x14ac:dyDescent="0.25">
      <c r="A95" t="s">
        <v>2689</v>
      </c>
      <c r="B95" t="s">
        <v>18</v>
      </c>
      <c r="C95" t="s">
        <v>2690</v>
      </c>
      <c r="D95" t="s">
        <v>2082</v>
      </c>
      <c r="E95" t="s">
        <v>2691</v>
      </c>
      <c r="F95" t="s">
        <v>563</v>
      </c>
      <c r="G95" t="s">
        <v>2692</v>
      </c>
      <c r="H95" s="5">
        <v>45515</v>
      </c>
      <c r="I95" s="5">
        <v>45518</v>
      </c>
      <c r="K95" t="s">
        <v>25</v>
      </c>
      <c r="L95" t="s">
        <v>27</v>
      </c>
      <c r="N95" t="s">
        <v>37</v>
      </c>
    </row>
    <row r="96" spans="1:14" x14ac:dyDescent="0.25">
      <c r="A96" t="s">
        <v>2743</v>
      </c>
      <c r="B96" t="s">
        <v>18</v>
      </c>
      <c r="C96" t="s">
        <v>2744</v>
      </c>
      <c r="D96" t="s">
        <v>2745</v>
      </c>
      <c r="E96" t="s">
        <v>2746</v>
      </c>
      <c r="F96" t="s">
        <v>1881</v>
      </c>
      <c r="G96" t="s">
        <v>2747</v>
      </c>
      <c r="H96" s="5">
        <v>45515</v>
      </c>
      <c r="I96" s="5">
        <v>45518</v>
      </c>
      <c r="K96" t="s">
        <v>25</v>
      </c>
      <c r="L96" t="s">
        <v>27</v>
      </c>
      <c r="N96" t="s">
        <v>37</v>
      </c>
    </row>
    <row r="97" spans="1:14" x14ac:dyDescent="0.25">
      <c r="A97" t="s">
        <v>2845</v>
      </c>
      <c r="B97" t="s">
        <v>18</v>
      </c>
      <c r="C97" t="s">
        <v>2846</v>
      </c>
      <c r="D97" t="s">
        <v>2847</v>
      </c>
      <c r="E97" t="s">
        <v>2848</v>
      </c>
      <c r="F97" t="s">
        <v>2084</v>
      </c>
      <c r="G97" t="s">
        <v>2464</v>
      </c>
      <c r="H97" s="5">
        <v>45515</v>
      </c>
      <c r="I97" s="5">
        <v>45518</v>
      </c>
      <c r="K97" t="s">
        <v>25</v>
      </c>
      <c r="L97" t="s">
        <v>27</v>
      </c>
      <c r="N97" t="s">
        <v>37</v>
      </c>
    </row>
    <row r="98" spans="1:14" x14ac:dyDescent="0.25">
      <c r="A98" t="s">
        <v>2849</v>
      </c>
      <c r="B98" t="s">
        <v>18</v>
      </c>
      <c r="C98" t="s">
        <v>1621</v>
      </c>
      <c r="D98" t="s">
        <v>709</v>
      </c>
      <c r="E98" t="s">
        <v>2850</v>
      </c>
      <c r="F98" t="s">
        <v>2084</v>
      </c>
      <c r="G98" t="s">
        <v>2464</v>
      </c>
      <c r="H98" s="5">
        <v>45515</v>
      </c>
      <c r="I98" s="5">
        <v>45518</v>
      </c>
      <c r="K98" t="s">
        <v>25</v>
      </c>
      <c r="L98" t="s">
        <v>27</v>
      </c>
      <c r="N98" t="s">
        <v>37</v>
      </c>
    </row>
    <row r="99" spans="1:14" x14ac:dyDescent="0.25">
      <c r="A99" t="s">
        <v>2869</v>
      </c>
      <c r="B99" t="s">
        <v>18</v>
      </c>
      <c r="C99" t="s">
        <v>508</v>
      </c>
      <c r="D99" t="s">
        <v>2870</v>
      </c>
      <c r="E99" t="s">
        <v>2871</v>
      </c>
      <c r="F99" t="s">
        <v>294</v>
      </c>
      <c r="G99" t="s">
        <v>2161</v>
      </c>
      <c r="H99" s="5">
        <v>45515</v>
      </c>
      <c r="I99" s="5">
        <v>45518</v>
      </c>
      <c r="K99" t="s">
        <v>25</v>
      </c>
      <c r="L99" t="s">
        <v>27</v>
      </c>
      <c r="N99" t="s">
        <v>37</v>
      </c>
    </row>
    <row r="100" spans="1:14" x14ac:dyDescent="0.25">
      <c r="A100" t="s">
        <v>2881</v>
      </c>
      <c r="B100" t="s">
        <v>18</v>
      </c>
      <c r="C100" t="s">
        <v>189</v>
      </c>
      <c r="D100" t="s">
        <v>2882</v>
      </c>
      <c r="E100" t="s">
        <v>2883</v>
      </c>
      <c r="F100" t="s">
        <v>294</v>
      </c>
      <c r="G100" t="s">
        <v>681</v>
      </c>
      <c r="H100" s="5">
        <v>45515</v>
      </c>
      <c r="I100" s="5">
        <v>45518</v>
      </c>
      <c r="K100" t="s">
        <v>25</v>
      </c>
      <c r="L100" t="s">
        <v>27</v>
      </c>
      <c r="N100" t="s">
        <v>37</v>
      </c>
    </row>
    <row r="101" spans="1:14" x14ac:dyDescent="0.25">
      <c r="A101" t="s">
        <v>2938</v>
      </c>
      <c r="B101" t="s">
        <v>18</v>
      </c>
      <c r="C101" t="s">
        <v>2939</v>
      </c>
      <c r="D101" t="s">
        <v>2940</v>
      </c>
      <c r="E101" t="s">
        <v>2941</v>
      </c>
      <c r="F101" t="s">
        <v>1010</v>
      </c>
      <c r="G101" t="s">
        <v>2942</v>
      </c>
      <c r="H101" s="5">
        <v>45516</v>
      </c>
      <c r="I101" s="5">
        <v>45519</v>
      </c>
      <c r="K101" t="s">
        <v>25</v>
      </c>
      <c r="L101" t="s">
        <v>27</v>
      </c>
      <c r="N101" t="s">
        <v>37</v>
      </c>
    </row>
    <row r="102" spans="1:14" x14ac:dyDescent="0.25">
      <c r="A102" t="s">
        <v>2946</v>
      </c>
      <c r="B102" t="s">
        <v>18</v>
      </c>
      <c r="C102" t="s">
        <v>1529</v>
      </c>
      <c r="D102" t="s">
        <v>2947</v>
      </c>
      <c r="E102" t="s">
        <v>2948</v>
      </c>
      <c r="F102" t="s">
        <v>1010</v>
      </c>
      <c r="G102" t="s">
        <v>2949</v>
      </c>
      <c r="H102" s="5">
        <v>45515</v>
      </c>
      <c r="I102" s="5">
        <v>45519</v>
      </c>
      <c r="K102" t="s">
        <v>25</v>
      </c>
      <c r="L102" t="s">
        <v>27</v>
      </c>
      <c r="N102" t="s">
        <v>37</v>
      </c>
    </row>
    <row r="103" spans="1:14" x14ac:dyDescent="0.25">
      <c r="A103" t="s">
        <v>2950</v>
      </c>
      <c r="B103" t="s">
        <v>18</v>
      </c>
      <c r="C103" t="s">
        <v>1968</v>
      </c>
      <c r="D103" t="s">
        <v>2951</v>
      </c>
      <c r="E103" t="s">
        <v>2952</v>
      </c>
      <c r="F103" t="s">
        <v>33</v>
      </c>
      <c r="G103" t="s">
        <v>2953</v>
      </c>
      <c r="H103" s="5">
        <v>45515</v>
      </c>
      <c r="I103" s="5">
        <v>45518</v>
      </c>
      <c r="K103" t="s">
        <v>25</v>
      </c>
      <c r="L103" t="s">
        <v>27</v>
      </c>
      <c r="N103" t="s">
        <v>37</v>
      </c>
    </row>
    <row r="104" spans="1:14" x14ac:dyDescent="0.25">
      <c r="A104" t="s">
        <v>2968</v>
      </c>
      <c r="B104" t="s">
        <v>18</v>
      </c>
      <c r="C104" t="s">
        <v>632</v>
      </c>
      <c r="D104" t="s">
        <v>2969</v>
      </c>
      <c r="E104" t="s">
        <v>2970</v>
      </c>
      <c r="F104" t="s">
        <v>33</v>
      </c>
      <c r="G104" t="s">
        <v>2971</v>
      </c>
      <c r="H104" s="5">
        <v>45515</v>
      </c>
      <c r="I104" s="5">
        <v>45518</v>
      </c>
      <c r="K104" t="s">
        <v>25</v>
      </c>
      <c r="L104" t="s">
        <v>27</v>
      </c>
      <c r="N104" t="s">
        <v>37</v>
      </c>
    </row>
    <row r="105" spans="1:14" x14ac:dyDescent="0.25">
      <c r="A105" t="s">
        <v>3064</v>
      </c>
      <c r="B105" t="s">
        <v>18</v>
      </c>
      <c r="C105" t="s">
        <v>3065</v>
      </c>
      <c r="D105" t="s">
        <v>190</v>
      </c>
      <c r="E105" t="s">
        <v>3066</v>
      </c>
      <c r="F105" t="s">
        <v>1512</v>
      </c>
      <c r="G105" t="s">
        <v>378</v>
      </c>
      <c r="H105" s="5">
        <v>45516</v>
      </c>
      <c r="I105" s="5">
        <v>45518</v>
      </c>
      <c r="K105" t="s">
        <v>25</v>
      </c>
      <c r="L105" t="s">
        <v>27</v>
      </c>
      <c r="N105" t="s">
        <v>37</v>
      </c>
    </row>
    <row r="106" spans="1:14" x14ac:dyDescent="0.25">
      <c r="A106" t="s">
        <v>3082</v>
      </c>
      <c r="B106" t="s">
        <v>18</v>
      </c>
      <c r="C106" t="s">
        <v>900</v>
      </c>
      <c r="D106" t="s">
        <v>840</v>
      </c>
      <c r="E106" t="s">
        <v>3083</v>
      </c>
      <c r="F106" t="s">
        <v>2336</v>
      </c>
      <c r="G106" t="s">
        <v>3084</v>
      </c>
      <c r="H106" s="5">
        <v>45515</v>
      </c>
      <c r="I106" s="5">
        <v>45520</v>
      </c>
      <c r="K106" t="s">
        <v>25</v>
      </c>
      <c r="L106" t="s">
        <v>27</v>
      </c>
      <c r="N106" t="s">
        <v>37</v>
      </c>
    </row>
    <row r="107" spans="1:14" x14ac:dyDescent="0.25">
      <c r="A107" t="s">
        <v>3098</v>
      </c>
      <c r="B107" t="s">
        <v>18</v>
      </c>
      <c r="C107" t="s">
        <v>3099</v>
      </c>
      <c r="D107" t="s">
        <v>3100</v>
      </c>
      <c r="E107" t="s">
        <v>3101</v>
      </c>
      <c r="F107" t="s">
        <v>53</v>
      </c>
      <c r="G107" t="s">
        <v>207</v>
      </c>
      <c r="H107" s="5">
        <v>45516</v>
      </c>
      <c r="I107" s="5">
        <v>45518</v>
      </c>
      <c r="K107" t="s">
        <v>25</v>
      </c>
      <c r="L107" t="s">
        <v>27</v>
      </c>
      <c r="N107" t="s">
        <v>37</v>
      </c>
    </row>
    <row r="108" spans="1:14" x14ac:dyDescent="0.25">
      <c r="A108" t="s">
        <v>3119</v>
      </c>
      <c r="B108" t="s">
        <v>18</v>
      </c>
      <c r="C108" t="s">
        <v>800</v>
      </c>
      <c r="D108" t="s">
        <v>3120</v>
      </c>
      <c r="E108" t="s">
        <v>3121</v>
      </c>
      <c r="F108" t="s">
        <v>2474</v>
      </c>
      <c r="G108" t="s">
        <v>3122</v>
      </c>
      <c r="H108" s="5">
        <v>45515</v>
      </c>
      <c r="I108" s="5">
        <v>45518</v>
      </c>
      <c r="K108" t="s">
        <v>25</v>
      </c>
      <c r="L108" t="s">
        <v>27</v>
      </c>
      <c r="N108" t="s">
        <v>37</v>
      </c>
    </row>
    <row r="109" spans="1:14" x14ac:dyDescent="0.25">
      <c r="A109" t="s">
        <v>3132</v>
      </c>
      <c r="B109" t="s">
        <v>18</v>
      </c>
      <c r="C109" t="s">
        <v>3133</v>
      </c>
      <c r="D109" t="s">
        <v>3134</v>
      </c>
      <c r="E109" t="s">
        <v>3135</v>
      </c>
      <c r="F109" t="s">
        <v>1736</v>
      </c>
      <c r="G109" t="s">
        <v>3136</v>
      </c>
      <c r="H109" s="5">
        <v>45515</v>
      </c>
      <c r="I109" s="5">
        <v>45518</v>
      </c>
      <c r="K109" t="s">
        <v>25</v>
      </c>
      <c r="L109" t="s">
        <v>27</v>
      </c>
      <c r="N109" t="s">
        <v>37</v>
      </c>
    </row>
    <row r="110" spans="1:14" x14ac:dyDescent="0.25">
      <c r="A110" t="s">
        <v>3153</v>
      </c>
      <c r="B110" t="s">
        <v>18</v>
      </c>
      <c r="C110" t="s">
        <v>3154</v>
      </c>
      <c r="D110" t="s">
        <v>3155</v>
      </c>
      <c r="E110" t="s">
        <v>3156</v>
      </c>
      <c r="F110" t="s">
        <v>1375</v>
      </c>
      <c r="G110" t="s">
        <v>3157</v>
      </c>
      <c r="H110" s="5">
        <v>45515</v>
      </c>
      <c r="I110" s="5">
        <v>45518</v>
      </c>
      <c r="K110" t="s">
        <v>25</v>
      </c>
      <c r="L110" t="s">
        <v>27</v>
      </c>
      <c r="N110" t="s">
        <v>37</v>
      </c>
    </row>
    <row r="111" spans="1:14" x14ac:dyDescent="0.25">
      <c r="A111" t="s">
        <v>3174</v>
      </c>
      <c r="B111" t="s">
        <v>18</v>
      </c>
      <c r="C111" t="s">
        <v>556</v>
      </c>
      <c r="D111" t="s">
        <v>3175</v>
      </c>
      <c r="E111" t="s">
        <v>3176</v>
      </c>
      <c r="F111" t="s">
        <v>1294</v>
      </c>
      <c r="G111" t="s">
        <v>3177</v>
      </c>
      <c r="H111" s="5">
        <v>45515</v>
      </c>
      <c r="I111" s="5">
        <v>45518</v>
      </c>
      <c r="K111" t="s">
        <v>25</v>
      </c>
      <c r="L111" t="s">
        <v>27</v>
      </c>
      <c r="N111" t="s">
        <v>37</v>
      </c>
    </row>
    <row r="112" spans="1:14" x14ac:dyDescent="0.25">
      <c r="A112" t="s">
        <v>3185</v>
      </c>
      <c r="B112" t="s">
        <v>18</v>
      </c>
      <c r="C112" t="s">
        <v>101</v>
      </c>
      <c r="D112" t="s">
        <v>3186</v>
      </c>
      <c r="E112" t="s">
        <v>3187</v>
      </c>
      <c r="F112" t="s">
        <v>294</v>
      </c>
      <c r="G112" t="s">
        <v>3188</v>
      </c>
      <c r="H112" s="5">
        <v>45515</v>
      </c>
      <c r="I112" s="5">
        <v>45518</v>
      </c>
      <c r="K112" t="s">
        <v>25</v>
      </c>
      <c r="L112" t="s">
        <v>27</v>
      </c>
      <c r="N112" t="s">
        <v>37</v>
      </c>
    </row>
    <row r="113" spans="1:14" x14ac:dyDescent="0.25">
      <c r="A113" t="s">
        <v>3189</v>
      </c>
      <c r="B113" t="s">
        <v>18</v>
      </c>
      <c r="C113" t="s">
        <v>347</v>
      </c>
      <c r="D113" t="s">
        <v>3190</v>
      </c>
      <c r="E113" t="s">
        <v>3191</v>
      </c>
      <c r="F113" t="s">
        <v>33</v>
      </c>
      <c r="G113" t="s">
        <v>3192</v>
      </c>
      <c r="H113" s="5">
        <v>45515</v>
      </c>
      <c r="I113" s="5">
        <v>45518</v>
      </c>
      <c r="K113" t="s">
        <v>25</v>
      </c>
      <c r="L113" t="s">
        <v>27</v>
      </c>
      <c r="N113" t="s">
        <v>37</v>
      </c>
    </row>
    <row r="114" spans="1:14" x14ac:dyDescent="0.25">
      <c r="A114" t="s">
        <v>3193</v>
      </c>
      <c r="B114" t="s">
        <v>18</v>
      </c>
      <c r="C114" t="s">
        <v>388</v>
      </c>
      <c r="D114" t="s">
        <v>3194</v>
      </c>
      <c r="E114" t="s">
        <v>3195</v>
      </c>
      <c r="F114" t="s">
        <v>3196</v>
      </c>
      <c r="G114" t="s">
        <v>3197</v>
      </c>
      <c r="H114" s="5">
        <v>45515</v>
      </c>
      <c r="I114" s="5">
        <v>45518</v>
      </c>
      <c r="K114" t="s">
        <v>25</v>
      </c>
      <c r="L114" t="s">
        <v>27</v>
      </c>
      <c r="N114" t="s">
        <v>37</v>
      </c>
    </row>
    <row r="115" spans="1:14" x14ac:dyDescent="0.25">
      <c r="A115" t="s">
        <v>3245</v>
      </c>
      <c r="B115" t="s">
        <v>18</v>
      </c>
      <c r="C115" t="s">
        <v>3246</v>
      </c>
      <c r="D115" t="s">
        <v>3021</v>
      </c>
      <c r="E115" t="s">
        <v>3247</v>
      </c>
      <c r="F115" t="s">
        <v>1010</v>
      </c>
      <c r="G115" t="s">
        <v>3248</v>
      </c>
      <c r="H115" s="5">
        <v>45516</v>
      </c>
      <c r="I115" s="5">
        <v>45518</v>
      </c>
      <c r="K115" t="s">
        <v>25</v>
      </c>
      <c r="L115" t="s">
        <v>27</v>
      </c>
      <c r="N115" t="s">
        <v>37</v>
      </c>
    </row>
    <row r="116" spans="1:14" x14ac:dyDescent="0.25">
      <c r="A116" t="s">
        <v>3259</v>
      </c>
      <c r="B116" t="s">
        <v>18</v>
      </c>
      <c r="C116" t="s">
        <v>470</v>
      </c>
      <c r="D116" t="s">
        <v>3260</v>
      </c>
      <c r="E116" t="s">
        <v>3261</v>
      </c>
      <c r="F116" t="s">
        <v>1010</v>
      </c>
      <c r="G116" t="s">
        <v>3262</v>
      </c>
      <c r="H116" s="5">
        <v>45516</v>
      </c>
      <c r="I116" s="5">
        <v>45518</v>
      </c>
      <c r="K116" t="s">
        <v>25</v>
      </c>
      <c r="L116" t="s">
        <v>27</v>
      </c>
      <c r="N116" t="s">
        <v>37</v>
      </c>
    </row>
    <row r="117" spans="1:14" x14ac:dyDescent="0.25">
      <c r="A117" t="s">
        <v>3263</v>
      </c>
      <c r="B117" t="s">
        <v>18</v>
      </c>
      <c r="C117" t="s">
        <v>2536</v>
      </c>
      <c r="D117" t="s">
        <v>1603</v>
      </c>
      <c r="E117" t="s">
        <v>3264</v>
      </c>
      <c r="F117" t="s">
        <v>22</v>
      </c>
      <c r="G117" t="s">
        <v>3265</v>
      </c>
      <c r="H117" s="5">
        <v>45515</v>
      </c>
      <c r="I117" s="5">
        <v>45518</v>
      </c>
      <c r="K117" t="s">
        <v>25</v>
      </c>
      <c r="L117" t="s">
        <v>27</v>
      </c>
      <c r="N117" t="s">
        <v>37</v>
      </c>
    </row>
    <row r="118" spans="1:14" x14ac:dyDescent="0.25">
      <c r="A118" t="s">
        <v>3312</v>
      </c>
      <c r="B118" t="s">
        <v>18</v>
      </c>
      <c r="C118" t="s">
        <v>3313</v>
      </c>
      <c r="D118" t="s">
        <v>2330</v>
      </c>
      <c r="E118" t="s">
        <v>3314</v>
      </c>
      <c r="F118" t="s">
        <v>1375</v>
      </c>
      <c r="G118" t="s">
        <v>3315</v>
      </c>
      <c r="H118" s="5">
        <v>45515</v>
      </c>
      <c r="I118" s="5">
        <v>45518</v>
      </c>
      <c r="K118" t="s">
        <v>25</v>
      </c>
      <c r="L118" t="s">
        <v>27</v>
      </c>
      <c r="N118" t="s">
        <v>37</v>
      </c>
    </row>
    <row r="119" spans="1:14" x14ac:dyDescent="0.25">
      <c r="A119" t="s">
        <v>3342</v>
      </c>
      <c r="B119" t="s">
        <v>18</v>
      </c>
      <c r="C119" t="s">
        <v>3343</v>
      </c>
      <c r="D119" t="s">
        <v>925</v>
      </c>
      <c r="E119" t="s">
        <v>3344</v>
      </c>
      <c r="F119" t="s">
        <v>878</v>
      </c>
      <c r="G119" t="s">
        <v>3345</v>
      </c>
      <c r="H119" s="5">
        <v>45515</v>
      </c>
      <c r="I119" s="5">
        <v>45518</v>
      </c>
      <c r="K119" t="s">
        <v>25</v>
      </c>
      <c r="L119" t="s">
        <v>27</v>
      </c>
      <c r="N119" t="s">
        <v>37</v>
      </c>
    </row>
    <row r="120" spans="1:14" x14ac:dyDescent="0.25">
      <c r="A120" t="s">
        <v>3377</v>
      </c>
      <c r="B120" t="s">
        <v>18</v>
      </c>
      <c r="C120" t="s">
        <v>2142</v>
      </c>
      <c r="D120" t="s">
        <v>3378</v>
      </c>
      <c r="E120" t="s">
        <v>3379</v>
      </c>
      <c r="F120" t="s">
        <v>3380</v>
      </c>
      <c r="G120" t="s">
        <v>54</v>
      </c>
      <c r="H120" s="5">
        <v>45516</v>
      </c>
      <c r="I120" s="5">
        <v>45518</v>
      </c>
      <c r="K120" t="s">
        <v>25</v>
      </c>
      <c r="L120" t="s">
        <v>27</v>
      </c>
      <c r="N120" t="s">
        <v>37</v>
      </c>
    </row>
    <row r="121" spans="1:14" x14ac:dyDescent="0.25">
      <c r="A121" t="s">
        <v>3413</v>
      </c>
      <c r="B121" t="s">
        <v>18</v>
      </c>
      <c r="C121" t="s">
        <v>92</v>
      </c>
      <c r="D121" t="s">
        <v>51</v>
      </c>
      <c r="E121" t="s">
        <v>3414</v>
      </c>
      <c r="F121" t="s">
        <v>33</v>
      </c>
      <c r="G121" t="s">
        <v>405</v>
      </c>
      <c r="H121" s="5">
        <v>45514</v>
      </c>
      <c r="I121" s="5">
        <v>45518</v>
      </c>
      <c r="K121" t="s">
        <v>25</v>
      </c>
      <c r="L121" t="s">
        <v>27</v>
      </c>
      <c r="N121" t="s">
        <v>37</v>
      </c>
    </row>
    <row r="122" spans="1:14" x14ac:dyDescent="0.25">
      <c r="A122" t="s">
        <v>3468</v>
      </c>
      <c r="B122" t="s">
        <v>934</v>
      </c>
      <c r="C122" t="s">
        <v>1645</v>
      </c>
      <c r="D122" t="s">
        <v>3469</v>
      </c>
      <c r="E122" t="s">
        <v>3470</v>
      </c>
      <c r="F122" t="s">
        <v>1235</v>
      </c>
      <c r="G122" t="s">
        <v>3471</v>
      </c>
      <c r="H122" s="5">
        <v>45515</v>
      </c>
      <c r="I122" s="5">
        <v>45518</v>
      </c>
      <c r="K122" t="s">
        <v>25</v>
      </c>
      <c r="L122" t="s">
        <v>27</v>
      </c>
      <c r="N122" t="s">
        <v>37</v>
      </c>
    </row>
    <row r="123" spans="1:14" x14ac:dyDescent="0.25">
      <c r="A123" t="s">
        <v>3485</v>
      </c>
      <c r="B123" t="s">
        <v>934</v>
      </c>
      <c r="C123" t="s">
        <v>3486</v>
      </c>
      <c r="D123" t="s">
        <v>3487</v>
      </c>
      <c r="E123" t="s">
        <v>3488</v>
      </c>
      <c r="F123" t="s">
        <v>1010</v>
      </c>
      <c r="G123" t="s">
        <v>3489</v>
      </c>
      <c r="H123" s="5">
        <v>45514</v>
      </c>
      <c r="I123" s="5">
        <v>45519</v>
      </c>
      <c r="K123" t="s">
        <v>25</v>
      </c>
      <c r="L123" t="s">
        <v>27</v>
      </c>
      <c r="N123" t="s">
        <v>37</v>
      </c>
    </row>
    <row r="124" spans="1:14" x14ac:dyDescent="0.25">
      <c r="A124" t="s">
        <v>3490</v>
      </c>
      <c r="B124" t="s">
        <v>934</v>
      </c>
      <c r="C124" t="s">
        <v>228</v>
      </c>
      <c r="D124" t="s">
        <v>3491</v>
      </c>
      <c r="E124" t="s">
        <v>3492</v>
      </c>
      <c r="F124" t="s">
        <v>43</v>
      </c>
      <c r="G124" t="s">
        <v>3493</v>
      </c>
      <c r="H124" s="5">
        <v>45515</v>
      </c>
      <c r="I124" s="5">
        <v>45518</v>
      </c>
      <c r="K124" t="s">
        <v>25</v>
      </c>
      <c r="L124" t="s">
        <v>27</v>
      </c>
      <c r="N124" t="s">
        <v>37</v>
      </c>
    </row>
    <row r="125" spans="1:14" x14ac:dyDescent="0.25">
      <c r="A125" t="s">
        <v>3504</v>
      </c>
      <c r="B125" t="s">
        <v>934</v>
      </c>
      <c r="C125" t="s">
        <v>1667</v>
      </c>
      <c r="D125" t="s">
        <v>668</v>
      </c>
      <c r="E125" t="s">
        <v>3505</v>
      </c>
      <c r="F125" t="s">
        <v>1339</v>
      </c>
      <c r="G125" t="s">
        <v>3506</v>
      </c>
      <c r="H125" s="5">
        <v>45515</v>
      </c>
      <c r="I125" s="5">
        <v>45518</v>
      </c>
      <c r="K125" t="s">
        <v>25</v>
      </c>
      <c r="L125" t="s">
        <v>27</v>
      </c>
      <c r="N125" t="s">
        <v>37</v>
      </c>
    </row>
    <row r="126" spans="1:14" x14ac:dyDescent="0.25">
      <c r="A126" t="s">
        <v>4036</v>
      </c>
      <c r="B126" t="s">
        <v>18</v>
      </c>
      <c r="C126" t="s">
        <v>334</v>
      </c>
      <c r="D126" t="s">
        <v>1138</v>
      </c>
      <c r="E126" t="s">
        <v>4037</v>
      </c>
      <c r="F126" t="s">
        <v>1140</v>
      </c>
      <c r="G126" t="s">
        <v>192</v>
      </c>
      <c r="H126" s="5">
        <v>45515</v>
      </c>
      <c r="I126" s="5">
        <v>45518</v>
      </c>
      <c r="K126" t="s">
        <v>25</v>
      </c>
      <c r="L126" t="s">
        <v>27</v>
      </c>
      <c r="N126" t="s">
        <v>26</v>
      </c>
    </row>
    <row r="127" spans="1:14" x14ac:dyDescent="0.25">
      <c r="A127" t="s">
        <v>3717</v>
      </c>
      <c r="B127" t="s">
        <v>18</v>
      </c>
      <c r="C127" t="s">
        <v>334</v>
      </c>
      <c r="D127" t="s">
        <v>3718</v>
      </c>
      <c r="E127" t="s">
        <v>3719</v>
      </c>
      <c r="F127" t="s">
        <v>1130</v>
      </c>
      <c r="G127" t="s">
        <v>216</v>
      </c>
      <c r="H127" s="5">
        <v>45514</v>
      </c>
      <c r="I127" s="5">
        <v>45518</v>
      </c>
      <c r="K127" t="s">
        <v>25</v>
      </c>
      <c r="L127" t="s">
        <v>27</v>
      </c>
      <c r="N127" t="s">
        <v>26</v>
      </c>
    </row>
    <row r="128" spans="1:14" x14ac:dyDescent="0.25">
      <c r="A128" t="s">
        <v>17</v>
      </c>
      <c r="B128" t="s">
        <v>18</v>
      </c>
      <c r="C128" t="s">
        <v>19</v>
      </c>
      <c r="D128" t="s">
        <v>20</v>
      </c>
      <c r="E128" t="s">
        <v>21</v>
      </c>
      <c r="F128" t="s">
        <v>22</v>
      </c>
      <c r="G128" t="s">
        <v>23</v>
      </c>
      <c r="H128" s="5">
        <v>45516</v>
      </c>
      <c r="I128" s="5">
        <v>45520</v>
      </c>
      <c r="K128" t="s">
        <v>25</v>
      </c>
      <c r="L128" t="s">
        <v>27</v>
      </c>
      <c r="N128" t="s">
        <v>26</v>
      </c>
    </row>
    <row r="129" spans="1:14" x14ac:dyDescent="0.25">
      <c r="A129" t="s">
        <v>3650</v>
      </c>
      <c r="B129" t="s">
        <v>18</v>
      </c>
      <c r="C129" t="s">
        <v>3651</v>
      </c>
      <c r="D129" t="s">
        <v>3652</v>
      </c>
      <c r="E129" t="s">
        <v>3653</v>
      </c>
      <c r="F129" t="s">
        <v>568</v>
      </c>
      <c r="G129" t="s">
        <v>3654</v>
      </c>
      <c r="H129" s="5">
        <v>45515</v>
      </c>
      <c r="I129" s="5">
        <v>45521</v>
      </c>
      <c r="J129" s="7">
        <v>446196353</v>
      </c>
      <c r="K129" t="s">
        <v>25</v>
      </c>
      <c r="L129" t="s">
        <v>27</v>
      </c>
      <c r="N129" t="s">
        <v>26</v>
      </c>
    </row>
    <row r="130" spans="1:14" x14ac:dyDescent="0.25">
      <c r="A130" t="s">
        <v>3972</v>
      </c>
      <c r="B130" t="s">
        <v>18</v>
      </c>
      <c r="C130" t="s">
        <v>1514</v>
      </c>
      <c r="D130" t="s">
        <v>3973</v>
      </c>
      <c r="E130" t="s">
        <v>3974</v>
      </c>
      <c r="F130" t="s">
        <v>294</v>
      </c>
      <c r="G130" t="s">
        <v>2161</v>
      </c>
      <c r="H130" s="5">
        <v>45515</v>
      </c>
      <c r="I130" s="5">
        <v>45518</v>
      </c>
      <c r="J130" s="7">
        <v>529269953</v>
      </c>
      <c r="K130" t="s">
        <v>25</v>
      </c>
      <c r="L130" t="s">
        <v>27</v>
      </c>
      <c r="N130" t="s">
        <v>26</v>
      </c>
    </row>
    <row r="131" spans="1:14" x14ac:dyDescent="0.25">
      <c r="A131" t="s">
        <v>3861</v>
      </c>
      <c r="B131" t="s">
        <v>18</v>
      </c>
      <c r="C131" t="s">
        <v>3862</v>
      </c>
      <c r="D131" t="s">
        <v>2774</v>
      </c>
      <c r="E131" t="s">
        <v>3863</v>
      </c>
      <c r="F131" t="s">
        <v>1881</v>
      </c>
      <c r="G131" t="s">
        <v>2760</v>
      </c>
      <c r="H131" s="5">
        <v>45515</v>
      </c>
      <c r="I131" s="5">
        <v>45518</v>
      </c>
      <c r="J131" s="7">
        <v>712440901</v>
      </c>
      <c r="K131" t="s">
        <v>25</v>
      </c>
      <c r="L131" t="s">
        <v>27</v>
      </c>
      <c r="N131" t="s">
        <v>26</v>
      </c>
    </row>
    <row r="132" spans="1:14" x14ac:dyDescent="0.25">
      <c r="A132" t="s">
        <v>3962</v>
      </c>
      <c r="B132" t="s">
        <v>18</v>
      </c>
      <c r="C132" t="s">
        <v>1116</v>
      </c>
      <c r="D132" t="s">
        <v>3963</v>
      </c>
      <c r="E132" t="s">
        <v>3964</v>
      </c>
      <c r="F132" t="s">
        <v>308</v>
      </c>
      <c r="G132" t="s">
        <v>405</v>
      </c>
      <c r="H132" s="5">
        <v>45516</v>
      </c>
      <c r="I132" s="5">
        <v>45518</v>
      </c>
      <c r="J132" s="7">
        <v>831749524</v>
      </c>
      <c r="K132" t="s">
        <v>25</v>
      </c>
      <c r="L132" t="s">
        <v>27</v>
      </c>
      <c r="N132" t="s">
        <v>26</v>
      </c>
    </row>
    <row r="133" spans="1:14" x14ac:dyDescent="0.25">
      <c r="A133" t="s">
        <v>3835</v>
      </c>
      <c r="B133" t="s">
        <v>18</v>
      </c>
      <c r="C133" t="s">
        <v>1409</v>
      </c>
      <c r="D133" t="s">
        <v>3836</v>
      </c>
      <c r="E133" t="s">
        <v>3837</v>
      </c>
      <c r="F133" t="s">
        <v>247</v>
      </c>
      <c r="G133" t="s">
        <v>3838</v>
      </c>
      <c r="H133" s="5">
        <v>45513</v>
      </c>
      <c r="I133" s="5">
        <v>45518</v>
      </c>
      <c r="J133" s="7">
        <v>1203158900</v>
      </c>
      <c r="K133" t="s">
        <v>25</v>
      </c>
      <c r="L133" t="s">
        <v>27</v>
      </c>
      <c r="N133" t="s">
        <v>26</v>
      </c>
    </row>
    <row r="134" spans="1:14" x14ac:dyDescent="0.25">
      <c r="A134" t="s">
        <v>3804</v>
      </c>
      <c r="B134" t="s">
        <v>18</v>
      </c>
      <c r="C134" t="s">
        <v>3805</v>
      </c>
      <c r="D134" t="s">
        <v>3806</v>
      </c>
      <c r="E134" t="s">
        <v>3807</v>
      </c>
      <c r="F134" t="s">
        <v>294</v>
      </c>
      <c r="G134" t="s">
        <v>2273</v>
      </c>
      <c r="H134" s="5">
        <v>45514</v>
      </c>
      <c r="I134" s="5">
        <v>45520</v>
      </c>
      <c r="J134" s="7">
        <v>1390595476</v>
      </c>
      <c r="K134" t="s">
        <v>25</v>
      </c>
      <c r="L134" t="s">
        <v>27</v>
      </c>
      <c r="N134" t="s">
        <v>26</v>
      </c>
    </row>
    <row r="135" spans="1:14" x14ac:dyDescent="0.25">
      <c r="A135" t="s">
        <v>3762</v>
      </c>
      <c r="B135" t="s">
        <v>18</v>
      </c>
      <c r="C135" t="s">
        <v>556</v>
      </c>
      <c r="D135" t="s">
        <v>3763</v>
      </c>
      <c r="E135" t="s">
        <v>3764</v>
      </c>
      <c r="F135" t="s">
        <v>1010</v>
      </c>
      <c r="G135" t="s">
        <v>1591</v>
      </c>
      <c r="H135" s="5">
        <v>45515</v>
      </c>
      <c r="I135" s="5">
        <v>45519</v>
      </c>
      <c r="J135" s="7" t="s">
        <v>3765</v>
      </c>
      <c r="K135" t="s">
        <v>25</v>
      </c>
      <c r="L135" t="s">
        <v>27</v>
      </c>
      <c r="N135" t="s">
        <v>26</v>
      </c>
    </row>
    <row r="136" spans="1:14" x14ac:dyDescent="0.25">
      <c r="A136" t="s">
        <v>3896</v>
      </c>
      <c r="B136" t="s">
        <v>18</v>
      </c>
      <c r="C136" t="s">
        <v>3617</v>
      </c>
      <c r="D136" t="s">
        <v>3897</v>
      </c>
      <c r="E136" t="s">
        <v>3898</v>
      </c>
      <c r="F136" t="s">
        <v>294</v>
      </c>
      <c r="G136" t="s">
        <v>1775</v>
      </c>
      <c r="H136" s="5">
        <v>45514</v>
      </c>
      <c r="I136" s="5">
        <v>45518</v>
      </c>
      <c r="J136" s="7" t="s">
        <v>3899</v>
      </c>
      <c r="K136" t="s">
        <v>25</v>
      </c>
      <c r="L136" t="s">
        <v>27</v>
      </c>
      <c r="N136" t="s">
        <v>26</v>
      </c>
    </row>
    <row r="137" spans="1:14" x14ac:dyDescent="0.25">
      <c r="A137" t="s">
        <v>570</v>
      </c>
      <c r="B137" t="s">
        <v>18</v>
      </c>
      <c r="C137" t="s">
        <v>571</v>
      </c>
      <c r="D137" t="s">
        <v>572</v>
      </c>
      <c r="E137" t="s">
        <v>573</v>
      </c>
      <c r="F137" t="s">
        <v>145</v>
      </c>
      <c r="G137" t="s">
        <v>574</v>
      </c>
      <c r="H137" s="5">
        <v>45515</v>
      </c>
      <c r="I137" s="5">
        <v>45518</v>
      </c>
      <c r="K137" t="s">
        <v>25</v>
      </c>
      <c r="L137" t="s">
        <v>27</v>
      </c>
      <c r="N137" t="s">
        <v>26</v>
      </c>
    </row>
    <row r="138" spans="1:14" x14ac:dyDescent="0.25">
      <c r="A138" t="s">
        <v>794</v>
      </c>
      <c r="B138" t="s">
        <v>18</v>
      </c>
      <c r="C138" t="s">
        <v>795</v>
      </c>
      <c r="D138" t="s">
        <v>796</v>
      </c>
      <c r="E138" t="s">
        <v>797</v>
      </c>
      <c r="F138" t="s">
        <v>458</v>
      </c>
      <c r="G138" t="s">
        <v>378</v>
      </c>
      <c r="H138" s="5">
        <v>45515</v>
      </c>
      <c r="I138" s="5">
        <v>45518</v>
      </c>
      <c r="K138" t="s">
        <v>25</v>
      </c>
      <c r="L138" t="s">
        <v>27</v>
      </c>
      <c r="N138" t="s">
        <v>26</v>
      </c>
    </row>
    <row r="139" spans="1:14" x14ac:dyDescent="0.25">
      <c r="A139" t="s">
        <v>3518</v>
      </c>
      <c r="B139" t="s">
        <v>18</v>
      </c>
      <c r="C139" t="s">
        <v>477</v>
      </c>
      <c r="D139" t="s">
        <v>3519</v>
      </c>
      <c r="E139" t="s">
        <v>3520</v>
      </c>
      <c r="F139" t="s">
        <v>159</v>
      </c>
      <c r="G139" t="s">
        <v>385</v>
      </c>
      <c r="H139" s="5">
        <v>45515</v>
      </c>
      <c r="I139" s="5">
        <v>45518</v>
      </c>
      <c r="K139" t="s">
        <v>25</v>
      </c>
      <c r="L139" t="s">
        <v>27</v>
      </c>
      <c r="N139" t="s">
        <v>26</v>
      </c>
    </row>
    <row r="140" spans="1:14" x14ac:dyDescent="0.25">
      <c r="A140" t="s">
        <v>3532</v>
      </c>
      <c r="B140" t="s">
        <v>18</v>
      </c>
      <c r="C140" t="s">
        <v>3533</v>
      </c>
      <c r="D140" t="s">
        <v>306</v>
      </c>
      <c r="E140" t="s">
        <v>3534</v>
      </c>
      <c r="F140" t="s">
        <v>294</v>
      </c>
      <c r="G140" t="s">
        <v>1361</v>
      </c>
      <c r="H140" s="5">
        <v>45515</v>
      </c>
      <c r="I140" s="5">
        <v>45518</v>
      </c>
      <c r="K140" t="s">
        <v>25</v>
      </c>
      <c r="L140" t="s">
        <v>27</v>
      </c>
      <c r="N140" t="s">
        <v>26</v>
      </c>
    </row>
    <row r="141" spans="1:14" x14ac:dyDescent="0.25">
      <c r="A141" t="s">
        <v>3559</v>
      </c>
      <c r="B141" t="s">
        <v>18</v>
      </c>
      <c r="C141" t="s">
        <v>3287</v>
      </c>
      <c r="D141" t="s">
        <v>3560</v>
      </c>
      <c r="E141" t="s">
        <v>3561</v>
      </c>
      <c r="F141" t="s">
        <v>294</v>
      </c>
      <c r="G141" t="s">
        <v>3562</v>
      </c>
      <c r="H141" s="5">
        <v>45515</v>
      </c>
      <c r="I141" s="5">
        <v>45518</v>
      </c>
      <c r="K141" t="s">
        <v>25</v>
      </c>
      <c r="L141" t="s">
        <v>27</v>
      </c>
      <c r="N141" t="s">
        <v>26</v>
      </c>
    </row>
    <row r="142" spans="1:14" x14ac:dyDescent="0.25">
      <c r="A142" t="s">
        <v>3574</v>
      </c>
      <c r="B142" t="s">
        <v>18</v>
      </c>
      <c r="C142" t="s">
        <v>3575</v>
      </c>
      <c r="D142" t="s">
        <v>3576</v>
      </c>
      <c r="E142" t="s">
        <v>3577</v>
      </c>
      <c r="F142" t="s">
        <v>3578</v>
      </c>
      <c r="G142" t="s">
        <v>553</v>
      </c>
      <c r="H142" s="5">
        <v>45514</v>
      </c>
      <c r="I142" s="5">
        <v>45519</v>
      </c>
      <c r="K142" t="s">
        <v>25</v>
      </c>
      <c r="L142" t="s">
        <v>27</v>
      </c>
      <c r="N142" t="s">
        <v>26</v>
      </c>
    </row>
    <row r="143" spans="1:14" x14ac:dyDescent="0.25">
      <c r="A143" t="s">
        <v>3586</v>
      </c>
      <c r="B143" t="s">
        <v>18</v>
      </c>
      <c r="C143" t="s">
        <v>3587</v>
      </c>
      <c r="D143" t="s">
        <v>3588</v>
      </c>
      <c r="E143" t="s">
        <v>3589</v>
      </c>
      <c r="F143" t="s">
        <v>1512</v>
      </c>
      <c r="G143" t="s">
        <v>378</v>
      </c>
      <c r="H143" s="5">
        <v>45515</v>
      </c>
      <c r="I143" s="5">
        <v>45519</v>
      </c>
      <c r="K143" t="s">
        <v>25</v>
      </c>
      <c r="L143" t="s">
        <v>27</v>
      </c>
      <c r="N143" t="s">
        <v>26</v>
      </c>
    </row>
    <row r="144" spans="1:14" x14ac:dyDescent="0.25">
      <c r="A144" t="s">
        <v>3610</v>
      </c>
      <c r="B144" t="s">
        <v>18</v>
      </c>
      <c r="C144" t="s">
        <v>477</v>
      </c>
      <c r="D144" t="s">
        <v>3611</v>
      </c>
      <c r="E144" t="s">
        <v>3612</v>
      </c>
      <c r="F144" t="s">
        <v>145</v>
      </c>
      <c r="G144" t="s">
        <v>574</v>
      </c>
      <c r="H144" s="5">
        <v>45516</v>
      </c>
      <c r="I144" s="5">
        <v>45520</v>
      </c>
      <c r="K144" t="s">
        <v>25</v>
      </c>
      <c r="L144" t="s">
        <v>27</v>
      </c>
      <c r="N144" t="s">
        <v>26</v>
      </c>
    </row>
    <row r="145" spans="1:14" x14ac:dyDescent="0.25">
      <c r="A145" t="s">
        <v>3620</v>
      </c>
      <c r="B145" t="s">
        <v>18</v>
      </c>
      <c r="C145" t="s">
        <v>556</v>
      </c>
      <c r="D145" t="s">
        <v>3621</v>
      </c>
      <c r="E145" t="s">
        <v>3622</v>
      </c>
      <c r="F145" t="s">
        <v>294</v>
      </c>
      <c r="G145" t="s">
        <v>405</v>
      </c>
      <c r="H145" s="5">
        <v>45515</v>
      </c>
      <c r="I145" s="5">
        <v>45518</v>
      </c>
      <c r="K145" t="s">
        <v>25</v>
      </c>
      <c r="L145" t="s">
        <v>27</v>
      </c>
      <c r="N145" t="s">
        <v>26</v>
      </c>
    </row>
    <row r="146" spans="1:14" x14ac:dyDescent="0.25">
      <c r="A146" t="s">
        <v>3631</v>
      </c>
      <c r="B146" t="s">
        <v>18</v>
      </c>
      <c r="C146" t="s">
        <v>65</v>
      </c>
      <c r="D146" t="s">
        <v>3632</v>
      </c>
      <c r="E146" t="s">
        <v>3633</v>
      </c>
      <c r="F146" t="s">
        <v>33</v>
      </c>
      <c r="G146" t="s">
        <v>34</v>
      </c>
      <c r="H146" s="5">
        <v>45514</v>
      </c>
      <c r="I146" s="5">
        <v>45518</v>
      </c>
      <c r="K146" t="s">
        <v>25</v>
      </c>
      <c r="L146" t="s">
        <v>27</v>
      </c>
      <c r="N146" t="s">
        <v>26</v>
      </c>
    </row>
    <row r="147" spans="1:14" x14ac:dyDescent="0.25">
      <c r="A147" t="s">
        <v>3638</v>
      </c>
      <c r="B147" t="s">
        <v>18</v>
      </c>
      <c r="C147" t="s">
        <v>1182</v>
      </c>
      <c r="D147" t="s">
        <v>3639</v>
      </c>
      <c r="E147" t="s">
        <v>3640</v>
      </c>
      <c r="F147" t="s">
        <v>3641</v>
      </c>
      <c r="G147" t="s">
        <v>54</v>
      </c>
      <c r="H147" s="5">
        <v>45515</v>
      </c>
      <c r="I147" s="5">
        <v>45518</v>
      </c>
      <c r="K147" t="s">
        <v>25</v>
      </c>
      <c r="L147" t="s">
        <v>27</v>
      </c>
      <c r="N147" t="s">
        <v>26</v>
      </c>
    </row>
    <row r="148" spans="1:14" x14ac:dyDescent="0.25">
      <c r="A148" t="s">
        <v>3642</v>
      </c>
      <c r="B148" t="s">
        <v>18</v>
      </c>
      <c r="C148" t="s">
        <v>1514</v>
      </c>
      <c r="D148" t="s">
        <v>3643</v>
      </c>
      <c r="E148" t="s">
        <v>3644</v>
      </c>
      <c r="F148" t="s">
        <v>3645</v>
      </c>
      <c r="G148" t="s">
        <v>1361</v>
      </c>
      <c r="H148" s="5">
        <v>45516</v>
      </c>
      <c r="I148" s="5">
        <v>45518</v>
      </c>
      <c r="K148" t="s">
        <v>25</v>
      </c>
      <c r="L148" t="s">
        <v>27</v>
      </c>
      <c r="N148" t="s">
        <v>26</v>
      </c>
    </row>
    <row r="149" spans="1:14" x14ac:dyDescent="0.25">
      <c r="A149" t="s">
        <v>3646</v>
      </c>
      <c r="B149" t="s">
        <v>18</v>
      </c>
      <c r="C149" t="s">
        <v>164</v>
      </c>
      <c r="D149" t="s">
        <v>3647</v>
      </c>
      <c r="E149" t="s">
        <v>3648</v>
      </c>
      <c r="F149" t="s">
        <v>568</v>
      </c>
      <c r="G149" t="s">
        <v>3649</v>
      </c>
      <c r="H149" s="5">
        <v>45513</v>
      </c>
      <c r="I149" s="5">
        <v>45518</v>
      </c>
      <c r="K149" t="s">
        <v>25</v>
      </c>
      <c r="L149" t="s">
        <v>27</v>
      </c>
      <c r="N149" t="s">
        <v>26</v>
      </c>
    </row>
    <row r="150" spans="1:14" x14ac:dyDescent="0.25">
      <c r="A150" t="s">
        <v>3659</v>
      </c>
      <c r="B150" t="s">
        <v>18</v>
      </c>
      <c r="C150" t="s">
        <v>1103</v>
      </c>
      <c r="D150" t="s">
        <v>3660</v>
      </c>
      <c r="E150" t="s">
        <v>3661</v>
      </c>
      <c r="F150" t="s">
        <v>33</v>
      </c>
      <c r="G150" t="s">
        <v>34</v>
      </c>
      <c r="H150" s="5">
        <v>45514</v>
      </c>
      <c r="I150" s="5">
        <v>45518</v>
      </c>
      <c r="K150" t="s">
        <v>25</v>
      </c>
      <c r="L150" t="s">
        <v>27</v>
      </c>
      <c r="N150" t="s">
        <v>26</v>
      </c>
    </row>
    <row r="151" spans="1:14" x14ac:dyDescent="0.25">
      <c r="A151" t="s">
        <v>3691</v>
      </c>
      <c r="B151" t="s">
        <v>18</v>
      </c>
      <c r="C151" t="s">
        <v>3692</v>
      </c>
      <c r="D151" t="s">
        <v>3693</v>
      </c>
      <c r="E151" t="s">
        <v>3694</v>
      </c>
      <c r="F151" t="s">
        <v>294</v>
      </c>
      <c r="G151" t="s">
        <v>192</v>
      </c>
      <c r="H151" s="5">
        <v>45514</v>
      </c>
      <c r="I151" s="5">
        <v>45519</v>
      </c>
      <c r="K151" t="s">
        <v>25</v>
      </c>
      <c r="L151" t="s">
        <v>27</v>
      </c>
      <c r="N151" t="s">
        <v>26</v>
      </c>
    </row>
    <row r="152" spans="1:14" x14ac:dyDescent="0.25">
      <c r="A152" t="s">
        <v>3695</v>
      </c>
      <c r="B152" t="s">
        <v>18</v>
      </c>
      <c r="C152" t="s">
        <v>3696</v>
      </c>
      <c r="D152" t="s">
        <v>3016</v>
      </c>
      <c r="E152" t="s">
        <v>3697</v>
      </c>
      <c r="F152" t="s">
        <v>294</v>
      </c>
      <c r="G152" t="s">
        <v>1361</v>
      </c>
      <c r="H152" s="5">
        <v>45515</v>
      </c>
      <c r="I152" s="5">
        <v>45519</v>
      </c>
      <c r="K152" t="s">
        <v>25</v>
      </c>
      <c r="L152" t="s">
        <v>27</v>
      </c>
      <c r="N152" t="s">
        <v>26</v>
      </c>
    </row>
    <row r="153" spans="1:14" x14ac:dyDescent="0.25">
      <c r="A153" t="s">
        <v>3706</v>
      </c>
      <c r="B153" t="s">
        <v>18</v>
      </c>
      <c r="C153" t="s">
        <v>3707</v>
      </c>
      <c r="D153" t="s">
        <v>3708</v>
      </c>
      <c r="E153" t="s">
        <v>3709</v>
      </c>
      <c r="F153" t="s">
        <v>33</v>
      </c>
      <c r="G153" t="s">
        <v>405</v>
      </c>
      <c r="H153" s="5">
        <v>45514</v>
      </c>
      <c r="I153" s="5">
        <v>45519</v>
      </c>
      <c r="K153" t="s">
        <v>25</v>
      </c>
      <c r="L153" t="s">
        <v>27</v>
      </c>
      <c r="N153" t="s">
        <v>26</v>
      </c>
    </row>
    <row r="154" spans="1:14" x14ac:dyDescent="0.25">
      <c r="A154" t="s">
        <v>3710</v>
      </c>
      <c r="B154" t="s">
        <v>18</v>
      </c>
      <c r="C154" t="s">
        <v>508</v>
      </c>
      <c r="D154" t="s">
        <v>1320</v>
      </c>
      <c r="E154" t="s">
        <v>3711</v>
      </c>
      <c r="F154" t="s">
        <v>33</v>
      </c>
      <c r="G154" t="s">
        <v>3712</v>
      </c>
      <c r="H154" s="5">
        <v>45515</v>
      </c>
      <c r="I154" s="5">
        <v>45519</v>
      </c>
      <c r="K154" t="s">
        <v>25</v>
      </c>
      <c r="L154" t="s">
        <v>27</v>
      </c>
      <c r="N154" t="s">
        <v>26</v>
      </c>
    </row>
    <row r="155" spans="1:14" x14ac:dyDescent="0.25">
      <c r="A155" t="s">
        <v>3713</v>
      </c>
      <c r="B155" t="s">
        <v>18</v>
      </c>
      <c r="C155" t="s">
        <v>900</v>
      </c>
      <c r="D155" t="s">
        <v>3714</v>
      </c>
      <c r="E155" t="s">
        <v>3715</v>
      </c>
      <c r="F155" t="s">
        <v>1130</v>
      </c>
      <c r="G155" t="s">
        <v>3716</v>
      </c>
      <c r="H155" s="5">
        <v>45513</v>
      </c>
      <c r="I155" s="5">
        <v>45518</v>
      </c>
      <c r="K155" t="s">
        <v>25</v>
      </c>
      <c r="L155" t="s">
        <v>27</v>
      </c>
      <c r="N155" t="s">
        <v>26</v>
      </c>
    </row>
    <row r="156" spans="1:14" x14ac:dyDescent="0.25">
      <c r="A156" t="s">
        <v>3721</v>
      </c>
      <c r="B156" t="s">
        <v>18</v>
      </c>
      <c r="C156" t="s">
        <v>477</v>
      </c>
      <c r="D156" t="s">
        <v>3722</v>
      </c>
      <c r="E156" t="s">
        <v>3723</v>
      </c>
      <c r="F156" t="s">
        <v>33</v>
      </c>
      <c r="G156" t="s">
        <v>405</v>
      </c>
      <c r="H156" s="5">
        <v>45516</v>
      </c>
      <c r="I156" s="5">
        <v>45520</v>
      </c>
      <c r="K156" t="s">
        <v>25</v>
      </c>
      <c r="L156" t="s">
        <v>27</v>
      </c>
      <c r="N156" t="s">
        <v>26</v>
      </c>
    </row>
    <row r="157" spans="1:14" x14ac:dyDescent="0.25">
      <c r="A157" t="s">
        <v>3738</v>
      </c>
      <c r="B157" t="s">
        <v>18</v>
      </c>
      <c r="C157" t="s">
        <v>3179</v>
      </c>
      <c r="D157" t="s">
        <v>3739</v>
      </c>
      <c r="E157" t="s">
        <v>3740</v>
      </c>
      <c r="F157" t="s">
        <v>33</v>
      </c>
      <c r="G157" t="s">
        <v>405</v>
      </c>
      <c r="H157" s="5">
        <v>45515</v>
      </c>
      <c r="I157" s="5">
        <v>45518</v>
      </c>
      <c r="K157" t="s">
        <v>25</v>
      </c>
      <c r="L157" t="s">
        <v>27</v>
      </c>
      <c r="N157" t="s">
        <v>26</v>
      </c>
    </row>
    <row r="158" spans="1:14" x14ac:dyDescent="0.25">
      <c r="A158" t="s">
        <v>3746</v>
      </c>
      <c r="B158" t="s">
        <v>18</v>
      </c>
      <c r="C158" t="s">
        <v>1182</v>
      </c>
      <c r="D158" t="s">
        <v>3747</v>
      </c>
      <c r="E158" t="s">
        <v>3748</v>
      </c>
      <c r="F158" t="s">
        <v>1010</v>
      </c>
      <c r="G158" t="s">
        <v>1924</v>
      </c>
      <c r="H158" s="5">
        <v>45514</v>
      </c>
      <c r="I158" s="5">
        <v>45519</v>
      </c>
      <c r="K158" t="s">
        <v>25</v>
      </c>
      <c r="L158" t="s">
        <v>27</v>
      </c>
      <c r="N158" t="s">
        <v>26</v>
      </c>
    </row>
    <row r="159" spans="1:14" x14ac:dyDescent="0.25">
      <c r="A159" t="s">
        <v>3754</v>
      </c>
      <c r="B159" t="s">
        <v>18</v>
      </c>
      <c r="C159" t="s">
        <v>1103</v>
      </c>
      <c r="D159" t="s">
        <v>3755</v>
      </c>
      <c r="E159" t="s">
        <v>3756</v>
      </c>
      <c r="F159" t="s">
        <v>33</v>
      </c>
      <c r="G159" t="s">
        <v>3757</v>
      </c>
      <c r="H159" s="5">
        <v>45514</v>
      </c>
      <c r="I159" s="5">
        <v>45519</v>
      </c>
      <c r="K159" t="s">
        <v>25</v>
      </c>
      <c r="L159" t="s">
        <v>27</v>
      </c>
      <c r="N159" t="s">
        <v>26</v>
      </c>
    </row>
    <row r="160" spans="1:14" x14ac:dyDescent="0.25">
      <c r="A160" t="s">
        <v>3790</v>
      </c>
      <c r="B160" t="s">
        <v>18</v>
      </c>
      <c r="C160" t="s">
        <v>326</v>
      </c>
      <c r="D160" t="s">
        <v>2966</v>
      </c>
      <c r="E160" t="s">
        <v>3791</v>
      </c>
      <c r="F160" t="s">
        <v>294</v>
      </c>
      <c r="G160" t="s">
        <v>54</v>
      </c>
      <c r="H160" s="5">
        <v>45516</v>
      </c>
      <c r="I160" s="5">
        <v>45518</v>
      </c>
      <c r="K160" t="s">
        <v>25</v>
      </c>
      <c r="L160" t="s">
        <v>27</v>
      </c>
      <c r="N160" t="s">
        <v>26</v>
      </c>
    </row>
    <row r="161" spans="1:14" x14ac:dyDescent="0.25">
      <c r="A161" t="s">
        <v>3813</v>
      </c>
      <c r="B161" t="s">
        <v>18</v>
      </c>
      <c r="C161" t="s">
        <v>3814</v>
      </c>
      <c r="D161" t="s">
        <v>3815</v>
      </c>
      <c r="E161" t="s">
        <v>3816</v>
      </c>
      <c r="F161" t="s">
        <v>398</v>
      </c>
      <c r="G161" t="s">
        <v>3817</v>
      </c>
      <c r="H161" s="5">
        <v>45515</v>
      </c>
      <c r="I161" s="5">
        <v>45518</v>
      </c>
      <c r="K161" t="s">
        <v>25</v>
      </c>
      <c r="L161" t="s">
        <v>27</v>
      </c>
      <c r="N161" t="s">
        <v>26</v>
      </c>
    </row>
    <row r="162" spans="1:14" x14ac:dyDescent="0.25">
      <c r="A162" t="s">
        <v>3825</v>
      </c>
      <c r="B162" t="s">
        <v>18</v>
      </c>
      <c r="C162" t="s">
        <v>3317</v>
      </c>
      <c r="D162" t="s">
        <v>824</v>
      </c>
      <c r="E162" t="s">
        <v>3826</v>
      </c>
      <c r="F162" t="s">
        <v>3827</v>
      </c>
      <c r="G162" t="s">
        <v>2564</v>
      </c>
      <c r="H162" s="5">
        <v>45515</v>
      </c>
      <c r="I162" s="5">
        <v>45518</v>
      </c>
      <c r="K162" t="s">
        <v>25</v>
      </c>
      <c r="L162" t="s">
        <v>27</v>
      </c>
      <c r="N162" t="s">
        <v>26</v>
      </c>
    </row>
    <row r="163" spans="1:14" x14ac:dyDescent="0.25">
      <c r="A163" t="s">
        <v>3828</v>
      </c>
      <c r="B163" t="s">
        <v>18</v>
      </c>
      <c r="C163" t="s">
        <v>374</v>
      </c>
      <c r="D163" t="s">
        <v>2993</v>
      </c>
      <c r="E163" t="s">
        <v>3829</v>
      </c>
      <c r="F163" t="s">
        <v>343</v>
      </c>
      <c r="G163" t="s">
        <v>3830</v>
      </c>
      <c r="H163" s="5">
        <v>45515</v>
      </c>
      <c r="I163" s="5">
        <v>45518</v>
      </c>
      <c r="K163" t="s">
        <v>25</v>
      </c>
      <c r="L163" t="s">
        <v>27</v>
      </c>
      <c r="N163" t="s">
        <v>26</v>
      </c>
    </row>
    <row r="164" spans="1:14" x14ac:dyDescent="0.25">
      <c r="A164" t="s">
        <v>3831</v>
      </c>
      <c r="B164" t="s">
        <v>18</v>
      </c>
      <c r="C164" t="s">
        <v>2973</v>
      </c>
      <c r="D164" t="s">
        <v>3832</v>
      </c>
      <c r="E164" t="s">
        <v>3833</v>
      </c>
      <c r="F164" t="s">
        <v>294</v>
      </c>
      <c r="G164" t="s">
        <v>3834</v>
      </c>
      <c r="H164" s="5">
        <v>45516</v>
      </c>
      <c r="I164" s="5">
        <v>45520</v>
      </c>
      <c r="K164" t="s">
        <v>25</v>
      </c>
      <c r="L164" t="s">
        <v>27</v>
      </c>
      <c r="N164" t="s">
        <v>26</v>
      </c>
    </row>
    <row r="165" spans="1:14" x14ac:dyDescent="0.25">
      <c r="A165" t="s">
        <v>3839</v>
      </c>
      <c r="B165" t="s">
        <v>18</v>
      </c>
      <c r="C165" t="s">
        <v>1269</v>
      </c>
      <c r="D165" t="s">
        <v>3533</v>
      </c>
      <c r="E165" t="s">
        <v>3840</v>
      </c>
      <c r="F165" t="s">
        <v>247</v>
      </c>
      <c r="G165" t="s">
        <v>3841</v>
      </c>
      <c r="H165" s="5">
        <v>45514</v>
      </c>
      <c r="I165" s="5">
        <v>45518</v>
      </c>
      <c r="K165" t="s">
        <v>25</v>
      </c>
      <c r="L165" t="s">
        <v>27</v>
      </c>
      <c r="N165" t="s">
        <v>26</v>
      </c>
    </row>
    <row r="166" spans="1:14" x14ac:dyDescent="0.25">
      <c r="A166" t="s">
        <v>3857</v>
      </c>
      <c r="B166" t="s">
        <v>18</v>
      </c>
      <c r="C166" t="s">
        <v>1182</v>
      </c>
      <c r="D166" t="s">
        <v>3858</v>
      </c>
      <c r="E166" t="s">
        <v>3859</v>
      </c>
      <c r="F166" t="s">
        <v>1881</v>
      </c>
      <c r="G166" t="s">
        <v>3860</v>
      </c>
      <c r="H166" s="5">
        <v>45516</v>
      </c>
      <c r="I166" s="5">
        <v>45518</v>
      </c>
      <c r="K166" t="s">
        <v>25</v>
      </c>
      <c r="L166" t="s">
        <v>27</v>
      </c>
      <c r="N166" t="s">
        <v>26</v>
      </c>
    </row>
    <row r="167" spans="1:14" x14ac:dyDescent="0.25">
      <c r="A167" t="s">
        <v>3891</v>
      </c>
      <c r="B167" t="s">
        <v>18</v>
      </c>
      <c r="C167" t="s">
        <v>3892</v>
      </c>
      <c r="D167" t="s">
        <v>3893</v>
      </c>
      <c r="E167" t="s">
        <v>3894</v>
      </c>
      <c r="F167" t="s">
        <v>294</v>
      </c>
      <c r="G167" t="s">
        <v>3895</v>
      </c>
      <c r="H167" s="5">
        <v>45513</v>
      </c>
      <c r="I167" s="5">
        <v>45518</v>
      </c>
      <c r="K167" t="s">
        <v>25</v>
      </c>
      <c r="L167" t="s">
        <v>27</v>
      </c>
      <c r="N167" t="s">
        <v>26</v>
      </c>
    </row>
    <row r="168" spans="1:14" x14ac:dyDescent="0.25">
      <c r="A168" t="s">
        <v>3904</v>
      </c>
      <c r="B168" t="s">
        <v>18</v>
      </c>
      <c r="C168" t="s">
        <v>3905</v>
      </c>
      <c r="D168" t="s">
        <v>3906</v>
      </c>
      <c r="E168" t="s">
        <v>3907</v>
      </c>
      <c r="F168" t="s">
        <v>1375</v>
      </c>
      <c r="G168" t="s">
        <v>1331</v>
      </c>
      <c r="H168" s="5">
        <v>45514</v>
      </c>
      <c r="I168" s="5">
        <v>45518</v>
      </c>
      <c r="K168" t="s">
        <v>25</v>
      </c>
      <c r="L168" t="s">
        <v>27</v>
      </c>
      <c r="N168" t="s">
        <v>26</v>
      </c>
    </row>
    <row r="169" spans="1:14" x14ac:dyDescent="0.25">
      <c r="A169" t="s">
        <v>3908</v>
      </c>
      <c r="B169" t="s">
        <v>18</v>
      </c>
      <c r="C169" t="s">
        <v>1328</v>
      </c>
      <c r="D169" t="s">
        <v>3909</v>
      </c>
      <c r="E169" t="s">
        <v>3910</v>
      </c>
      <c r="F169" t="s">
        <v>294</v>
      </c>
      <c r="G169" t="s">
        <v>3911</v>
      </c>
      <c r="H169" s="5">
        <v>45516</v>
      </c>
      <c r="I169" s="5">
        <v>45518</v>
      </c>
      <c r="K169" t="s">
        <v>25</v>
      </c>
      <c r="L169" t="s">
        <v>27</v>
      </c>
      <c r="N169" t="s">
        <v>26</v>
      </c>
    </row>
    <row r="170" spans="1:14" x14ac:dyDescent="0.25">
      <c r="A170" t="s">
        <v>3918</v>
      </c>
      <c r="B170" t="s">
        <v>18</v>
      </c>
      <c r="C170" t="s">
        <v>477</v>
      </c>
      <c r="D170" t="s">
        <v>3919</v>
      </c>
      <c r="E170" t="s">
        <v>3920</v>
      </c>
      <c r="F170" t="s">
        <v>33</v>
      </c>
      <c r="G170" t="s">
        <v>3921</v>
      </c>
      <c r="H170" s="5">
        <v>45514</v>
      </c>
      <c r="I170" s="5">
        <v>45518</v>
      </c>
      <c r="K170" t="s">
        <v>25</v>
      </c>
      <c r="L170" t="s">
        <v>27</v>
      </c>
      <c r="N170" t="s">
        <v>26</v>
      </c>
    </row>
    <row r="171" spans="1:14" x14ac:dyDescent="0.25">
      <c r="A171" t="s">
        <v>3935</v>
      </c>
      <c r="B171" t="s">
        <v>18</v>
      </c>
      <c r="C171" t="s">
        <v>3936</v>
      </c>
      <c r="D171" t="s">
        <v>1405</v>
      </c>
      <c r="E171" t="s">
        <v>3937</v>
      </c>
      <c r="F171" t="s">
        <v>145</v>
      </c>
      <c r="G171" t="s">
        <v>3938</v>
      </c>
      <c r="H171" s="5">
        <v>45514</v>
      </c>
      <c r="I171" s="5">
        <v>45518</v>
      </c>
      <c r="K171" t="s">
        <v>25</v>
      </c>
      <c r="L171" t="s">
        <v>27</v>
      </c>
      <c r="N171" t="s">
        <v>26</v>
      </c>
    </row>
    <row r="172" spans="1:14" x14ac:dyDescent="0.25">
      <c r="A172" t="s">
        <v>3959</v>
      </c>
      <c r="B172" t="s">
        <v>18</v>
      </c>
      <c r="C172" t="s">
        <v>3960</v>
      </c>
      <c r="D172" t="s">
        <v>2108</v>
      </c>
      <c r="E172" t="s">
        <v>3961</v>
      </c>
      <c r="F172" t="s">
        <v>2474</v>
      </c>
      <c r="G172" t="s">
        <v>192</v>
      </c>
      <c r="H172" s="5">
        <v>45514</v>
      </c>
      <c r="I172" s="5">
        <v>45518</v>
      </c>
      <c r="K172" t="s">
        <v>25</v>
      </c>
      <c r="L172" t="s">
        <v>27</v>
      </c>
      <c r="N172" t="s">
        <v>26</v>
      </c>
    </row>
    <row r="173" spans="1:14" x14ac:dyDescent="0.25">
      <c r="A173" t="s">
        <v>3975</v>
      </c>
      <c r="B173" t="s">
        <v>18</v>
      </c>
      <c r="C173" t="s">
        <v>2255</v>
      </c>
      <c r="D173" t="s">
        <v>3976</v>
      </c>
      <c r="E173" t="s">
        <v>3977</v>
      </c>
      <c r="F173" t="s">
        <v>1010</v>
      </c>
      <c r="G173" t="s">
        <v>2388</v>
      </c>
      <c r="H173" s="5">
        <v>45514</v>
      </c>
      <c r="I173" s="5">
        <v>45518</v>
      </c>
      <c r="K173" t="s">
        <v>25</v>
      </c>
      <c r="L173" t="s">
        <v>27</v>
      </c>
      <c r="N173" t="s">
        <v>26</v>
      </c>
    </row>
    <row r="174" spans="1:14" x14ac:dyDescent="0.25">
      <c r="A174" t="s">
        <v>3983</v>
      </c>
      <c r="B174" t="s">
        <v>18</v>
      </c>
      <c r="C174" t="s">
        <v>1422</v>
      </c>
      <c r="D174" t="s">
        <v>3984</v>
      </c>
      <c r="E174" t="s">
        <v>3985</v>
      </c>
      <c r="F174" t="s">
        <v>763</v>
      </c>
      <c r="G174" t="s">
        <v>3986</v>
      </c>
      <c r="H174" s="5">
        <v>45516</v>
      </c>
      <c r="I174" s="5">
        <v>45518</v>
      </c>
      <c r="K174" t="s">
        <v>25</v>
      </c>
      <c r="L174" t="s">
        <v>27</v>
      </c>
      <c r="N174" t="s">
        <v>26</v>
      </c>
    </row>
    <row r="175" spans="1:14" x14ac:dyDescent="0.25">
      <c r="A175" t="s">
        <v>4010</v>
      </c>
      <c r="B175" t="s">
        <v>18</v>
      </c>
      <c r="C175" t="s">
        <v>182</v>
      </c>
      <c r="D175" t="s">
        <v>4011</v>
      </c>
      <c r="E175" t="s">
        <v>4012</v>
      </c>
      <c r="F175" t="s">
        <v>145</v>
      </c>
      <c r="G175" t="s">
        <v>146</v>
      </c>
      <c r="H175" s="5">
        <v>45515</v>
      </c>
      <c r="I175" s="5">
        <v>45518</v>
      </c>
      <c r="K175" t="s">
        <v>25</v>
      </c>
      <c r="L175" t="s">
        <v>27</v>
      </c>
      <c r="N175" t="s">
        <v>26</v>
      </c>
    </row>
    <row r="176" spans="1:14" x14ac:dyDescent="0.25">
      <c r="A176" t="s">
        <v>4019</v>
      </c>
      <c r="B176" t="s">
        <v>18</v>
      </c>
      <c r="C176" t="s">
        <v>164</v>
      </c>
      <c r="D176" t="s">
        <v>1363</v>
      </c>
      <c r="E176" t="s">
        <v>4020</v>
      </c>
      <c r="F176" t="s">
        <v>3380</v>
      </c>
      <c r="G176" t="s">
        <v>4021</v>
      </c>
      <c r="H176" s="5">
        <v>45516</v>
      </c>
      <c r="I176" s="5">
        <v>45518</v>
      </c>
      <c r="K176" t="s">
        <v>25</v>
      </c>
      <c r="L176" t="s">
        <v>27</v>
      </c>
      <c r="N176" t="s">
        <v>26</v>
      </c>
    </row>
    <row r="177" spans="1:14" x14ac:dyDescent="0.25">
      <c r="A177" t="s">
        <v>4022</v>
      </c>
      <c r="B177" t="s">
        <v>18</v>
      </c>
      <c r="C177" t="s">
        <v>4023</v>
      </c>
      <c r="D177" t="s">
        <v>4024</v>
      </c>
      <c r="E177" t="s">
        <v>4025</v>
      </c>
      <c r="F177" t="s">
        <v>43</v>
      </c>
      <c r="G177" t="s">
        <v>1837</v>
      </c>
      <c r="H177" s="5">
        <v>45516</v>
      </c>
      <c r="I177" s="5">
        <v>45519</v>
      </c>
      <c r="K177" t="s">
        <v>25</v>
      </c>
      <c r="L177" t="s">
        <v>27</v>
      </c>
      <c r="N177" t="s">
        <v>26</v>
      </c>
    </row>
    <row r="178" spans="1:14" x14ac:dyDescent="0.25">
      <c r="A178" t="s">
        <v>4058</v>
      </c>
      <c r="B178" t="s">
        <v>934</v>
      </c>
      <c r="C178" t="s">
        <v>4059</v>
      </c>
      <c r="D178" t="s">
        <v>4060</v>
      </c>
      <c r="E178" t="s">
        <v>4061</v>
      </c>
      <c r="F178" t="s">
        <v>763</v>
      </c>
      <c r="G178" t="s">
        <v>4062</v>
      </c>
      <c r="H178" s="5">
        <v>45515</v>
      </c>
      <c r="I178" s="5">
        <v>45518</v>
      </c>
      <c r="K178" t="s">
        <v>25</v>
      </c>
      <c r="L178" t="s">
        <v>27</v>
      </c>
      <c r="N178" t="s">
        <v>26</v>
      </c>
    </row>
    <row r="179" spans="1:14" x14ac:dyDescent="0.25">
      <c r="A179" t="s">
        <v>4164</v>
      </c>
      <c r="B179" t="s">
        <v>127</v>
      </c>
      <c r="C179" t="s">
        <v>1247</v>
      </c>
      <c r="D179" t="s">
        <v>1142</v>
      </c>
      <c r="E179" t="s">
        <v>4165</v>
      </c>
      <c r="F179" t="s">
        <v>43</v>
      </c>
      <c r="G179" t="s">
        <v>4166</v>
      </c>
      <c r="H179" s="5">
        <v>45515</v>
      </c>
      <c r="I179" s="5">
        <v>45518</v>
      </c>
      <c r="K179" t="s">
        <v>25</v>
      </c>
      <c r="L179" t="s">
        <v>27</v>
      </c>
    </row>
    <row r="180" spans="1:14" x14ac:dyDescent="0.25">
      <c r="A180" t="s">
        <v>4726</v>
      </c>
      <c r="B180" t="s">
        <v>118</v>
      </c>
      <c r="C180" t="s">
        <v>3410</v>
      </c>
      <c r="D180" t="s">
        <v>4727</v>
      </c>
      <c r="E180" t="s">
        <v>4728</v>
      </c>
      <c r="F180" t="s">
        <v>122</v>
      </c>
      <c r="G180" t="s">
        <v>1911</v>
      </c>
      <c r="H180" s="5">
        <v>45513</v>
      </c>
      <c r="I180" s="5">
        <v>45518</v>
      </c>
      <c r="K180" t="s">
        <v>25</v>
      </c>
      <c r="L180" t="s">
        <v>27</v>
      </c>
    </row>
    <row r="181" spans="1:14" x14ac:dyDescent="0.25">
      <c r="A181" t="s">
        <v>5715</v>
      </c>
      <c r="B181" t="s">
        <v>100</v>
      </c>
      <c r="C181" t="s">
        <v>1182</v>
      </c>
      <c r="D181" t="s">
        <v>5716</v>
      </c>
      <c r="E181" t="s">
        <v>5717</v>
      </c>
      <c r="F181" t="s">
        <v>122</v>
      </c>
      <c r="G181" t="s">
        <v>5718</v>
      </c>
      <c r="H181" s="5">
        <v>45515</v>
      </c>
      <c r="I181" s="5">
        <v>45518</v>
      </c>
      <c r="J181" s="7">
        <v>164946263</v>
      </c>
      <c r="K181" t="s">
        <v>25</v>
      </c>
      <c r="L181" t="s">
        <v>27</v>
      </c>
    </row>
    <row r="182" spans="1:14" x14ac:dyDescent="0.25">
      <c r="A182" t="s">
        <v>5660</v>
      </c>
      <c r="B182" t="s">
        <v>100</v>
      </c>
      <c r="C182" t="s">
        <v>4023</v>
      </c>
      <c r="D182" t="s">
        <v>5661</v>
      </c>
      <c r="E182" t="s">
        <v>5662</v>
      </c>
      <c r="F182" t="s">
        <v>122</v>
      </c>
      <c r="G182" t="s">
        <v>784</v>
      </c>
      <c r="H182" s="5">
        <v>45515</v>
      </c>
      <c r="I182" s="5">
        <v>45518</v>
      </c>
      <c r="J182" s="7">
        <v>256266956</v>
      </c>
      <c r="K182" t="s">
        <v>25</v>
      </c>
      <c r="L182" t="s">
        <v>27</v>
      </c>
    </row>
    <row r="183" spans="1:14" x14ac:dyDescent="0.25">
      <c r="A183" t="s">
        <v>4478</v>
      </c>
      <c r="B183" t="s">
        <v>39</v>
      </c>
      <c r="C183" t="s">
        <v>4479</v>
      </c>
      <c r="D183" t="s">
        <v>575</v>
      </c>
      <c r="E183" t="s">
        <v>4480</v>
      </c>
      <c r="F183" t="s">
        <v>43</v>
      </c>
      <c r="G183" t="s">
        <v>4202</v>
      </c>
      <c r="H183" s="5">
        <v>45514</v>
      </c>
      <c r="I183" s="5">
        <v>45518</v>
      </c>
      <c r="J183" s="7">
        <v>328544358</v>
      </c>
      <c r="K183" t="s">
        <v>25</v>
      </c>
      <c r="L183" t="s">
        <v>27</v>
      </c>
    </row>
    <row r="184" spans="1:14" x14ac:dyDescent="0.25">
      <c r="A184" t="s">
        <v>5766</v>
      </c>
      <c r="B184" t="s">
        <v>100</v>
      </c>
      <c r="C184" t="s">
        <v>291</v>
      </c>
      <c r="D184" t="s">
        <v>5767</v>
      </c>
      <c r="E184" t="s">
        <v>5768</v>
      </c>
      <c r="F184" t="s">
        <v>122</v>
      </c>
      <c r="G184" t="s">
        <v>5769</v>
      </c>
      <c r="H184" s="5">
        <v>45515</v>
      </c>
      <c r="I184" s="5">
        <v>45517</v>
      </c>
      <c r="J184" s="7">
        <v>334960256</v>
      </c>
      <c r="K184" t="s">
        <v>25</v>
      </c>
      <c r="L184" t="s">
        <v>27</v>
      </c>
    </row>
    <row r="185" spans="1:14" x14ac:dyDescent="0.25">
      <c r="A185" t="s">
        <v>5829</v>
      </c>
      <c r="B185" t="s">
        <v>100</v>
      </c>
      <c r="C185" t="s">
        <v>470</v>
      </c>
      <c r="D185" t="s">
        <v>5830</v>
      </c>
      <c r="E185" t="s">
        <v>5831</v>
      </c>
      <c r="F185" t="s">
        <v>43</v>
      </c>
      <c r="G185" t="s">
        <v>5832</v>
      </c>
      <c r="H185" s="5">
        <v>45515</v>
      </c>
      <c r="I185" s="5">
        <v>45518</v>
      </c>
      <c r="J185" s="7">
        <v>404840497</v>
      </c>
      <c r="K185" t="s">
        <v>25</v>
      </c>
      <c r="L185" t="s">
        <v>27</v>
      </c>
    </row>
    <row r="186" spans="1:14" x14ac:dyDescent="0.25">
      <c r="A186" t="s">
        <v>4949</v>
      </c>
      <c r="B186" t="s">
        <v>39</v>
      </c>
      <c r="C186" t="s">
        <v>354</v>
      </c>
      <c r="D186" t="s">
        <v>4950</v>
      </c>
      <c r="E186" t="s">
        <v>4951</v>
      </c>
      <c r="F186" t="s">
        <v>43</v>
      </c>
      <c r="G186" t="s">
        <v>756</v>
      </c>
      <c r="H186" s="5">
        <v>45516</v>
      </c>
      <c r="I186" s="5">
        <v>45519</v>
      </c>
      <c r="J186" s="7">
        <v>473569665</v>
      </c>
      <c r="K186" t="s">
        <v>25</v>
      </c>
      <c r="L186" t="s">
        <v>27</v>
      </c>
    </row>
    <row r="187" spans="1:14" x14ac:dyDescent="0.25">
      <c r="A187" t="s">
        <v>5890</v>
      </c>
      <c r="B187" t="s">
        <v>150</v>
      </c>
      <c r="C187" t="s">
        <v>5891</v>
      </c>
      <c r="D187" t="s">
        <v>5892</v>
      </c>
      <c r="E187" t="s">
        <v>5893</v>
      </c>
      <c r="F187" t="s">
        <v>122</v>
      </c>
      <c r="G187" t="s">
        <v>5894</v>
      </c>
      <c r="H187" s="5">
        <v>45514</v>
      </c>
      <c r="I187" s="5">
        <v>45520</v>
      </c>
      <c r="J187" s="7">
        <v>517670898</v>
      </c>
      <c r="K187" t="s">
        <v>25</v>
      </c>
      <c r="L187" t="s">
        <v>27</v>
      </c>
    </row>
    <row r="188" spans="1:14" x14ac:dyDescent="0.25">
      <c r="A188" t="s">
        <v>6187</v>
      </c>
      <c r="B188" t="s">
        <v>100</v>
      </c>
      <c r="C188" t="s">
        <v>4854</v>
      </c>
      <c r="D188" t="s">
        <v>2735</v>
      </c>
      <c r="E188" t="s">
        <v>6188</v>
      </c>
      <c r="F188" t="s">
        <v>122</v>
      </c>
      <c r="G188" t="s">
        <v>6189</v>
      </c>
      <c r="H188" s="5">
        <v>45515</v>
      </c>
      <c r="I188" s="5">
        <v>45518</v>
      </c>
      <c r="J188" s="7">
        <v>521034097</v>
      </c>
      <c r="K188" t="s">
        <v>25</v>
      </c>
      <c r="L188" t="s">
        <v>27</v>
      </c>
    </row>
    <row r="189" spans="1:14" x14ac:dyDescent="0.25">
      <c r="A189" t="s">
        <v>5979</v>
      </c>
      <c r="B189" t="s">
        <v>100</v>
      </c>
      <c r="C189" t="s">
        <v>470</v>
      </c>
      <c r="D189" t="s">
        <v>5980</v>
      </c>
      <c r="E189" t="s">
        <v>5981</v>
      </c>
      <c r="F189" t="s">
        <v>122</v>
      </c>
      <c r="G189" t="s">
        <v>5982</v>
      </c>
      <c r="H189" s="5">
        <v>45515</v>
      </c>
      <c r="I189" s="5">
        <v>45519</v>
      </c>
      <c r="J189" s="7">
        <v>527613086</v>
      </c>
      <c r="K189" t="s">
        <v>25</v>
      </c>
      <c r="L189" t="s">
        <v>27</v>
      </c>
    </row>
    <row r="190" spans="1:14" x14ac:dyDescent="0.25">
      <c r="A190" t="s">
        <v>6155</v>
      </c>
      <c r="B190" t="s">
        <v>100</v>
      </c>
      <c r="C190" t="s">
        <v>6156</v>
      </c>
      <c r="D190" t="s">
        <v>6157</v>
      </c>
      <c r="E190" t="s">
        <v>6158</v>
      </c>
      <c r="F190" t="s">
        <v>104</v>
      </c>
      <c r="G190" t="s">
        <v>6159</v>
      </c>
      <c r="H190" s="5">
        <v>45514</v>
      </c>
      <c r="I190" s="5">
        <v>45518</v>
      </c>
      <c r="J190" s="7">
        <v>560458709</v>
      </c>
      <c r="K190" t="s">
        <v>25</v>
      </c>
      <c r="L190" t="s">
        <v>27</v>
      </c>
    </row>
    <row r="191" spans="1:14" x14ac:dyDescent="0.25">
      <c r="A191" t="s">
        <v>5429</v>
      </c>
      <c r="B191" t="s">
        <v>462</v>
      </c>
      <c r="C191" t="s">
        <v>156</v>
      </c>
      <c r="D191" t="s">
        <v>5430</v>
      </c>
      <c r="E191" t="s">
        <v>5431</v>
      </c>
      <c r="F191" t="s">
        <v>1595</v>
      </c>
      <c r="G191" t="s">
        <v>2671</v>
      </c>
      <c r="H191" s="5">
        <v>45515</v>
      </c>
      <c r="I191" s="5">
        <v>45520</v>
      </c>
      <c r="J191" s="7">
        <v>578130975</v>
      </c>
      <c r="K191" t="s">
        <v>25</v>
      </c>
      <c r="L191" t="s">
        <v>27</v>
      </c>
    </row>
    <row r="192" spans="1:14" x14ac:dyDescent="0.25">
      <c r="A192" t="s">
        <v>5389</v>
      </c>
      <c r="B192" t="s">
        <v>462</v>
      </c>
      <c r="C192" t="s">
        <v>5390</v>
      </c>
      <c r="D192" t="s">
        <v>5391</v>
      </c>
      <c r="E192" t="s">
        <v>5392</v>
      </c>
      <c r="F192" t="s">
        <v>43</v>
      </c>
      <c r="G192" t="s">
        <v>336</v>
      </c>
      <c r="H192" s="5">
        <v>45515</v>
      </c>
      <c r="I192" s="5">
        <v>45518</v>
      </c>
      <c r="J192" s="7">
        <v>597360241</v>
      </c>
      <c r="K192" t="s">
        <v>25</v>
      </c>
      <c r="L192" t="s">
        <v>27</v>
      </c>
    </row>
    <row r="193" spans="1:12" x14ac:dyDescent="0.25">
      <c r="A193" t="s">
        <v>5886</v>
      </c>
      <c r="B193" t="s">
        <v>150</v>
      </c>
      <c r="C193" t="s">
        <v>5887</v>
      </c>
      <c r="D193" t="s">
        <v>4024</v>
      </c>
      <c r="E193" t="s">
        <v>5888</v>
      </c>
      <c r="F193" t="s">
        <v>122</v>
      </c>
      <c r="G193" t="s">
        <v>5889</v>
      </c>
      <c r="H193" s="5">
        <v>45513</v>
      </c>
      <c r="I193" s="5">
        <v>45519</v>
      </c>
      <c r="J193" s="7">
        <v>793232876</v>
      </c>
      <c r="K193" t="s">
        <v>25</v>
      </c>
      <c r="L193" t="s">
        <v>27</v>
      </c>
    </row>
    <row r="194" spans="1:12" x14ac:dyDescent="0.25">
      <c r="A194" t="s">
        <v>832</v>
      </c>
      <c r="B194" t="s">
        <v>100</v>
      </c>
      <c r="C194" t="s">
        <v>833</v>
      </c>
      <c r="D194" t="s">
        <v>834</v>
      </c>
      <c r="E194" t="s">
        <v>835</v>
      </c>
      <c r="F194" t="s">
        <v>122</v>
      </c>
      <c r="G194" t="s">
        <v>836</v>
      </c>
      <c r="H194" s="5">
        <v>45515</v>
      </c>
      <c r="I194" s="5">
        <v>45518</v>
      </c>
      <c r="J194" s="7">
        <v>1220626772</v>
      </c>
      <c r="K194" t="s">
        <v>25</v>
      </c>
      <c r="L194" t="s">
        <v>27</v>
      </c>
    </row>
    <row r="195" spans="1:12" x14ac:dyDescent="0.25">
      <c r="A195" t="s">
        <v>5688</v>
      </c>
      <c r="B195" t="s">
        <v>100</v>
      </c>
      <c r="C195" t="s">
        <v>5689</v>
      </c>
      <c r="D195" t="s">
        <v>1358</v>
      </c>
      <c r="E195" t="s">
        <v>5690</v>
      </c>
      <c r="F195" t="s">
        <v>122</v>
      </c>
      <c r="G195" t="s">
        <v>5581</v>
      </c>
      <c r="H195" s="5">
        <v>45513</v>
      </c>
      <c r="I195" s="5">
        <v>45518</v>
      </c>
      <c r="J195" s="7">
        <v>1333594388</v>
      </c>
      <c r="K195" t="s">
        <v>25</v>
      </c>
      <c r="L195" t="s">
        <v>27</v>
      </c>
    </row>
    <row r="196" spans="1:12" x14ac:dyDescent="0.25">
      <c r="A196" t="s">
        <v>5599</v>
      </c>
      <c r="B196" t="s">
        <v>100</v>
      </c>
      <c r="C196" t="s">
        <v>5600</v>
      </c>
      <c r="D196" t="s">
        <v>5601</v>
      </c>
      <c r="E196" t="s">
        <v>5602</v>
      </c>
      <c r="F196" t="s">
        <v>122</v>
      </c>
      <c r="G196" t="s">
        <v>995</v>
      </c>
      <c r="H196" s="5">
        <v>45515</v>
      </c>
      <c r="I196" s="5">
        <v>45518</v>
      </c>
      <c r="J196" s="7">
        <v>1545437822</v>
      </c>
      <c r="K196" t="s">
        <v>25</v>
      </c>
      <c r="L196" t="s">
        <v>27</v>
      </c>
    </row>
    <row r="197" spans="1:12" x14ac:dyDescent="0.25">
      <c r="A197" t="s">
        <v>1036</v>
      </c>
      <c r="B197" t="s">
        <v>462</v>
      </c>
      <c r="C197" t="s">
        <v>1037</v>
      </c>
      <c r="D197" t="s">
        <v>1038</v>
      </c>
      <c r="E197" t="s">
        <v>1039</v>
      </c>
      <c r="F197" t="s">
        <v>329</v>
      </c>
      <c r="G197" t="s">
        <v>1040</v>
      </c>
      <c r="H197" s="5">
        <v>45515</v>
      </c>
      <c r="I197" s="5">
        <v>45518</v>
      </c>
      <c r="J197" s="7">
        <v>1577400839</v>
      </c>
      <c r="K197" t="s">
        <v>25</v>
      </c>
      <c r="L197" t="s">
        <v>27</v>
      </c>
    </row>
    <row r="198" spans="1:12" x14ac:dyDescent="0.25">
      <c r="A198" t="s">
        <v>5361</v>
      </c>
      <c r="B198" t="s">
        <v>462</v>
      </c>
      <c r="C198" t="s">
        <v>1269</v>
      </c>
      <c r="D198" t="s">
        <v>5362</v>
      </c>
      <c r="E198" t="s">
        <v>5363</v>
      </c>
      <c r="F198" t="s">
        <v>43</v>
      </c>
      <c r="G198" t="s">
        <v>5364</v>
      </c>
      <c r="H198" s="5">
        <v>45513</v>
      </c>
      <c r="I198" s="5">
        <v>45518</v>
      </c>
      <c r="J198" s="7">
        <v>1680836416</v>
      </c>
      <c r="K198" t="s">
        <v>25</v>
      </c>
      <c r="L198" t="s">
        <v>27</v>
      </c>
    </row>
    <row r="199" spans="1:12" x14ac:dyDescent="0.25">
      <c r="A199" t="s">
        <v>5292</v>
      </c>
      <c r="B199" t="s">
        <v>462</v>
      </c>
      <c r="C199" t="s">
        <v>5293</v>
      </c>
      <c r="D199" t="s">
        <v>5294</v>
      </c>
      <c r="E199" t="s">
        <v>5295</v>
      </c>
      <c r="F199" t="s">
        <v>343</v>
      </c>
      <c r="G199" t="s">
        <v>5296</v>
      </c>
      <c r="H199" s="5">
        <v>45515</v>
      </c>
      <c r="I199" s="5">
        <v>45518</v>
      </c>
      <c r="J199" s="7">
        <v>1755797733</v>
      </c>
      <c r="K199" t="s">
        <v>25</v>
      </c>
      <c r="L199" t="s">
        <v>27</v>
      </c>
    </row>
    <row r="200" spans="1:12" x14ac:dyDescent="0.25">
      <c r="A200" t="s">
        <v>5813</v>
      </c>
      <c r="B200" t="s">
        <v>100</v>
      </c>
      <c r="C200" t="s">
        <v>5814</v>
      </c>
      <c r="D200" t="s">
        <v>3957</v>
      </c>
      <c r="E200" t="s">
        <v>5815</v>
      </c>
      <c r="F200" t="s">
        <v>122</v>
      </c>
      <c r="G200" t="s">
        <v>1656</v>
      </c>
      <c r="H200" s="5">
        <v>45515</v>
      </c>
      <c r="I200" s="5">
        <v>45518</v>
      </c>
      <c r="J200" s="7">
        <v>1773199284</v>
      </c>
      <c r="K200" t="s">
        <v>25</v>
      </c>
      <c r="L200" t="s">
        <v>27</v>
      </c>
    </row>
    <row r="201" spans="1:12" x14ac:dyDescent="0.25">
      <c r="A201" t="s">
        <v>4599</v>
      </c>
      <c r="B201" t="s">
        <v>39</v>
      </c>
      <c r="C201" t="s">
        <v>4600</v>
      </c>
      <c r="D201" t="s">
        <v>4601</v>
      </c>
      <c r="E201" t="s">
        <v>4602</v>
      </c>
      <c r="F201" t="s">
        <v>43</v>
      </c>
      <c r="G201" t="s">
        <v>34</v>
      </c>
      <c r="H201" s="5">
        <v>45515</v>
      </c>
      <c r="I201" s="5">
        <v>45518</v>
      </c>
      <c r="J201" s="7">
        <v>1887258968</v>
      </c>
      <c r="K201" t="s">
        <v>25</v>
      </c>
      <c r="L201" t="s">
        <v>27</v>
      </c>
    </row>
    <row r="202" spans="1:12" x14ac:dyDescent="0.25">
      <c r="A202" t="s">
        <v>5793</v>
      </c>
      <c r="B202" t="s">
        <v>150</v>
      </c>
      <c r="C202" t="s">
        <v>3769</v>
      </c>
      <c r="D202" t="s">
        <v>5794</v>
      </c>
      <c r="E202" t="s">
        <v>5795</v>
      </c>
      <c r="F202" t="s">
        <v>122</v>
      </c>
      <c r="G202" t="s">
        <v>5792</v>
      </c>
      <c r="H202" s="5">
        <v>45514</v>
      </c>
      <c r="I202" s="5">
        <v>45518</v>
      </c>
      <c r="J202" s="7">
        <v>2106271923</v>
      </c>
      <c r="K202" t="s">
        <v>25</v>
      </c>
      <c r="L202" t="s">
        <v>27</v>
      </c>
    </row>
    <row r="203" spans="1:12" x14ac:dyDescent="0.25">
      <c r="A203" t="s">
        <v>5278</v>
      </c>
      <c r="B203" t="s">
        <v>39</v>
      </c>
      <c r="C203" t="s">
        <v>1404</v>
      </c>
      <c r="D203" t="s">
        <v>5279</v>
      </c>
      <c r="E203" t="s">
        <v>5280</v>
      </c>
      <c r="F203" t="s">
        <v>43</v>
      </c>
      <c r="G203" t="s">
        <v>85</v>
      </c>
      <c r="H203" s="5">
        <v>45516</v>
      </c>
      <c r="I203" s="5">
        <v>45518</v>
      </c>
      <c r="J203" s="7">
        <v>5395294940</v>
      </c>
      <c r="K203" t="s">
        <v>25</v>
      </c>
      <c r="L203" t="s">
        <v>27</v>
      </c>
    </row>
    <row r="204" spans="1:12" x14ac:dyDescent="0.25">
      <c r="A204" t="s">
        <v>6171</v>
      </c>
      <c r="B204" t="s">
        <v>100</v>
      </c>
      <c r="C204" t="s">
        <v>6172</v>
      </c>
      <c r="D204" t="s">
        <v>6173</v>
      </c>
      <c r="E204" t="s">
        <v>6174</v>
      </c>
      <c r="F204" t="s">
        <v>122</v>
      </c>
      <c r="G204" t="s">
        <v>2857</v>
      </c>
      <c r="H204" s="5">
        <v>45515</v>
      </c>
      <c r="I204" s="5">
        <v>45518</v>
      </c>
      <c r="J204" s="7" t="s">
        <v>6175</v>
      </c>
      <c r="K204" t="s">
        <v>25</v>
      </c>
      <c r="L204" t="s">
        <v>27</v>
      </c>
    </row>
    <row r="205" spans="1:12" x14ac:dyDescent="0.25">
      <c r="A205" t="s">
        <v>4314</v>
      </c>
      <c r="B205" t="s">
        <v>127</v>
      </c>
      <c r="C205" t="s">
        <v>4315</v>
      </c>
      <c r="D205" t="s">
        <v>4316</v>
      </c>
      <c r="E205" t="s">
        <v>4317</v>
      </c>
      <c r="F205" t="s">
        <v>43</v>
      </c>
      <c r="G205" t="s">
        <v>85</v>
      </c>
      <c r="H205" s="5">
        <v>45516</v>
      </c>
      <c r="I205" s="5">
        <v>45518</v>
      </c>
      <c r="J205" s="7" t="s">
        <v>4318</v>
      </c>
      <c r="K205" t="s">
        <v>25</v>
      </c>
      <c r="L205" t="s">
        <v>27</v>
      </c>
    </row>
    <row r="206" spans="1:12" x14ac:dyDescent="0.25">
      <c r="A206" t="s">
        <v>188</v>
      </c>
      <c r="B206" t="s">
        <v>39</v>
      </c>
      <c r="C206" t="s">
        <v>189</v>
      </c>
      <c r="D206" t="s">
        <v>190</v>
      </c>
      <c r="E206" t="s">
        <v>191</v>
      </c>
      <c r="F206" t="s">
        <v>122</v>
      </c>
      <c r="G206" t="s">
        <v>192</v>
      </c>
      <c r="H206" s="5">
        <v>45515</v>
      </c>
      <c r="I206" s="5">
        <v>45518</v>
      </c>
      <c r="J206" s="7" t="s">
        <v>195</v>
      </c>
      <c r="K206" t="s">
        <v>25</v>
      </c>
      <c r="L206" t="s">
        <v>27</v>
      </c>
    </row>
    <row r="207" spans="1:12" x14ac:dyDescent="0.25">
      <c r="A207" t="s">
        <v>5050</v>
      </c>
      <c r="B207" t="s">
        <v>39</v>
      </c>
      <c r="C207" t="s">
        <v>1810</v>
      </c>
      <c r="D207" t="s">
        <v>5051</v>
      </c>
      <c r="E207" t="s">
        <v>5052</v>
      </c>
      <c r="F207" t="s">
        <v>43</v>
      </c>
      <c r="G207" t="s">
        <v>192</v>
      </c>
      <c r="H207" s="5">
        <v>45515</v>
      </c>
      <c r="I207" s="5">
        <v>45518</v>
      </c>
      <c r="J207" s="7" t="s">
        <v>5053</v>
      </c>
      <c r="K207" t="s">
        <v>25</v>
      </c>
      <c r="L207" t="s">
        <v>27</v>
      </c>
    </row>
    <row r="208" spans="1:12" x14ac:dyDescent="0.25">
      <c r="A208" t="s">
        <v>5066</v>
      </c>
      <c r="B208" t="s">
        <v>39</v>
      </c>
      <c r="C208" t="s">
        <v>5067</v>
      </c>
      <c r="D208" t="s">
        <v>1146</v>
      </c>
      <c r="E208" t="s">
        <v>5068</v>
      </c>
      <c r="F208" t="s">
        <v>43</v>
      </c>
      <c r="G208" t="s">
        <v>405</v>
      </c>
      <c r="H208" s="5">
        <v>45513</v>
      </c>
      <c r="I208" s="5">
        <v>45518</v>
      </c>
      <c r="J208" s="7" t="s">
        <v>5069</v>
      </c>
      <c r="K208" t="s">
        <v>25</v>
      </c>
      <c r="L208" t="s">
        <v>27</v>
      </c>
    </row>
    <row r="209" spans="1:12" x14ac:dyDescent="0.25">
      <c r="A209" t="s">
        <v>5206</v>
      </c>
      <c r="B209" t="s">
        <v>39</v>
      </c>
      <c r="C209" t="s">
        <v>1903</v>
      </c>
      <c r="D209" t="s">
        <v>668</v>
      </c>
      <c r="E209" t="s">
        <v>5207</v>
      </c>
      <c r="F209" t="s">
        <v>43</v>
      </c>
      <c r="G209" t="s">
        <v>553</v>
      </c>
      <c r="H209" s="5">
        <v>45513</v>
      </c>
      <c r="I209" s="5">
        <v>45518</v>
      </c>
      <c r="J209" s="7" t="s">
        <v>5208</v>
      </c>
      <c r="K209" t="s">
        <v>25</v>
      </c>
      <c r="L209" t="s">
        <v>27</v>
      </c>
    </row>
    <row r="210" spans="1:12" x14ac:dyDescent="0.25">
      <c r="A210" t="s">
        <v>6078</v>
      </c>
      <c r="B210" t="s">
        <v>221</v>
      </c>
      <c r="C210" t="s">
        <v>678</v>
      </c>
      <c r="D210" t="s">
        <v>2575</v>
      </c>
      <c r="E210" t="s">
        <v>6079</v>
      </c>
      <c r="F210" t="s">
        <v>122</v>
      </c>
      <c r="G210" t="s">
        <v>6080</v>
      </c>
      <c r="H210" s="5">
        <v>45514</v>
      </c>
      <c r="I210" s="5">
        <v>45518</v>
      </c>
      <c r="J210" s="7" t="s">
        <v>6081</v>
      </c>
      <c r="K210" t="s">
        <v>25</v>
      </c>
      <c r="L210" t="s">
        <v>27</v>
      </c>
    </row>
    <row r="211" spans="1:12" x14ac:dyDescent="0.25">
      <c r="A211" t="s">
        <v>4309</v>
      </c>
      <c r="B211" t="s">
        <v>39</v>
      </c>
      <c r="C211" t="s">
        <v>4310</v>
      </c>
      <c r="D211" t="s">
        <v>4311</v>
      </c>
      <c r="E211" t="s">
        <v>4312</v>
      </c>
      <c r="F211" t="s">
        <v>43</v>
      </c>
      <c r="G211" t="s">
        <v>405</v>
      </c>
      <c r="H211" s="5">
        <v>45515</v>
      </c>
      <c r="I211" s="5">
        <v>45518</v>
      </c>
      <c r="J211" s="7" t="s">
        <v>4313</v>
      </c>
      <c r="K211" t="s">
        <v>25</v>
      </c>
      <c r="L211" t="s">
        <v>27</v>
      </c>
    </row>
    <row r="212" spans="1:12" x14ac:dyDescent="0.25">
      <c r="A212" t="s">
        <v>5159</v>
      </c>
      <c r="B212" t="s">
        <v>39</v>
      </c>
      <c r="C212" t="s">
        <v>2973</v>
      </c>
      <c r="D212" t="s">
        <v>5160</v>
      </c>
      <c r="E212" t="s">
        <v>5161</v>
      </c>
      <c r="F212" t="s">
        <v>122</v>
      </c>
      <c r="G212" t="s">
        <v>4243</v>
      </c>
      <c r="H212" s="5">
        <v>45515</v>
      </c>
      <c r="I212" s="5">
        <v>45518</v>
      </c>
      <c r="J212" s="7" t="s">
        <v>5162</v>
      </c>
      <c r="K212" t="s">
        <v>25</v>
      </c>
      <c r="L212" t="s">
        <v>27</v>
      </c>
    </row>
    <row r="213" spans="1:12" x14ac:dyDescent="0.25">
      <c r="A213" t="s">
        <v>5616</v>
      </c>
      <c r="B213" t="s">
        <v>100</v>
      </c>
      <c r="C213" t="s">
        <v>1810</v>
      </c>
      <c r="D213" t="s">
        <v>5617</v>
      </c>
      <c r="E213" t="s">
        <v>5618</v>
      </c>
      <c r="F213" t="s">
        <v>122</v>
      </c>
      <c r="G213" t="s">
        <v>1218</v>
      </c>
      <c r="H213" s="5">
        <v>45515</v>
      </c>
      <c r="I213" s="5">
        <v>45518</v>
      </c>
      <c r="J213" s="7" t="s">
        <v>5619</v>
      </c>
      <c r="K213" t="s">
        <v>25</v>
      </c>
      <c r="L213" t="s">
        <v>27</v>
      </c>
    </row>
    <row r="214" spans="1:12" x14ac:dyDescent="0.25">
      <c r="A214" t="s">
        <v>4701</v>
      </c>
      <c r="B214" t="s">
        <v>118</v>
      </c>
      <c r="C214" t="s">
        <v>1297</v>
      </c>
      <c r="D214" t="s">
        <v>4702</v>
      </c>
      <c r="E214" t="s">
        <v>4703</v>
      </c>
      <c r="F214" t="s">
        <v>122</v>
      </c>
      <c r="G214" t="s">
        <v>4704</v>
      </c>
      <c r="H214" s="5">
        <v>45514</v>
      </c>
      <c r="I214" s="5">
        <v>45518</v>
      </c>
      <c r="J214" s="7" t="s">
        <v>4705</v>
      </c>
      <c r="K214" t="s">
        <v>25</v>
      </c>
      <c r="L214" t="s">
        <v>27</v>
      </c>
    </row>
    <row r="215" spans="1:12" x14ac:dyDescent="0.25">
      <c r="A215" t="s">
        <v>4815</v>
      </c>
      <c r="B215" t="s">
        <v>118</v>
      </c>
      <c r="C215" t="s">
        <v>3960</v>
      </c>
      <c r="D215" t="s">
        <v>4816</v>
      </c>
      <c r="E215" t="s">
        <v>4817</v>
      </c>
      <c r="F215" t="s">
        <v>122</v>
      </c>
      <c r="G215" t="s">
        <v>2971</v>
      </c>
      <c r="H215" s="5">
        <v>45516</v>
      </c>
      <c r="I215" s="5">
        <v>45518</v>
      </c>
      <c r="J215" s="7" t="s">
        <v>4818</v>
      </c>
      <c r="K215" t="s">
        <v>25</v>
      </c>
      <c r="L215" t="s">
        <v>27</v>
      </c>
    </row>
    <row r="216" spans="1:12" x14ac:dyDescent="0.25">
      <c r="A216" t="s">
        <v>5521</v>
      </c>
      <c r="B216" t="s">
        <v>118</v>
      </c>
      <c r="C216" t="s">
        <v>1242</v>
      </c>
      <c r="D216" t="s">
        <v>5522</v>
      </c>
      <c r="E216" t="s">
        <v>5523</v>
      </c>
      <c r="F216" t="s">
        <v>122</v>
      </c>
      <c r="G216" t="s">
        <v>5524</v>
      </c>
      <c r="H216" s="5">
        <v>45515</v>
      </c>
      <c r="I216" s="5">
        <v>45518</v>
      </c>
      <c r="J216" s="7" t="s">
        <v>5525</v>
      </c>
      <c r="K216" t="s">
        <v>25</v>
      </c>
      <c r="L216" t="s">
        <v>27</v>
      </c>
    </row>
    <row r="217" spans="1:12" x14ac:dyDescent="0.25">
      <c r="A217" t="s">
        <v>4465</v>
      </c>
      <c r="B217" t="s">
        <v>39</v>
      </c>
      <c r="C217" t="s">
        <v>1519</v>
      </c>
      <c r="D217" t="s">
        <v>4466</v>
      </c>
      <c r="E217" t="s">
        <v>4467</v>
      </c>
      <c r="F217" t="s">
        <v>43</v>
      </c>
      <c r="G217" t="s">
        <v>192</v>
      </c>
      <c r="H217" s="5">
        <v>45515</v>
      </c>
      <c r="I217" s="5">
        <v>45518</v>
      </c>
      <c r="J217" s="7" t="s">
        <v>4468</v>
      </c>
      <c r="K217" t="s">
        <v>25</v>
      </c>
      <c r="L217" t="s">
        <v>27</v>
      </c>
    </row>
    <row r="218" spans="1:12" x14ac:dyDescent="0.25">
      <c r="A218" t="s">
        <v>5850</v>
      </c>
      <c r="B218" t="s">
        <v>221</v>
      </c>
      <c r="C218" t="s">
        <v>5851</v>
      </c>
      <c r="D218" t="s">
        <v>5852</v>
      </c>
      <c r="E218" t="s">
        <v>5853</v>
      </c>
      <c r="F218" t="s">
        <v>122</v>
      </c>
      <c r="G218" t="s">
        <v>5854</v>
      </c>
      <c r="H218" s="5">
        <v>45515</v>
      </c>
      <c r="I218" s="5">
        <v>45518</v>
      </c>
      <c r="J218" s="7" t="s">
        <v>5855</v>
      </c>
      <c r="K218" t="s">
        <v>25</v>
      </c>
      <c r="L218" t="s">
        <v>27</v>
      </c>
    </row>
    <row r="219" spans="1:12" x14ac:dyDescent="0.25">
      <c r="A219" t="s">
        <v>4788</v>
      </c>
      <c r="B219" t="s">
        <v>118</v>
      </c>
      <c r="C219" t="s">
        <v>334</v>
      </c>
      <c r="D219" t="s">
        <v>4789</v>
      </c>
      <c r="E219" t="s">
        <v>4790</v>
      </c>
      <c r="F219" t="s">
        <v>122</v>
      </c>
      <c r="G219" t="s">
        <v>4791</v>
      </c>
      <c r="H219" s="5">
        <v>45515</v>
      </c>
      <c r="I219" s="5">
        <v>45518</v>
      </c>
      <c r="J219" s="7" t="s">
        <v>4792</v>
      </c>
      <c r="K219" t="s">
        <v>25</v>
      </c>
      <c r="L219" t="s">
        <v>27</v>
      </c>
    </row>
    <row r="220" spans="1:12" x14ac:dyDescent="0.25">
      <c r="A220" t="s">
        <v>4652</v>
      </c>
      <c r="B220" t="s">
        <v>118</v>
      </c>
      <c r="C220" t="s">
        <v>4653</v>
      </c>
      <c r="D220" t="s">
        <v>4654</v>
      </c>
      <c r="E220" t="s">
        <v>4655</v>
      </c>
      <c r="F220" t="s">
        <v>122</v>
      </c>
      <c r="G220" t="s">
        <v>1067</v>
      </c>
      <c r="H220" s="5">
        <v>45515</v>
      </c>
      <c r="I220" s="5">
        <v>45518</v>
      </c>
      <c r="J220" s="7" t="s">
        <v>4656</v>
      </c>
      <c r="K220" t="s">
        <v>25</v>
      </c>
      <c r="L220" t="s">
        <v>27</v>
      </c>
    </row>
    <row r="221" spans="1:12" x14ac:dyDescent="0.25">
      <c r="A221" t="s">
        <v>5666</v>
      </c>
      <c r="B221" t="s">
        <v>100</v>
      </c>
      <c r="C221" t="s">
        <v>5667</v>
      </c>
      <c r="D221" t="s">
        <v>5668</v>
      </c>
      <c r="E221" t="s">
        <v>5669</v>
      </c>
      <c r="F221" t="s">
        <v>122</v>
      </c>
      <c r="G221" t="s">
        <v>784</v>
      </c>
      <c r="H221" s="5">
        <v>45514</v>
      </c>
      <c r="I221" s="5">
        <v>45518</v>
      </c>
      <c r="J221" s="7" t="s">
        <v>5670</v>
      </c>
      <c r="K221" t="s">
        <v>25</v>
      </c>
      <c r="L221" t="s">
        <v>27</v>
      </c>
    </row>
    <row r="222" spans="1:12" x14ac:dyDescent="0.25">
      <c r="A222" t="s">
        <v>4740</v>
      </c>
      <c r="B222" t="s">
        <v>39</v>
      </c>
      <c r="C222" t="s">
        <v>4741</v>
      </c>
      <c r="D222" t="s">
        <v>4742</v>
      </c>
      <c r="E222" t="s">
        <v>4743</v>
      </c>
      <c r="F222" t="s">
        <v>43</v>
      </c>
      <c r="G222" t="s">
        <v>756</v>
      </c>
      <c r="H222" s="5">
        <v>45516</v>
      </c>
      <c r="I222" s="5">
        <v>45519</v>
      </c>
      <c r="J222" s="7" t="s">
        <v>4744</v>
      </c>
      <c r="K222" t="s">
        <v>25</v>
      </c>
      <c r="L222" t="s">
        <v>27</v>
      </c>
    </row>
    <row r="223" spans="1:12" x14ac:dyDescent="0.25">
      <c r="A223" t="s">
        <v>5038</v>
      </c>
      <c r="B223" t="s">
        <v>39</v>
      </c>
      <c r="C223" t="s">
        <v>1064</v>
      </c>
      <c r="D223" t="s">
        <v>25</v>
      </c>
      <c r="E223" t="s">
        <v>5039</v>
      </c>
      <c r="F223" t="s">
        <v>43</v>
      </c>
      <c r="G223" t="s">
        <v>357</v>
      </c>
      <c r="H223" s="5">
        <v>45515</v>
      </c>
      <c r="I223" s="5">
        <v>45518</v>
      </c>
      <c r="J223" s="7" t="s">
        <v>5040</v>
      </c>
      <c r="K223" t="s">
        <v>25</v>
      </c>
      <c r="L223" t="s">
        <v>27</v>
      </c>
    </row>
    <row r="224" spans="1:12" x14ac:dyDescent="0.25">
      <c r="A224" t="s">
        <v>651</v>
      </c>
      <c r="B224" t="s">
        <v>39</v>
      </c>
      <c r="C224" t="s">
        <v>652</v>
      </c>
      <c r="D224" t="s">
        <v>653</v>
      </c>
      <c r="E224" t="s">
        <v>654</v>
      </c>
      <c r="F224" t="s">
        <v>43</v>
      </c>
      <c r="G224" t="s">
        <v>655</v>
      </c>
      <c r="H224" s="5">
        <v>45514</v>
      </c>
      <c r="I224" s="5">
        <v>45518</v>
      </c>
      <c r="J224" s="7" t="s">
        <v>658</v>
      </c>
      <c r="K224" t="s">
        <v>25</v>
      </c>
      <c r="L224" t="s">
        <v>27</v>
      </c>
    </row>
    <row r="225" spans="1:12" x14ac:dyDescent="0.25">
      <c r="A225" t="s">
        <v>4396</v>
      </c>
      <c r="B225" t="s">
        <v>39</v>
      </c>
      <c r="C225" t="s">
        <v>2188</v>
      </c>
      <c r="D225" t="s">
        <v>592</v>
      </c>
      <c r="E225" t="s">
        <v>4397</v>
      </c>
      <c r="F225" t="s">
        <v>43</v>
      </c>
      <c r="G225" t="s">
        <v>4398</v>
      </c>
      <c r="H225" s="5">
        <v>45515</v>
      </c>
      <c r="I225" s="5">
        <v>45518</v>
      </c>
      <c r="J225" s="7" t="s">
        <v>4399</v>
      </c>
      <c r="K225" t="s">
        <v>25</v>
      </c>
      <c r="L225" t="s">
        <v>27</v>
      </c>
    </row>
    <row r="226" spans="1:12" x14ac:dyDescent="0.25">
      <c r="A226" t="s">
        <v>4343</v>
      </c>
      <c r="B226" t="s">
        <v>39</v>
      </c>
      <c r="C226" t="s">
        <v>2115</v>
      </c>
      <c r="D226" t="s">
        <v>4344</v>
      </c>
      <c r="E226" t="s">
        <v>4345</v>
      </c>
      <c r="F226" t="s">
        <v>43</v>
      </c>
      <c r="G226" t="s">
        <v>693</v>
      </c>
      <c r="H226" s="5">
        <v>45516</v>
      </c>
      <c r="I226" s="5">
        <v>45518</v>
      </c>
      <c r="J226" s="7" t="s">
        <v>4346</v>
      </c>
      <c r="K226" t="s">
        <v>25</v>
      </c>
      <c r="L226" t="s">
        <v>27</v>
      </c>
    </row>
    <row r="227" spans="1:12" x14ac:dyDescent="0.25">
      <c r="A227" t="s">
        <v>5312</v>
      </c>
      <c r="B227" t="s">
        <v>462</v>
      </c>
      <c r="C227" t="s">
        <v>470</v>
      </c>
      <c r="D227" t="s">
        <v>2184</v>
      </c>
      <c r="E227" t="s">
        <v>5313</v>
      </c>
      <c r="F227" t="s">
        <v>872</v>
      </c>
      <c r="G227" t="s">
        <v>5314</v>
      </c>
      <c r="H227" s="5">
        <v>45515</v>
      </c>
      <c r="I227" s="5">
        <v>45518</v>
      </c>
      <c r="J227" s="7" t="s">
        <v>5315</v>
      </c>
      <c r="K227" t="s">
        <v>25</v>
      </c>
      <c r="L227" t="s">
        <v>27</v>
      </c>
    </row>
    <row r="228" spans="1:12" x14ac:dyDescent="0.25">
      <c r="A228" t="s">
        <v>5334</v>
      </c>
      <c r="B228" t="s">
        <v>462</v>
      </c>
      <c r="C228" t="s">
        <v>1168</v>
      </c>
      <c r="D228" t="s">
        <v>5335</v>
      </c>
      <c r="E228" t="s">
        <v>5336</v>
      </c>
      <c r="F228" t="s">
        <v>43</v>
      </c>
      <c r="G228" t="s">
        <v>336</v>
      </c>
      <c r="H228" s="5">
        <v>45515</v>
      </c>
      <c r="I228" s="5">
        <v>45518</v>
      </c>
      <c r="J228" s="7" t="s">
        <v>5337</v>
      </c>
      <c r="K228" t="s">
        <v>25</v>
      </c>
      <c r="L228" t="s">
        <v>27</v>
      </c>
    </row>
    <row r="229" spans="1:12" x14ac:dyDescent="0.25">
      <c r="A229" t="s">
        <v>4896</v>
      </c>
      <c r="B229" t="s">
        <v>39</v>
      </c>
      <c r="C229" t="s">
        <v>4897</v>
      </c>
      <c r="D229" t="s">
        <v>4898</v>
      </c>
      <c r="E229" t="s">
        <v>4899</v>
      </c>
      <c r="F229" t="s">
        <v>43</v>
      </c>
      <c r="G229" t="s">
        <v>85</v>
      </c>
      <c r="H229" s="5">
        <v>45516</v>
      </c>
      <c r="I229" s="5">
        <v>45519</v>
      </c>
      <c r="J229" s="7" t="s">
        <v>4900</v>
      </c>
      <c r="K229" t="s">
        <v>25</v>
      </c>
      <c r="L229" t="s">
        <v>27</v>
      </c>
    </row>
    <row r="230" spans="1:12" x14ac:dyDescent="0.25">
      <c r="A230" t="s">
        <v>4565</v>
      </c>
      <c r="B230" t="s">
        <v>39</v>
      </c>
      <c r="C230" t="s">
        <v>2500</v>
      </c>
      <c r="D230" t="s">
        <v>4566</v>
      </c>
      <c r="E230" t="s">
        <v>4567</v>
      </c>
      <c r="F230" t="s">
        <v>43</v>
      </c>
      <c r="G230" t="s">
        <v>85</v>
      </c>
      <c r="H230" s="5">
        <v>45515</v>
      </c>
      <c r="I230" s="5">
        <v>45519</v>
      </c>
      <c r="J230" s="7" t="s">
        <v>4568</v>
      </c>
      <c r="K230" t="s">
        <v>25</v>
      </c>
      <c r="L230" t="s">
        <v>27</v>
      </c>
    </row>
    <row r="231" spans="1:12" x14ac:dyDescent="0.25">
      <c r="A231" t="s">
        <v>64</v>
      </c>
      <c r="B231" t="s">
        <v>39</v>
      </c>
      <c r="C231" t="s">
        <v>65</v>
      </c>
      <c r="D231" t="s">
        <v>66</v>
      </c>
      <c r="E231" t="s">
        <v>67</v>
      </c>
      <c r="F231" t="s">
        <v>43</v>
      </c>
      <c r="G231" t="s">
        <v>68</v>
      </c>
      <c r="H231" s="5">
        <v>45516</v>
      </c>
      <c r="I231" s="5">
        <v>45518</v>
      </c>
      <c r="K231" t="s">
        <v>25</v>
      </c>
      <c r="L231" t="s">
        <v>27</v>
      </c>
    </row>
    <row r="232" spans="1:12" x14ac:dyDescent="0.25">
      <c r="A232" t="s">
        <v>81</v>
      </c>
      <c r="B232" t="s">
        <v>39</v>
      </c>
      <c r="C232" t="s">
        <v>82</v>
      </c>
      <c r="D232" t="s">
        <v>83</v>
      </c>
      <c r="E232" t="s">
        <v>84</v>
      </c>
      <c r="F232" t="s">
        <v>43</v>
      </c>
      <c r="G232" t="s">
        <v>85</v>
      </c>
      <c r="H232" s="5">
        <v>45515</v>
      </c>
      <c r="I232" s="5">
        <v>45518</v>
      </c>
      <c r="K232" t="s">
        <v>25</v>
      </c>
      <c r="L232" t="s">
        <v>27</v>
      </c>
    </row>
    <row r="233" spans="1:12" x14ac:dyDescent="0.25">
      <c r="A233" t="s">
        <v>117</v>
      </c>
      <c r="B233" t="s">
        <v>118</v>
      </c>
      <c r="C233" t="s">
        <v>119</v>
      </c>
      <c r="D233" t="s">
        <v>120</v>
      </c>
      <c r="E233" t="s">
        <v>121</v>
      </c>
      <c r="F233" t="s">
        <v>122</v>
      </c>
      <c r="G233" t="s">
        <v>123</v>
      </c>
      <c r="H233" s="5">
        <v>45513</v>
      </c>
      <c r="I233" s="5">
        <v>45519</v>
      </c>
      <c r="K233" t="s">
        <v>25</v>
      </c>
      <c r="L233" t="s">
        <v>27</v>
      </c>
    </row>
    <row r="234" spans="1:12" x14ac:dyDescent="0.25">
      <c r="A234" t="s">
        <v>387</v>
      </c>
      <c r="B234" t="s">
        <v>39</v>
      </c>
      <c r="C234" t="s">
        <v>388</v>
      </c>
      <c r="D234" t="s">
        <v>389</v>
      </c>
      <c r="E234" t="s">
        <v>390</v>
      </c>
      <c r="F234" t="s">
        <v>43</v>
      </c>
      <c r="G234" t="s">
        <v>391</v>
      </c>
      <c r="H234" s="5">
        <v>45515</v>
      </c>
      <c r="I234" s="5">
        <v>45518</v>
      </c>
      <c r="K234" t="s">
        <v>25</v>
      </c>
      <c r="L234" t="s">
        <v>27</v>
      </c>
    </row>
    <row r="235" spans="1:12" x14ac:dyDescent="0.25">
      <c r="A235" t="s">
        <v>483</v>
      </c>
      <c r="B235" t="s">
        <v>39</v>
      </c>
      <c r="C235" t="s">
        <v>484</v>
      </c>
      <c r="D235" t="s">
        <v>485</v>
      </c>
      <c r="E235" t="s">
        <v>486</v>
      </c>
      <c r="F235" t="s">
        <v>43</v>
      </c>
      <c r="G235" t="s">
        <v>487</v>
      </c>
      <c r="H235" s="5">
        <v>45515</v>
      </c>
      <c r="I235" s="5">
        <v>45518</v>
      </c>
      <c r="K235" t="s">
        <v>25</v>
      </c>
      <c r="L235" t="s">
        <v>27</v>
      </c>
    </row>
    <row r="236" spans="1:12" x14ac:dyDescent="0.25">
      <c r="A236" t="s">
        <v>549</v>
      </c>
      <c r="B236" t="s">
        <v>39</v>
      </c>
      <c r="C236" t="s">
        <v>550</v>
      </c>
      <c r="D236" t="s">
        <v>551</v>
      </c>
      <c r="E236" t="s">
        <v>552</v>
      </c>
      <c r="F236" t="s">
        <v>43</v>
      </c>
      <c r="G236" t="s">
        <v>553</v>
      </c>
      <c r="H236" s="5">
        <v>45515</v>
      </c>
      <c r="I236" s="5">
        <v>45518</v>
      </c>
      <c r="K236" t="s">
        <v>25</v>
      </c>
      <c r="L236" t="s">
        <v>27</v>
      </c>
    </row>
    <row r="237" spans="1:12" x14ac:dyDescent="0.25">
      <c r="A237" t="s">
        <v>644</v>
      </c>
      <c r="B237" t="s">
        <v>462</v>
      </c>
      <c r="C237" t="s">
        <v>645</v>
      </c>
      <c r="D237" t="s">
        <v>646</v>
      </c>
      <c r="E237" t="s">
        <v>647</v>
      </c>
      <c r="F237" t="s">
        <v>43</v>
      </c>
      <c r="G237" t="s">
        <v>648</v>
      </c>
      <c r="H237" s="5">
        <v>45515</v>
      </c>
      <c r="I237" s="5">
        <v>45520</v>
      </c>
      <c r="K237" t="s">
        <v>25</v>
      </c>
      <c r="L237" t="s">
        <v>27</v>
      </c>
    </row>
    <row r="238" spans="1:12" x14ac:dyDescent="0.25">
      <c r="A238" t="s">
        <v>689</v>
      </c>
      <c r="B238" t="s">
        <v>39</v>
      </c>
      <c r="C238" t="s">
        <v>690</v>
      </c>
      <c r="D238" t="s">
        <v>691</v>
      </c>
      <c r="E238" t="s">
        <v>692</v>
      </c>
      <c r="F238" t="s">
        <v>43</v>
      </c>
      <c r="G238" t="s">
        <v>693</v>
      </c>
      <c r="H238" s="5">
        <v>45516</v>
      </c>
      <c r="I238" s="5">
        <v>45518</v>
      </c>
      <c r="K238" t="s">
        <v>25</v>
      </c>
      <c r="L238" t="s">
        <v>27</v>
      </c>
    </row>
    <row r="239" spans="1:12" x14ac:dyDescent="0.25">
      <c r="A239" t="s">
        <v>707</v>
      </c>
      <c r="B239" t="s">
        <v>39</v>
      </c>
      <c r="C239" t="s">
        <v>708</v>
      </c>
      <c r="D239" t="s">
        <v>709</v>
      </c>
      <c r="E239" t="s">
        <v>710</v>
      </c>
      <c r="F239" t="s">
        <v>43</v>
      </c>
      <c r="G239" t="s">
        <v>711</v>
      </c>
      <c r="H239" s="5">
        <v>45515</v>
      </c>
      <c r="I239" s="5">
        <v>45518</v>
      </c>
      <c r="K239" t="s">
        <v>25</v>
      </c>
      <c r="L239" t="s">
        <v>27</v>
      </c>
    </row>
    <row r="240" spans="1:12" x14ac:dyDescent="0.25">
      <c r="A240" t="s">
        <v>735</v>
      </c>
      <c r="B240" t="s">
        <v>39</v>
      </c>
      <c r="C240" t="s">
        <v>736</v>
      </c>
      <c r="D240" t="s">
        <v>737</v>
      </c>
      <c r="E240" t="s">
        <v>738</v>
      </c>
      <c r="F240" t="s">
        <v>43</v>
      </c>
      <c r="G240" t="s">
        <v>85</v>
      </c>
      <c r="H240" s="5">
        <v>45516</v>
      </c>
      <c r="I240" s="5">
        <v>45518</v>
      </c>
      <c r="K240" t="s">
        <v>25</v>
      </c>
      <c r="L240" t="s">
        <v>27</v>
      </c>
    </row>
    <row r="241" spans="1:12" x14ac:dyDescent="0.25">
      <c r="A241" t="s">
        <v>826</v>
      </c>
      <c r="B241" t="s">
        <v>127</v>
      </c>
      <c r="C241" t="s">
        <v>827</v>
      </c>
      <c r="D241" t="s">
        <v>828</v>
      </c>
      <c r="E241" t="s">
        <v>829</v>
      </c>
      <c r="F241" t="s">
        <v>43</v>
      </c>
      <c r="G241" t="s">
        <v>830</v>
      </c>
      <c r="H241" s="5">
        <v>45515</v>
      </c>
      <c r="I241" s="5">
        <v>45519</v>
      </c>
      <c r="K241" t="s">
        <v>25</v>
      </c>
      <c r="L241" t="s">
        <v>27</v>
      </c>
    </row>
    <row r="242" spans="1:12" x14ac:dyDescent="0.25">
      <c r="A242" t="s">
        <v>1042</v>
      </c>
      <c r="B242" t="s">
        <v>118</v>
      </c>
      <c r="C242" t="s">
        <v>1043</v>
      </c>
      <c r="D242" t="s">
        <v>1044</v>
      </c>
      <c r="E242" t="s">
        <v>1045</v>
      </c>
      <c r="F242" t="s">
        <v>122</v>
      </c>
      <c r="G242" t="s">
        <v>1046</v>
      </c>
      <c r="H242" s="5">
        <v>45515</v>
      </c>
      <c r="I242" s="5">
        <v>45518</v>
      </c>
      <c r="K242" t="s">
        <v>25</v>
      </c>
      <c r="L242" t="s">
        <v>27</v>
      </c>
    </row>
    <row r="243" spans="1:12" x14ac:dyDescent="0.25">
      <c r="A243" t="s">
        <v>4085</v>
      </c>
      <c r="B243" t="s">
        <v>100</v>
      </c>
      <c r="C243" t="s">
        <v>189</v>
      </c>
      <c r="D243" t="s">
        <v>1793</v>
      </c>
      <c r="E243" t="s">
        <v>4086</v>
      </c>
      <c r="F243" t="s">
        <v>122</v>
      </c>
      <c r="G243" t="s">
        <v>4087</v>
      </c>
      <c r="H243" s="5">
        <v>45515</v>
      </c>
      <c r="I243" s="5">
        <v>45518</v>
      </c>
      <c r="K243" t="s">
        <v>25</v>
      </c>
      <c r="L243" t="s">
        <v>27</v>
      </c>
    </row>
    <row r="244" spans="1:12" x14ac:dyDescent="0.25">
      <c r="A244" t="s">
        <v>4100</v>
      </c>
      <c r="B244" t="s">
        <v>39</v>
      </c>
      <c r="C244" t="s">
        <v>101</v>
      </c>
      <c r="D244" t="s">
        <v>4101</v>
      </c>
      <c r="E244" t="s">
        <v>4102</v>
      </c>
      <c r="F244" t="s">
        <v>43</v>
      </c>
      <c r="G244" t="s">
        <v>4103</v>
      </c>
      <c r="H244" s="5">
        <v>45516</v>
      </c>
      <c r="I244" s="5">
        <v>45518</v>
      </c>
      <c r="K244" t="s">
        <v>25</v>
      </c>
      <c r="L244" t="s">
        <v>27</v>
      </c>
    </row>
    <row r="245" spans="1:12" x14ac:dyDescent="0.25">
      <c r="A245" t="s">
        <v>4108</v>
      </c>
      <c r="B245" t="s">
        <v>39</v>
      </c>
      <c r="C245" t="s">
        <v>4109</v>
      </c>
      <c r="D245" t="s">
        <v>4110</v>
      </c>
      <c r="E245" t="s">
        <v>4111</v>
      </c>
      <c r="F245" t="s">
        <v>43</v>
      </c>
      <c r="G245" t="s">
        <v>4112</v>
      </c>
      <c r="H245" s="5">
        <v>45515</v>
      </c>
      <c r="I245" s="5">
        <v>45519</v>
      </c>
      <c r="K245" t="s">
        <v>25</v>
      </c>
      <c r="L245" t="s">
        <v>27</v>
      </c>
    </row>
    <row r="246" spans="1:12" x14ac:dyDescent="0.25">
      <c r="A246" t="s">
        <v>4113</v>
      </c>
      <c r="B246" t="s">
        <v>127</v>
      </c>
      <c r="C246" t="s">
        <v>972</v>
      </c>
      <c r="D246" t="s">
        <v>4114</v>
      </c>
      <c r="E246" t="s">
        <v>4115</v>
      </c>
      <c r="F246" t="s">
        <v>43</v>
      </c>
      <c r="G246" t="s">
        <v>4116</v>
      </c>
      <c r="H246" s="5">
        <v>45514</v>
      </c>
      <c r="I246" s="5">
        <v>45518</v>
      </c>
      <c r="K246" t="s">
        <v>25</v>
      </c>
      <c r="L246" t="s">
        <v>27</v>
      </c>
    </row>
    <row r="247" spans="1:12" x14ac:dyDescent="0.25">
      <c r="A247" t="s">
        <v>4117</v>
      </c>
      <c r="B247" t="s">
        <v>127</v>
      </c>
      <c r="C247" t="s">
        <v>2656</v>
      </c>
      <c r="D247" t="s">
        <v>4118</v>
      </c>
      <c r="E247" t="s">
        <v>4119</v>
      </c>
      <c r="F247" t="s">
        <v>43</v>
      </c>
      <c r="G247" t="s">
        <v>4120</v>
      </c>
      <c r="H247" s="5">
        <v>45515</v>
      </c>
      <c r="I247" s="5">
        <v>45518</v>
      </c>
      <c r="K247" t="s">
        <v>25</v>
      </c>
      <c r="L247" t="s">
        <v>27</v>
      </c>
    </row>
    <row r="248" spans="1:12" x14ac:dyDescent="0.25">
      <c r="A248" t="s">
        <v>4140</v>
      </c>
      <c r="B248" t="s">
        <v>127</v>
      </c>
      <c r="C248" t="s">
        <v>4141</v>
      </c>
      <c r="D248" t="s">
        <v>31</v>
      </c>
      <c r="E248" t="s">
        <v>4142</v>
      </c>
      <c r="F248" t="s">
        <v>43</v>
      </c>
      <c r="G248" t="s">
        <v>4143</v>
      </c>
      <c r="H248" s="5">
        <v>45515</v>
      </c>
      <c r="I248" s="5">
        <v>45519</v>
      </c>
      <c r="K248" t="s">
        <v>25</v>
      </c>
      <c r="L248" t="s">
        <v>27</v>
      </c>
    </row>
    <row r="249" spans="1:12" x14ac:dyDescent="0.25">
      <c r="A249" t="s">
        <v>4149</v>
      </c>
      <c r="B249" t="s">
        <v>127</v>
      </c>
      <c r="C249" t="s">
        <v>2200</v>
      </c>
      <c r="D249" t="s">
        <v>4150</v>
      </c>
      <c r="E249" t="s">
        <v>4151</v>
      </c>
      <c r="F249" t="s">
        <v>43</v>
      </c>
      <c r="G249" t="s">
        <v>4152</v>
      </c>
      <c r="H249" s="5">
        <v>45515</v>
      </c>
      <c r="I249" s="5">
        <v>45518</v>
      </c>
      <c r="K249" t="s">
        <v>25</v>
      </c>
      <c r="L249" t="s">
        <v>27</v>
      </c>
    </row>
    <row r="250" spans="1:12" x14ac:dyDescent="0.25">
      <c r="A250" t="s">
        <v>4153</v>
      </c>
      <c r="B250" t="s">
        <v>127</v>
      </c>
      <c r="C250" t="s">
        <v>470</v>
      </c>
      <c r="D250" t="s">
        <v>4154</v>
      </c>
      <c r="E250" t="s">
        <v>4155</v>
      </c>
      <c r="F250" t="s">
        <v>43</v>
      </c>
      <c r="G250" t="s">
        <v>4156</v>
      </c>
      <c r="H250" s="5">
        <v>45514</v>
      </c>
      <c r="I250" s="5">
        <v>45519</v>
      </c>
      <c r="K250" t="s">
        <v>25</v>
      </c>
      <c r="L250" t="s">
        <v>27</v>
      </c>
    </row>
    <row r="251" spans="1:12" x14ac:dyDescent="0.25">
      <c r="A251" t="s">
        <v>4157</v>
      </c>
      <c r="B251" t="s">
        <v>127</v>
      </c>
      <c r="C251" t="s">
        <v>845</v>
      </c>
      <c r="D251" t="s">
        <v>4158</v>
      </c>
      <c r="E251" t="s">
        <v>4159</v>
      </c>
      <c r="F251" t="s">
        <v>43</v>
      </c>
      <c r="G251" t="s">
        <v>4160</v>
      </c>
      <c r="H251" s="5">
        <v>45515</v>
      </c>
      <c r="I251" s="5">
        <v>45518</v>
      </c>
      <c r="K251" t="s">
        <v>25</v>
      </c>
      <c r="L251" t="s">
        <v>27</v>
      </c>
    </row>
    <row r="252" spans="1:12" x14ac:dyDescent="0.25">
      <c r="A252" t="s">
        <v>4161</v>
      </c>
      <c r="B252" t="s">
        <v>127</v>
      </c>
      <c r="C252" t="s">
        <v>2179</v>
      </c>
      <c r="D252" t="s">
        <v>2866</v>
      </c>
      <c r="E252" t="s">
        <v>4162</v>
      </c>
      <c r="F252" t="s">
        <v>43</v>
      </c>
      <c r="G252" t="s">
        <v>4163</v>
      </c>
      <c r="H252" s="5">
        <v>45516</v>
      </c>
      <c r="I252" s="5">
        <v>45518</v>
      </c>
      <c r="K252" t="s">
        <v>25</v>
      </c>
      <c r="L252" t="s">
        <v>27</v>
      </c>
    </row>
    <row r="253" spans="1:12" x14ac:dyDescent="0.25">
      <c r="A253" t="s">
        <v>4176</v>
      </c>
      <c r="B253" t="s">
        <v>127</v>
      </c>
      <c r="C253" t="s">
        <v>4177</v>
      </c>
      <c r="D253" t="s">
        <v>4178</v>
      </c>
      <c r="E253" t="s">
        <v>4179</v>
      </c>
      <c r="F253" t="s">
        <v>43</v>
      </c>
      <c r="G253" t="s">
        <v>4175</v>
      </c>
      <c r="H253" s="5">
        <v>45515</v>
      </c>
      <c r="I253" s="5">
        <v>45518</v>
      </c>
      <c r="K253" t="s">
        <v>25</v>
      </c>
      <c r="L253" t="s">
        <v>27</v>
      </c>
    </row>
    <row r="254" spans="1:12" x14ac:dyDescent="0.25">
      <c r="A254" t="s">
        <v>4186</v>
      </c>
      <c r="B254" t="s">
        <v>127</v>
      </c>
      <c r="C254" t="s">
        <v>4187</v>
      </c>
      <c r="D254" t="s">
        <v>4188</v>
      </c>
      <c r="E254" t="s">
        <v>4189</v>
      </c>
      <c r="F254" t="s">
        <v>43</v>
      </c>
      <c r="G254" t="s">
        <v>4190</v>
      </c>
      <c r="H254" s="5">
        <v>45514</v>
      </c>
      <c r="I254" s="5">
        <v>45519</v>
      </c>
      <c r="K254" t="s">
        <v>25</v>
      </c>
      <c r="L254" t="s">
        <v>27</v>
      </c>
    </row>
    <row r="255" spans="1:12" x14ac:dyDescent="0.25">
      <c r="A255" t="s">
        <v>4203</v>
      </c>
      <c r="B255" t="s">
        <v>39</v>
      </c>
      <c r="C255" t="s">
        <v>374</v>
      </c>
      <c r="D255" t="s">
        <v>4204</v>
      </c>
      <c r="E255" t="s">
        <v>4205</v>
      </c>
      <c r="F255" t="s">
        <v>43</v>
      </c>
      <c r="G255" t="s">
        <v>85</v>
      </c>
      <c r="H255" s="5">
        <v>45515</v>
      </c>
      <c r="I255" s="5">
        <v>45519</v>
      </c>
      <c r="K255" t="s">
        <v>25</v>
      </c>
      <c r="L255" t="s">
        <v>27</v>
      </c>
    </row>
    <row r="256" spans="1:12" x14ac:dyDescent="0.25">
      <c r="A256" t="s">
        <v>4212</v>
      </c>
      <c r="B256" t="s">
        <v>39</v>
      </c>
      <c r="C256" t="s">
        <v>326</v>
      </c>
      <c r="D256" t="s">
        <v>4213</v>
      </c>
      <c r="E256" t="s">
        <v>4214</v>
      </c>
      <c r="F256" t="s">
        <v>43</v>
      </c>
      <c r="G256" t="s">
        <v>4215</v>
      </c>
      <c r="H256" s="5">
        <v>45516</v>
      </c>
      <c r="I256" s="5">
        <v>45518</v>
      </c>
      <c r="K256" t="s">
        <v>25</v>
      </c>
      <c r="L256" t="s">
        <v>27</v>
      </c>
    </row>
    <row r="257" spans="1:12" x14ac:dyDescent="0.25">
      <c r="A257" t="s">
        <v>4224</v>
      </c>
      <c r="B257" t="s">
        <v>39</v>
      </c>
      <c r="C257" t="s">
        <v>1146</v>
      </c>
      <c r="D257" t="s">
        <v>4225</v>
      </c>
      <c r="E257" t="s">
        <v>4226</v>
      </c>
      <c r="F257" t="s">
        <v>43</v>
      </c>
      <c r="G257" t="s">
        <v>4215</v>
      </c>
      <c r="H257" s="5">
        <v>45516</v>
      </c>
      <c r="I257" s="5">
        <v>45518</v>
      </c>
      <c r="K257" t="s">
        <v>25</v>
      </c>
      <c r="L257" t="s">
        <v>27</v>
      </c>
    </row>
    <row r="258" spans="1:12" x14ac:dyDescent="0.25">
      <c r="A258" t="s">
        <v>4255</v>
      </c>
      <c r="B258" t="s">
        <v>127</v>
      </c>
      <c r="C258" t="s">
        <v>4256</v>
      </c>
      <c r="D258" t="s">
        <v>4257</v>
      </c>
      <c r="E258" t="s">
        <v>4258</v>
      </c>
      <c r="F258" t="s">
        <v>43</v>
      </c>
      <c r="G258" t="s">
        <v>756</v>
      </c>
      <c r="H258" s="5">
        <v>45516</v>
      </c>
      <c r="I258" s="5">
        <v>45519</v>
      </c>
      <c r="K258" t="s">
        <v>25</v>
      </c>
      <c r="L258" t="s">
        <v>27</v>
      </c>
    </row>
    <row r="259" spans="1:12" x14ac:dyDescent="0.25">
      <c r="A259" t="s">
        <v>4262</v>
      </c>
      <c r="B259" t="s">
        <v>39</v>
      </c>
      <c r="C259" t="s">
        <v>1297</v>
      </c>
      <c r="D259" t="s">
        <v>4263</v>
      </c>
      <c r="E259" t="s">
        <v>4264</v>
      </c>
      <c r="F259" t="s">
        <v>43</v>
      </c>
      <c r="G259" t="s">
        <v>44</v>
      </c>
      <c r="H259" s="5">
        <v>45516</v>
      </c>
      <c r="I259" s="5">
        <v>45518</v>
      </c>
      <c r="K259" t="s">
        <v>25</v>
      </c>
      <c r="L259" t="s">
        <v>27</v>
      </c>
    </row>
    <row r="260" spans="1:12" x14ac:dyDescent="0.25">
      <c r="A260" t="s">
        <v>4265</v>
      </c>
      <c r="B260" t="s">
        <v>39</v>
      </c>
      <c r="C260" t="s">
        <v>4266</v>
      </c>
      <c r="D260" t="s">
        <v>25</v>
      </c>
      <c r="E260" t="s">
        <v>4267</v>
      </c>
      <c r="F260" t="s">
        <v>43</v>
      </c>
      <c r="G260" t="s">
        <v>553</v>
      </c>
      <c r="H260" s="5">
        <v>45516</v>
      </c>
      <c r="I260" s="5">
        <v>45518</v>
      </c>
      <c r="K260" t="s">
        <v>25</v>
      </c>
      <c r="L260" t="s">
        <v>27</v>
      </c>
    </row>
    <row r="261" spans="1:12" x14ac:dyDescent="0.25">
      <c r="A261" t="s">
        <v>4286</v>
      </c>
      <c r="B261" t="s">
        <v>39</v>
      </c>
      <c r="C261" t="s">
        <v>1381</v>
      </c>
      <c r="D261" t="s">
        <v>4287</v>
      </c>
      <c r="E261" t="s">
        <v>4288</v>
      </c>
      <c r="F261" t="s">
        <v>43</v>
      </c>
      <c r="G261" t="s">
        <v>655</v>
      </c>
      <c r="H261" s="5">
        <v>45515</v>
      </c>
      <c r="I261" s="5">
        <v>45519</v>
      </c>
      <c r="K261" t="s">
        <v>25</v>
      </c>
      <c r="L261" t="s">
        <v>27</v>
      </c>
    </row>
    <row r="262" spans="1:12" x14ac:dyDescent="0.25">
      <c r="A262" t="s">
        <v>4289</v>
      </c>
      <c r="B262" t="s">
        <v>39</v>
      </c>
      <c r="C262" t="s">
        <v>900</v>
      </c>
      <c r="D262" t="s">
        <v>4290</v>
      </c>
      <c r="E262" t="s">
        <v>4291</v>
      </c>
      <c r="F262" t="s">
        <v>43</v>
      </c>
      <c r="G262" t="s">
        <v>44</v>
      </c>
      <c r="H262" s="5">
        <v>45515</v>
      </c>
      <c r="I262" s="5">
        <v>45518</v>
      </c>
      <c r="K262" t="s">
        <v>25</v>
      </c>
      <c r="L262" t="s">
        <v>27</v>
      </c>
    </row>
    <row r="263" spans="1:12" x14ac:dyDescent="0.25">
      <c r="A263" t="s">
        <v>4306</v>
      </c>
      <c r="B263" t="s">
        <v>39</v>
      </c>
      <c r="C263" t="s">
        <v>1968</v>
      </c>
      <c r="D263" t="s">
        <v>4307</v>
      </c>
      <c r="E263" t="s">
        <v>4308</v>
      </c>
      <c r="F263" t="s">
        <v>43</v>
      </c>
      <c r="G263" t="s">
        <v>85</v>
      </c>
      <c r="H263" s="5">
        <v>45515</v>
      </c>
      <c r="I263" s="5">
        <v>45518</v>
      </c>
      <c r="K263" t="s">
        <v>25</v>
      </c>
      <c r="L263" t="s">
        <v>27</v>
      </c>
    </row>
    <row r="264" spans="1:12" x14ac:dyDescent="0.25">
      <c r="A264" t="s">
        <v>4323</v>
      </c>
      <c r="B264" t="s">
        <v>127</v>
      </c>
      <c r="C264" t="s">
        <v>4324</v>
      </c>
      <c r="D264" t="s">
        <v>1405</v>
      </c>
      <c r="E264" t="s">
        <v>4325</v>
      </c>
      <c r="F264" t="s">
        <v>43</v>
      </c>
      <c r="G264" t="s">
        <v>756</v>
      </c>
      <c r="H264" s="5">
        <v>45516</v>
      </c>
      <c r="I264" s="5">
        <v>45519</v>
      </c>
      <c r="K264" t="s">
        <v>25</v>
      </c>
      <c r="L264" t="s">
        <v>27</v>
      </c>
    </row>
    <row r="265" spans="1:12" x14ac:dyDescent="0.25">
      <c r="A265" t="s">
        <v>4326</v>
      </c>
      <c r="B265" t="s">
        <v>39</v>
      </c>
      <c r="C265" t="s">
        <v>935</v>
      </c>
      <c r="D265" t="s">
        <v>4327</v>
      </c>
      <c r="E265" t="s">
        <v>4328</v>
      </c>
      <c r="F265" t="s">
        <v>43</v>
      </c>
      <c r="G265" t="s">
        <v>385</v>
      </c>
      <c r="H265" s="5">
        <v>45516</v>
      </c>
      <c r="I265" s="5">
        <v>45518</v>
      </c>
      <c r="K265" t="s">
        <v>25</v>
      </c>
      <c r="L265" t="s">
        <v>27</v>
      </c>
    </row>
    <row r="266" spans="1:12" x14ac:dyDescent="0.25">
      <c r="A266" t="s">
        <v>4330</v>
      </c>
      <c r="B266" t="s">
        <v>39</v>
      </c>
      <c r="C266" t="s">
        <v>4331</v>
      </c>
      <c r="D266" t="s">
        <v>4332</v>
      </c>
      <c r="E266" t="s">
        <v>4333</v>
      </c>
      <c r="F266" t="s">
        <v>43</v>
      </c>
      <c r="G266" t="s">
        <v>4334</v>
      </c>
      <c r="H266" s="5">
        <v>45515</v>
      </c>
      <c r="I266" s="5">
        <v>45518</v>
      </c>
      <c r="K266" t="s">
        <v>25</v>
      </c>
      <c r="L266" t="s">
        <v>27</v>
      </c>
    </row>
    <row r="267" spans="1:12" x14ac:dyDescent="0.25">
      <c r="A267" t="s">
        <v>4335</v>
      </c>
      <c r="B267" t="s">
        <v>39</v>
      </c>
      <c r="C267" t="s">
        <v>4336</v>
      </c>
      <c r="D267" t="s">
        <v>4337</v>
      </c>
      <c r="E267" t="s">
        <v>4338</v>
      </c>
      <c r="F267" t="s">
        <v>43</v>
      </c>
      <c r="G267" t="s">
        <v>1136</v>
      </c>
      <c r="H267" s="5">
        <v>45515</v>
      </c>
      <c r="I267" s="5">
        <v>45518</v>
      </c>
      <c r="K267" t="s">
        <v>25</v>
      </c>
      <c r="L267" t="s">
        <v>27</v>
      </c>
    </row>
    <row r="268" spans="1:12" x14ac:dyDescent="0.25">
      <c r="A268" t="s">
        <v>4339</v>
      </c>
      <c r="B268" t="s">
        <v>39</v>
      </c>
      <c r="C268" t="s">
        <v>4340</v>
      </c>
      <c r="D268" t="s">
        <v>4341</v>
      </c>
      <c r="E268" t="s">
        <v>4342</v>
      </c>
      <c r="F268" t="s">
        <v>43</v>
      </c>
      <c r="G268" t="s">
        <v>693</v>
      </c>
      <c r="H268" s="5">
        <v>45515</v>
      </c>
      <c r="I268" s="5">
        <v>45518</v>
      </c>
      <c r="K268" t="s">
        <v>25</v>
      </c>
      <c r="L268" t="s">
        <v>27</v>
      </c>
    </row>
    <row r="269" spans="1:12" x14ac:dyDescent="0.25">
      <c r="A269" t="s">
        <v>4349</v>
      </c>
      <c r="B269" t="s">
        <v>39</v>
      </c>
      <c r="C269" t="s">
        <v>1991</v>
      </c>
      <c r="D269" t="s">
        <v>4350</v>
      </c>
      <c r="E269" t="s">
        <v>4351</v>
      </c>
      <c r="F269" t="s">
        <v>122</v>
      </c>
      <c r="G269" t="s">
        <v>4352</v>
      </c>
      <c r="H269" s="5">
        <v>45514</v>
      </c>
      <c r="I269" s="5">
        <v>45518</v>
      </c>
      <c r="K269" t="s">
        <v>25</v>
      </c>
      <c r="L269" t="s">
        <v>27</v>
      </c>
    </row>
    <row r="270" spans="1:12" x14ac:dyDescent="0.25">
      <c r="A270" t="s">
        <v>4362</v>
      </c>
      <c r="B270" t="s">
        <v>39</v>
      </c>
      <c r="C270" t="s">
        <v>2183</v>
      </c>
      <c r="D270" t="s">
        <v>4363</v>
      </c>
      <c r="E270" t="s">
        <v>4364</v>
      </c>
      <c r="F270" t="s">
        <v>43</v>
      </c>
      <c r="G270" t="s">
        <v>34</v>
      </c>
      <c r="H270" s="5">
        <v>45515</v>
      </c>
      <c r="I270" s="5">
        <v>45518</v>
      </c>
      <c r="K270" t="s">
        <v>25</v>
      </c>
      <c r="L270" t="s">
        <v>27</v>
      </c>
    </row>
    <row r="271" spans="1:12" x14ac:dyDescent="0.25">
      <c r="A271" t="s">
        <v>4392</v>
      </c>
      <c r="B271" t="s">
        <v>39</v>
      </c>
      <c r="C271" t="s">
        <v>2965</v>
      </c>
      <c r="D271" t="s">
        <v>4393</v>
      </c>
      <c r="E271" t="s">
        <v>4394</v>
      </c>
      <c r="F271" t="s">
        <v>43</v>
      </c>
      <c r="G271" t="s">
        <v>4395</v>
      </c>
      <c r="H271" s="5">
        <v>45516</v>
      </c>
      <c r="I271" s="5">
        <v>45518</v>
      </c>
      <c r="K271" t="s">
        <v>25</v>
      </c>
      <c r="L271" t="s">
        <v>27</v>
      </c>
    </row>
    <row r="272" spans="1:12" x14ac:dyDescent="0.25">
      <c r="A272" t="s">
        <v>4400</v>
      </c>
      <c r="B272" t="s">
        <v>39</v>
      </c>
      <c r="C272" t="s">
        <v>753</v>
      </c>
      <c r="D272" t="s">
        <v>4401</v>
      </c>
      <c r="E272" t="s">
        <v>4402</v>
      </c>
      <c r="F272" t="s">
        <v>43</v>
      </c>
      <c r="G272" t="s">
        <v>2772</v>
      </c>
      <c r="H272" s="5">
        <v>45515</v>
      </c>
      <c r="I272" s="5">
        <v>45518</v>
      </c>
      <c r="K272" t="s">
        <v>25</v>
      </c>
      <c r="L272" t="s">
        <v>27</v>
      </c>
    </row>
    <row r="273" spans="1:12" x14ac:dyDescent="0.25">
      <c r="A273" t="s">
        <v>4403</v>
      </c>
      <c r="B273" t="s">
        <v>39</v>
      </c>
      <c r="C273" t="s">
        <v>2965</v>
      </c>
      <c r="D273" t="s">
        <v>1255</v>
      </c>
      <c r="E273" t="s">
        <v>4404</v>
      </c>
      <c r="F273" t="s">
        <v>43</v>
      </c>
      <c r="G273" t="s">
        <v>405</v>
      </c>
      <c r="H273" s="5">
        <v>45515</v>
      </c>
      <c r="I273" s="5">
        <v>45518</v>
      </c>
      <c r="K273" t="s">
        <v>25</v>
      </c>
      <c r="L273" t="s">
        <v>27</v>
      </c>
    </row>
    <row r="274" spans="1:12" x14ac:dyDescent="0.25">
      <c r="A274" t="s">
        <v>4405</v>
      </c>
      <c r="B274" t="s">
        <v>39</v>
      </c>
      <c r="C274" t="s">
        <v>477</v>
      </c>
      <c r="D274" t="s">
        <v>4406</v>
      </c>
      <c r="E274" t="s">
        <v>4407</v>
      </c>
      <c r="F274" t="s">
        <v>43</v>
      </c>
      <c r="G274" t="s">
        <v>192</v>
      </c>
      <c r="H274" s="5">
        <v>45515</v>
      </c>
      <c r="I274" s="5">
        <v>45518</v>
      </c>
      <c r="K274" t="s">
        <v>25</v>
      </c>
      <c r="L274" t="s">
        <v>27</v>
      </c>
    </row>
    <row r="275" spans="1:12" x14ac:dyDescent="0.25">
      <c r="A275" t="s">
        <v>4408</v>
      </c>
      <c r="B275" t="s">
        <v>39</v>
      </c>
      <c r="C275" t="s">
        <v>4409</v>
      </c>
      <c r="D275" t="s">
        <v>4410</v>
      </c>
      <c r="E275" t="s">
        <v>4411</v>
      </c>
      <c r="F275" t="s">
        <v>43</v>
      </c>
      <c r="G275" t="s">
        <v>655</v>
      </c>
      <c r="H275" s="5">
        <v>45515</v>
      </c>
      <c r="I275" s="5">
        <v>45518</v>
      </c>
      <c r="K275" t="s">
        <v>25</v>
      </c>
      <c r="L275" t="s">
        <v>27</v>
      </c>
    </row>
    <row r="276" spans="1:12" x14ac:dyDescent="0.25">
      <c r="A276" t="s">
        <v>4417</v>
      </c>
      <c r="B276" t="s">
        <v>39</v>
      </c>
      <c r="C276" t="s">
        <v>2561</v>
      </c>
      <c r="D276" t="s">
        <v>4418</v>
      </c>
      <c r="E276" t="s">
        <v>4419</v>
      </c>
      <c r="F276" t="s">
        <v>43</v>
      </c>
      <c r="G276" t="s">
        <v>553</v>
      </c>
      <c r="H276" s="5">
        <v>45515</v>
      </c>
      <c r="I276" s="5">
        <v>45518</v>
      </c>
      <c r="K276" t="s">
        <v>25</v>
      </c>
      <c r="L276" t="s">
        <v>27</v>
      </c>
    </row>
    <row r="277" spans="1:12" x14ac:dyDescent="0.25">
      <c r="A277" t="s">
        <v>4425</v>
      </c>
      <c r="B277" t="s">
        <v>127</v>
      </c>
      <c r="C277" t="s">
        <v>736</v>
      </c>
      <c r="D277" t="s">
        <v>4426</v>
      </c>
      <c r="E277" t="s">
        <v>4427</v>
      </c>
      <c r="F277" t="s">
        <v>43</v>
      </c>
      <c r="G277" t="s">
        <v>85</v>
      </c>
      <c r="H277" s="5">
        <v>45516</v>
      </c>
      <c r="I277" s="5">
        <v>45518</v>
      </c>
      <c r="K277" t="s">
        <v>25</v>
      </c>
      <c r="L277" t="s">
        <v>27</v>
      </c>
    </row>
    <row r="278" spans="1:12" x14ac:dyDescent="0.25">
      <c r="A278" t="s">
        <v>4443</v>
      </c>
      <c r="B278" t="s">
        <v>39</v>
      </c>
      <c r="C278" t="s">
        <v>4444</v>
      </c>
      <c r="D278" t="s">
        <v>4445</v>
      </c>
      <c r="E278" t="s">
        <v>4446</v>
      </c>
      <c r="F278" t="s">
        <v>43</v>
      </c>
      <c r="G278" t="s">
        <v>4447</v>
      </c>
      <c r="H278" s="5">
        <v>45515</v>
      </c>
      <c r="I278" s="5">
        <v>45518</v>
      </c>
      <c r="K278" t="s">
        <v>25</v>
      </c>
      <c r="L278" t="s">
        <v>27</v>
      </c>
    </row>
    <row r="279" spans="1:12" x14ac:dyDescent="0.25">
      <c r="A279" t="s">
        <v>4475</v>
      </c>
      <c r="B279" t="s">
        <v>39</v>
      </c>
      <c r="C279" t="s">
        <v>408</v>
      </c>
      <c r="D279" t="s">
        <v>4476</v>
      </c>
      <c r="E279" t="s">
        <v>4477</v>
      </c>
      <c r="F279" t="s">
        <v>43</v>
      </c>
      <c r="G279" t="s">
        <v>85</v>
      </c>
      <c r="H279" s="5">
        <v>45515</v>
      </c>
      <c r="I279" s="5">
        <v>45518</v>
      </c>
      <c r="K279" t="s">
        <v>25</v>
      </c>
      <c r="L279" t="s">
        <v>27</v>
      </c>
    </row>
    <row r="280" spans="1:12" x14ac:dyDescent="0.25">
      <c r="A280" t="s">
        <v>4481</v>
      </c>
      <c r="B280" t="s">
        <v>39</v>
      </c>
      <c r="C280" t="s">
        <v>4482</v>
      </c>
      <c r="D280" t="s">
        <v>4483</v>
      </c>
      <c r="E280" t="s">
        <v>4484</v>
      </c>
      <c r="F280" t="s">
        <v>43</v>
      </c>
      <c r="G280" t="s">
        <v>693</v>
      </c>
      <c r="H280" s="5">
        <v>45516</v>
      </c>
      <c r="I280" s="5">
        <v>45518</v>
      </c>
      <c r="K280" t="s">
        <v>25</v>
      </c>
      <c r="L280" t="s">
        <v>27</v>
      </c>
    </row>
    <row r="281" spans="1:12" x14ac:dyDescent="0.25">
      <c r="A281" t="s">
        <v>4485</v>
      </c>
      <c r="B281" t="s">
        <v>39</v>
      </c>
      <c r="C281" t="s">
        <v>2732</v>
      </c>
      <c r="D281" t="s">
        <v>1080</v>
      </c>
      <c r="E281" t="s">
        <v>4486</v>
      </c>
      <c r="F281" t="s">
        <v>43</v>
      </c>
      <c r="G281" t="s">
        <v>4487</v>
      </c>
      <c r="H281" s="5">
        <v>45516</v>
      </c>
      <c r="I281" s="5">
        <v>45518</v>
      </c>
      <c r="K281" t="s">
        <v>25</v>
      </c>
      <c r="L281" t="s">
        <v>27</v>
      </c>
    </row>
    <row r="282" spans="1:12" x14ac:dyDescent="0.25">
      <c r="A282" t="s">
        <v>4491</v>
      </c>
      <c r="B282" t="s">
        <v>39</v>
      </c>
      <c r="C282" t="s">
        <v>4303</v>
      </c>
      <c r="D282" t="s">
        <v>1316</v>
      </c>
      <c r="E282" t="s">
        <v>4492</v>
      </c>
      <c r="F282" t="s">
        <v>43</v>
      </c>
      <c r="G282" t="s">
        <v>4493</v>
      </c>
      <c r="H282" s="5">
        <v>45515</v>
      </c>
      <c r="I282" s="5">
        <v>45518</v>
      </c>
      <c r="K282" t="s">
        <v>25</v>
      </c>
      <c r="L282" t="s">
        <v>27</v>
      </c>
    </row>
    <row r="283" spans="1:12" x14ac:dyDescent="0.25">
      <c r="A283" t="s">
        <v>4494</v>
      </c>
      <c r="B283" t="s">
        <v>39</v>
      </c>
      <c r="C283" t="s">
        <v>101</v>
      </c>
      <c r="D283" t="s">
        <v>4495</v>
      </c>
      <c r="E283" t="s">
        <v>4496</v>
      </c>
      <c r="F283" t="s">
        <v>43</v>
      </c>
      <c r="G283" t="s">
        <v>85</v>
      </c>
      <c r="H283" s="5">
        <v>45515</v>
      </c>
      <c r="I283" s="5">
        <v>45518</v>
      </c>
      <c r="K283" t="s">
        <v>25</v>
      </c>
      <c r="L283" t="s">
        <v>27</v>
      </c>
    </row>
    <row r="284" spans="1:12" x14ac:dyDescent="0.25">
      <c r="A284" t="s">
        <v>4501</v>
      </c>
      <c r="B284" t="s">
        <v>39</v>
      </c>
      <c r="C284" t="s">
        <v>164</v>
      </c>
      <c r="D284" t="s">
        <v>4502</v>
      </c>
      <c r="E284" t="s">
        <v>4503</v>
      </c>
      <c r="F284" t="s">
        <v>43</v>
      </c>
      <c r="G284" t="s">
        <v>4504</v>
      </c>
      <c r="H284" s="5">
        <v>45515</v>
      </c>
      <c r="I284" s="5">
        <v>45518</v>
      </c>
      <c r="K284" t="s">
        <v>25</v>
      </c>
      <c r="L284" t="s">
        <v>27</v>
      </c>
    </row>
    <row r="285" spans="1:12" x14ac:dyDescent="0.25">
      <c r="A285" t="s">
        <v>4516</v>
      </c>
      <c r="B285" t="s">
        <v>39</v>
      </c>
      <c r="C285" t="s">
        <v>4517</v>
      </c>
      <c r="D285" t="s">
        <v>4518</v>
      </c>
      <c r="E285" t="s">
        <v>4519</v>
      </c>
      <c r="F285" t="s">
        <v>43</v>
      </c>
      <c r="G285" t="s">
        <v>4243</v>
      </c>
      <c r="H285" s="5">
        <v>45515</v>
      </c>
      <c r="I285" s="5">
        <v>45518</v>
      </c>
      <c r="K285" t="s">
        <v>25</v>
      </c>
      <c r="L285" t="s">
        <v>27</v>
      </c>
    </row>
    <row r="286" spans="1:12" x14ac:dyDescent="0.25">
      <c r="A286" t="s">
        <v>4520</v>
      </c>
      <c r="B286" t="s">
        <v>39</v>
      </c>
      <c r="C286" t="s">
        <v>189</v>
      </c>
      <c r="D286" t="s">
        <v>4521</v>
      </c>
      <c r="E286" t="s">
        <v>4522</v>
      </c>
      <c r="F286" t="s">
        <v>43</v>
      </c>
      <c r="G286" t="s">
        <v>4523</v>
      </c>
      <c r="H286" s="5">
        <v>45515</v>
      </c>
      <c r="I286" s="5">
        <v>45518</v>
      </c>
      <c r="K286" t="s">
        <v>25</v>
      </c>
      <c r="L286" t="s">
        <v>27</v>
      </c>
    </row>
    <row r="287" spans="1:12" x14ac:dyDescent="0.25">
      <c r="A287" t="s">
        <v>4528</v>
      </c>
      <c r="B287" t="s">
        <v>39</v>
      </c>
      <c r="C287" t="s">
        <v>3663</v>
      </c>
      <c r="D287" t="s">
        <v>679</v>
      </c>
      <c r="E287" t="s">
        <v>4529</v>
      </c>
      <c r="F287" t="s">
        <v>43</v>
      </c>
      <c r="G287" t="s">
        <v>553</v>
      </c>
      <c r="H287" s="5">
        <v>45516</v>
      </c>
      <c r="I287" s="5">
        <v>45518</v>
      </c>
      <c r="K287" t="s">
        <v>25</v>
      </c>
      <c r="L287" t="s">
        <v>27</v>
      </c>
    </row>
    <row r="288" spans="1:12" x14ac:dyDescent="0.25">
      <c r="A288" t="s">
        <v>4537</v>
      </c>
      <c r="B288" t="s">
        <v>118</v>
      </c>
      <c r="C288" t="s">
        <v>4538</v>
      </c>
      <c r="D288" t="s">
        <v>443</v>
      </c>
      <c r="E288" t="s">
        <v>4539</v>
      </c>
      <c r="F288" t="s">
        <v>122</v>
      </c>
      <c r="G288" t="s">
        <v>1067</v>
      </c>
      <c r="H288" s="5">
        <v>45515</v>
      </c>
      <c r="I288" s="5">
        <v>45518</v>
      </c>
      <c r="K288" t="s">
        <v>25</v>
      </c>
      <c r="L288" t="s">
        <v>27</v>
      </c>
    </row>
    <row r="289" spans="1:12" x14ac:dyDescent="0.25">
      <c r="A289" t="s">
        <v>4540</v>
      </c>
      <c r="B289" t="s">
        <v>39</v>
      </c>
      <c r="C289" t="s">
        <v>4541</v>
      </c>
      <c r="D289" t="s">
        <v>4542</v>
      </c>
      <c r="E289" t="s">
        <v>4543</v>
      </c>
      <c r="F289" t="s">
        <v>43</v>
      </c>
      <c r="G289" t="s">
        <v>192</v>
      </c>
      <c r="H289" s="5">
        <v>45515</v>
      </c>
      <c r="I289" s="5">
        <v>45519</v>
      </c>
      <c r="K289" t="s">
        <v>25</v>
      </c>
      <c r="L289" t="s">
        <v>27</v>
      </c>
    </row>
    <row r="290" spans="1:12" x14ac:dyDescent="0.25">
      <c r="A290" t="s">
        <v>4552</v>
      </c>
      <c r="B290" t="s">
        <v>127</v>
      </c>
      <c r="C290" t="s">
        <v>2732</v>
      </c>
      <c r="D290" t="s">
        <v>169</v>
      </c>
      <c r="E290" t="s">
        <v>4553</v>
      </c>
      <c r="F290" t="s">
        <v>43</v>
      </c>
      <c r="G290" t="s">
        <v>4554</v>
      </c>
      <c r="H290" s="5">
        <v>45515</v>
      </c>
      <c r="I290" s="5">
        <v>45519</v>
      </c>
      <c r="K290" t="s">
        <v>25</v>
      </c>
      <c r="L290" t="s">
        <v>27</v>
      </c>
    </row>
    <row r="291" spans="1:12" x14ac:dyDescent="0.25">
      <c r="A291" t="s">
        <v>4569</v>
      </c>
      <c r="B291" t="s">
        <v>39</v>
      </c>
      <c r="C291" t="s">
        <v>556</v>
      </c>
      <c r="D291" t="s">
        <v>4570</v>
      </c>
      <c r="E291" t="s">
        <v>4571</v>
      </c>
      <c r="F291" t="s">
        <v>43</v>
      </c>
      <c r="G291" t="s">
        <v>553</v>
      </c>
      <c r="H291" s="5">
        <v>45516</v>
      </c>
      <c r="I291" s="5">
        <v>45518</v>
      </c>
      <c r="K291" t="s">
        <v>25</v>
      </c>
      <c r="L291" t="s">
        <v>27</v>
      </c>
    </row>
    <row r="292" spans="1:12" x14ac:dyDescent="0.25">
      <c r="A292" t="s">
        <v>4578</v>
      </c>
      <c r="B292" t="s">
        <v>39</v>
      </c>
      <c r="C292" t="s">
        <v>164</v>
      </c>
      <c r="D292" t="s">
        <v>4579</v>
      </c>
      <c r="E292" t="s">
        <v>4580</v>
      </c>
      <c r="F292" t="s">
        <v>43</v>
      </c>
      <c r="G292" t="s">
        <v>4581</v>
      </c>
      <c r="H292" s="5">
        <v>45516</v>
      </c>
      <c r="I292" s="5">
        <v>45518</v>
      </c>
      <c r="K292" t="s">
        <v>25</v>
      </c>
      <c r="L292" t="s">
        <v>27</v>
      </c>
    </row>
    <row r="293" spans="1:12" x14ac:dyDescent="0.25">
      <c r="A293" t="s">
        <v>4589</v>
      </c>
      <c r="B293" t="s">
        <v>39</v>
      </c>
      <c r="C293" t="s">
        <v>3663</v>
      </c>
      <c r="D293" t="s">
        <v>4590</v>
      </c>
      <c r="E293" t="s">
        <v>4591</v>
      </c>
      <c r="F293" t="s">
        <v>43</v>
      </c>
      <c r="G293" t="s">
        <v>4592</v>
      </c>
      <c r="H293" s="5">
        <v>45515</v>
      </c>
      <c r="I293" s="5">
        <v>45518</v>
      </c>
      <c r="K293" t="s">
        <v>25</v>
      </c>
      <c r="L293" t="s">
        <v>27</v>
      </c>
    </row>
    <row r="294" spans="1:12" x14ac:dyDescent="0.25">
      <c r="A294" t="s">
        <v>4593</v>
      </c>
      <c r="B294" t="s">
        <v>39</v>
      </c>
      <c r="C294" t="s">
        <v>65</v>
      </c>
      <c r="D294" t="s">
        <v>4594</v>
      </c>
      <c r="E294" t="s">
        <v>4595</v>
      </c>
      <c r="F294" t="s">
        <v>43</v>
      </c>
      <c r="G294" t="s">
        <v>553</v>
      </c>
      <c r="H294" s="5">
        <v>45515</v>
      </c>
      <c r="I294" s="5">
        <v>45518</v>
      </c>
      <c r="K294" t="s">
        <v>25</v>
      </c>
      <c r="L294" t="s">
        <v>27</v>
      </c>
    </row>
    <row r="295" spans="1:12" x14ac:dyDescent="0.25">
      <c r="A295" t="s">
        <v>4622</v>
      </c>
      <c r="B295" t="s">
        <v>39</v>
      </c>
      <c r="C295" t="s">
        <v>3784</v>
      </c>
      <c r="D295" t="s">
        <v>4623</v>
      </c>
      <c r="E295" t="s">
        <v>4624</v>
      </c>
      <c r="F295" t="s">
        <v>43</v>
      </c>
      <c r="G295" t="s">
        <v>4625</v>
      </c>
      <c r="H295" s="5">
        <v>45515</v>
      </c>
      <c r="I295" s="5">
        <v>45518</v>
      </c>
      <c r="K295" t="s">
        <v>25</v>
      </c>
      <c r="L295" t="s">
        <v>27</v>
      </c>
    </row>
    <row r="296" spans="1:12" x14ac:dyDescent="0.25">
      <c r="A296" t="s">
        <v>4634</v>
      </c>
      <c r="B296" t="s">
        <v>39</v>
      </c>
      <c r="C296" t="s">
        <v>1856</v>
      </c>
      <c r="D296" t="s">
        <v>4217</v>
      </c>
      <c r="E296" t="s">
        <v>4635</v>
      </c>
      <c r="F296" t="s">
        <v>43</v>
      </c>
      <c r="G296" t="s">
        <v>693</v>
      </c>
      <c r="H296" s="5">
        <v>45515</v>
      </c>
      <c r="I296" s="5">
        <v>45518</v>
      </c>
      <c r="K296" t="s">
        <v>25</v>
      </c>
      <c r="L296" t="s">
        <v>27</v>
      </c>
    </row>
    <row r="297" spans="1:12" x14ac:dyDescent="0.25">
      <c r="A297" t="s">
        <v>4636</v>
      </c>
      <c r="B297" t="s">
        <v>39</v>
      </c>
      <c r="C297" t="s">
        <v>4637</v>
      </c>
      <c r="D297" t="s">
        <v>4638</v>
      </c>
      <c r="E297" t="s">
        <v>4639</v>
      </c>
      <c r="F297" t="s">
        <v>43</v>
      </c>
      <c r="G297" t="s">
        <v>693</v>
      </c>
      <c r="H297" s="5">
        <v>45515</v>
      </c>
      <c r="I297" s="5">
        <v>45518</v>
      </c>
      <c r="K297" t="s">
        <v>25</v>
      </c>
      <c r="L297" t="s">
        <v>27</v>
      </c>
    </row>
    <row r="298" spans="1:12" x14ac:dyDescent="0.25">
      <c r="A298" t="s">
        <v>4646</v>
      </c>
      <c r="B298" t="s">
        <v>118</v>
      </c>
      <c r="C298" t="s">
        <v>4530</v>
      </c>
      <c r="D298" t="s">
        <v>4647</v>
      </c>
      <c r="E298" t="s">
        <v>4648</v>
      </c>
      <c r="F298" t="s">
        <v>122</v>
      </c>
      <c r="G298" t="s">
        <v>1656</v>
      </c>
      <c r="H298" s="5">
        <v>45514</v>
      </c>
      <c r="I298" s="5">
        <v>45518</v>
      </c>
      <c r="K298" t="s">
        <v>25</v>
      </c>
      <c r="L298" t="s">
        <v>27</v>
      </c>
    </row>
    <row r="299" spans="1:12" x14ac:dyDescent="0.25">
      <c r="A299" t="s">
        <v>4649</v>
      </c>
      <c r="B299" t="s">
        <v>118</v>
      </c>
      <c r="C299" t="s">
        <v>972</v>
      </c>
      <c r="D299" t="s">
        <v>25</v>
      </c>
      <c r="E299" t="s">
        <v>4650</v>
      </c>
      <c r="F299" t="s">
        <v>122</v>
      </c>
      <c r="G299" t="s">
        <v>4651</v>
      </c>
      <c r="H299" s="5">
        <v>45515</v>
      </c>
      <c r="I299" s="5">
        <v>45518</v>
      </c>
      <c r="K299" t="s">
        <v>25</v>
      </c>
      <c r="L299" t="s">
        <v>27</v>
      </c>
    </row>
    <row r="300" spans="1:12" x14ac:dyDescent="0.25">
      <c r="A300" t="s">
        <v>4657</v>
      </c>
      <c r="B300" t="s">
        <v>118</v>
      </c>
      <c r="C300" t="s">
        <v>2183</v>
      </c>
      <c r="D300" t="s">
        <v>4658</v>
      </c>
      <c r="E300" t="s">
        <v>4659</v>
      </c>
      <c r="F300" t="s">
        <v>122</v>
      </c>
      <c r="G300" t="s">
        <v>4660</v>
      </c>
      <c r="H300" s="5">
        <v>45515</v>
      </c>
      <c r="I300" s="5">
        <v>45518</v>
      </c>
      <c r="K300" t="s">
        <v>25</v>
      </c>
      <c r="L300" t="s">
        <v>27</v>
      </c>
    </row>
    <row r="301" spans="1:12" x14ac:dyDescent="0.25">
      <c r="A301" t="s">
        <v>4664</v>
      </c>
      <c r="B301" t="s">
        <v>39</v>
      </c>
      <c r="C301" t="s">
        <v>4665</v>
      </c>
      <c r="D301" t="s">
        <v>4666</v>
      </c>
      <c r="E301" t="s">
        <v>4667</v>
      </c>
      <c r="F301" t="s">
        <v>43</v>
      </c>
      <c r="G301" t="s">
        <v>85</v>
      </c>
      <c r="H301" s="5">
        <v>45515</v>
      </c>
      <c r="I301" s="5">
        <v>45518</v>
      </c>
      <c r="K301" t="s">
        <v>25</v>
      </c>
      <c r="L301" t="s">
        <v>27</v>
      </c>
    </row>
    <row r="302" spans="1:12" x14ac:dyDescent="0.25">
      <c r="A302" t="s">
        <v>4668</v>
      </c>
      <c r="B302" t="s">
        <v>39</v>
      </c>
      <c r="C302" t="s">
        <v>4669</v>
      </c>
      <c r="D302" t="s">
        <v>4670</v>
      </c>
      <c r="E302" t="s">
        <v>4671</v>
      </c>
      <c r="F302" t="s">
        <v>43</v>
      </c>
      <c r="G302" t="s">
        <v>1837</v>
      </c>
      <c r="H302" s="5">
        <v>45515</v>
      </c>
      <c r="I302" s="5">
        <v>45518</v>
      </c>
      <c r="K302" t="s">
        <v>25</v>
      </c>
      <c r="L302" t="s">
        <v>27</v>
      </c>
    </row>
    <row r="303" spans="1:12" x14ac:dyDescent="0.25">
      <c r="A303" t="s">
        <v>4680</v>
      </c>
      <c r="B303" t="s">
        <v>118</v>
      </c>
      <c r="C303" t="s">
        <v>1788</v>
      </c>
      <c r="D303" t="s">
        <v>4681</v>
      </c>
      <c r="E303" t="s">
        <v>4682</v>
      </c>
      <c r="F303" t="s">
        <v>122</v>
      </c>
      <c r="G303" t="s">
        <v>4683</v>
      </c>
      <c r="H303" s="5">
        <v>45513</v>
      </c>
      <c r="I303" s="5">
        <v>45518</v>
      </c>
      <c r="K303" t="s">
        <v>25</v>
      </c>
      <c r="L303" t="s">
        <v>27</v>
      </c>
    </row>
    <row r="304" spans="1:12" x14ac:dyDescent="0.25">
      <c r="A304" t="s">
        <v>4684</v>
      </c>
      <c r="B304" t="s">
        <v>118</v>
      </c>
      <c r="C304" t="s">
        <v>1957</v>
      </c>
      <c r="D304" t="s">
        <v>4685</v>
      </c>
      <c r="E304" t="s">
        <v>4686</v>
      </c>
      <c r="F304" t="s">
        <v>122</v>
      </c>
      <c r="G304" t="s">
        <v>1082</v>
      </c>
      <c r="H304" s="5">
        <v>45515</v>
      </c>
      <c r="I304" s="5">
        <v>45518</v>
      </c>
      <c r="K304" t="s">
        <v>25</v>
      </c>
      <c r="L304" t="s">
        <v>27</v>
      </c>
    </row>
    <row r="305" spans="1:12" x14ac:dyDescent="0.25">
      <c r="A305" t="s">
        <v>4687</v>
      </c>
      <c r="B305" t="s">
        <v>39</v>
      </c>
      <c r="C305" t="s">
        <v>1224</v>
      </c>
      <c r="D305" t="s">
        <v>4688</v>
      </c>
      <c r="E305" t="s">
        <v>4689</v>
      </c>
      <c r="F305" t="s">
        <v>43</v>
      </c>
      <c r="G305" t="s">
        <v>85</v>
      </c>
      <c r="H305" s="5">
        <v>45515</v>
      </c>
      <c r="I305" s="5">
        <v>45518</v>
      </c>
      <c r="K305" t="s">
        <v>25</v>
      </c>
      <c r="L305" t="s">
        <v>27</v>
      </c>
    </row>
    <row r="306" spans="1:12" x14ac:dyDescent="0.25">
      <c r="A306" t="s">
        <v>4706</v>
      </c>
      <c r="B306" t="s">
        <v>118</v>
      </c>
      <c r="C306" t="s">
        <v>1064</v>
      </c>
      <c r="D306" t="s">
        <v>4707</v>
      </c>
      <c r="E306" t="s">
        <v>4708</v>
      </c>
      <c r="F306" t="s">
        <v>122</v>
      </c>
      <c r="G306" t="s">
        <v>1656</v>
      </c>
      <c r="H306" s="5">
        <v>45514</v>
      </c>
      <c r="I306" s="5">
        <v>45518</v>
      </c>
      <c r="K306" t="s">
        <v>25</v>
      </c>
      <c r="L306" t="s">
        <v>27</v>
      </c>
    </row>
    <row r="307" spans="1:12" x14ac:dyDescent="0.25">
      <c r="A307" t="s">
        <v>4724</v>
      </c>
      <c r="B307" t="s">
        <v>118</v>
      </c>
      <c r="C307" t="s">
        <v>556</v>
      </c>
      <c r="D307" t="s">
        <v>3538</v>
      </c>
      <c r="E307" t="s">
        <v>4725</v>
      </c>
      <c r="F307" t="s">
        <v>122</v>
      </c>
      <c r="G307" t="s">
        <v>1911</v>
      </c>
      <c r="H307" s="5">
        <v>45514</v>
      </c>
      <c r="I307" s="5">
        <v>45518</v>
      </c>
      <c r="K307" t="s">
        <v>25</v>
      </c>
      <c r="L307" t="s">
        <v>27</v>
      </c>
    </row>
    <row r="308" spans="1:12" x14ac:dyDescent="0.25">
      <c r="A308" t="s">
        <v>4730</v>
      </c>
      <c r="B308" t="s">
        <v>118</v>
      </c>
      <c r="C308" t="s">
        <v>1810</v>
      </c>
      <c r="D308" t="s">
        <v>4731</v>
      </c>
      <c r="E308" t="s">
        <v>4732</v>
      </c>
      <c r="F308" t="s">
        <v>122</v>
      </c>
      <c r="G308" t="s">
        <v>1911</v>
      </c>
      <c r="H308" s="5">
        <v>45515</v>
      </c>
      <c r="I308" s="5">
        <v>45518</v>
      </c>
      <c r="K308" t="s">
        <v>25</v>
      </c>
      <c r="L308" t="s">
        <v>27</v>
      </c>
    </row>
    <row r="309" spans="1:12" x14ac:dyDescent="0.25">
      <c r="A309" t="s">
        <v>4733</v>
      </c>
      <c r="B309" t="s">
        <v>118</v>
      </c>
      <c r="C309" t="s">
        <v>173</v>
      </c>
      <c r="D309" t="s">
        <v>4734</v>
      </c>
      <c r="E309" t="s">
        <v>4735</v>
      </c>
      <c r="F309" t="s">
        <v>122</v>
      </c>
      <c r="G309" t="s">
        <v>1911</v>
      </c>
      <c r="H309" s="5">
        <v>45515</v>
      </c>
      <c r="I309" s="5">
        <v>45518</v>
      </c>
      <c r="K309" t="s">
        <v>25</v>
      </c>
      <c r="L309" t="s">
        <v>27</v>
      </c>
    </row>
    <row r="310" spans="1:12" x14ac:dyDescent="0.25">
      <c r="A310" t="s">
        <v>4736</v>
      </c>
      <c r="B310" t="s">
        <v>118</v>
      </c>
      <c r="C310" t="s">
        <v>354</v>
      </c>
      <c r="D310" t="s">
        <v>4737</v>
      </c>
      <c r="E310" t="s">
        <v>4738</v>
      </c>
      <c r="F310" t="s">
        <v>122</v>
      </c>
      <c r="G310" t="s">
        <v>4739</v>
      </c>
      <c r="H310" s="5">
        <v>45516</v>
      </c>
      <c r="I310" s="5">
        <v>45518</v>
      </c>
      <c r="K310" t="s">
        <v>25</v>
      </c>
      <c r="L310" t="s">
        <v>27</v>
      </c>
    </row>
    <row r="311" spans="1:12" x14ac:dyDescent="0.25">
      <c r="A311" t="s">
        <v>4747</v>
      </c>
      <c r="B311" t="s">
        <v>118</v>
      </c>
      <c r="C311" t="s">
        <v>4748</v>
      </c>
      <c r="D311" t="s">
        <v>4749</v>
      </c>
      <c r="E311" t="s">
        <v>4750</v>
      </c>
      <c r="F311" t="s">
        <v>122</v>
      </c>
      <c r="G311" t="s">
        <v>842</v>
      </c>
      <c r="H311" s="5">
        <v>45514</v>
      </c>
      <c r="I311" s="5">
        <v>45518</v>
      </c>
      <c r="K311" t="s">
        <v>25</v>
      </c>
      <c r="L311" t="s">
        <v>27</v>
      </c>
    </row>
    <row r="312" spans="1:12" x14ac:dyDescent="0.25">
      <c r="A312" t="s">
        <v>4768</v>
      </c>
      <c r="B312" t="s">
        <v>118</v>
      </c>
      <c r="C312" t="s">
        <v>936</v>
      </c>
      <c r="D312" t="s">
        <v>1793</v>
      </c>
      <c r="E312" t="s">
        <v>4769</v>
      </c>
      <c r="F312" t="s">
        <v>122</v>
      </c>
      <c r="G312" t="s">
        <v>687</v>
      </c>
      <c r="H312" s="5">
        <v>45516</v>
      </c>
      <c r="I312" s="5">
        <v>45521</v>
      </c>
      <c r="K312" t="s">
        <v>25</v>
      </c>
      <c r="L312" t="s">
        <v>27</v>
      </c>
    </row>
    <row r="313" spans="1:12" x14ac:dyDescent="0.25">
      <c r="A313" t="s">
        <v>4779</v>
      </c>
      <c r="B313" t="s">
        <v>118</v>
      </c>
      <c r="C313" t="s">
        <v>1146</v>
      </c>
      <c r="D313" t="s">
        <v>4780</v>
      </c>
      <c r="E313" t="s">
        <v>4781</v>
      </c>
      <c r="F313" t="s">
        <v>122</v>
      </c>
      <c r="G313" t="s">
        <v>4782</v>
      </c>
      <c r="H313" s="5">
        <v>45515</v>
      </c>
      <c r="I313" s="5">
        <v>45518</v>
      </c>
      <c r="K313" t="s">
        <v>25</v>
      </c>
      <c r="L313" t="s">
        <v>27</v>
      </c>
    </row>
    <row r="314" spans="1:12" x14ac:dyDescent="0.25">
      <c r="A314" t="s">
        <v>4793</v>
      </c>
      <c r="B314" t="s">
        <v>118</v>
      </c>
      <c r="C314" t="s">
        <v>1323</v>
      </c>
      <c r="D314" t="s">
        <v>4794</v>
      </c>
      <c r="E314" t="s">
        <v>4795</v>
      </c>
      <c r="F314" t="s">
        <v>122</v>
      </c>
      <c r="G314" t="s">
        <v>4796</v>
      </c>
      <c r="H314" s="5">
        <v>45515</v>
      </c>
      <c r="I314" s="5">
        <v>45519</v>
      </c>
      <c r="K314" t="s">
        <v>25</v>
      </c>
      <c r="L314" t="s">
        <v>27</v>
      </c>
    </row>
    <row r="315" spans="1:12" x14ac:dyDescent="0.25">
      <c r="A315" t="s">
        <v>4797</v>
      </c>
      <c r="B315" t="s">
        <v>118</v>
      </c>
      <c r="C315" t="s">
        <v>4798</v>
      </c>
      <c r="D315" t="s">
        <v>4799</v>
      </c>
      <c r="E315" t="s">
        <v>4800</v>
      </c>
      <c r="F315" t="s">
        <v>122</v>
      </c>
      <c r="G315" t="s">
        <v>4801</v>
      </c>
      <c r="H315" s="5">
        <v>45514</v>
      </c>
      <c r="I315" s="5">
        <v>45518</v>
      </c>
      <c r="K315" t="s">
        <v>25</v>
      </c>
      <c r="L315" t="s">
        <v>27</v>
      </c>
    </row>
    <row r="316" spans="1:12" x14ac:dyDescent="0.25">
      <c r="A316" t="s">
        <v>4812</v>
      </c>
      <c r="B316" t="s">
        <v>118</v>
      </c>
      <c r="C316" t="s">
        <v>228</v>
      </c>
      <c r="D316" t="s">
        <v>4813</v>
      </c>
      <c r="E316" t="s">
        <v>4814</v>
      </c>
      <c r="F316" t="s">
        <v>43</v>
      </c>
      <c r="G316" t="s">
        <v>4811</v>
      </c>
      <c r="H316" s="5">
        <v>45516</v>
      </c>
      <c r="I316" s="5">
        <v>45518</v>
      </c>
      <c r="K316" t="s">
        <v>25</v>
      </c>
      <c r="L316" t="s">
        <v>27</v>
      </c>
    </row>
    <row r="317" spans="1:12" x14ac:dyDescent="0.25">
      <c r="A317" t="s">
        <v>4833</v>
      </c>
      <c r="B317" t="s">
        <v>118</v>
      </c>
      <c r="C317" t="s">
        <v>1025</v>
      </c>
      <c r="D317" t="s">
        <v>4834</v>
      </c>
      <c r="E317" t="s">
        <v>4835</v>
      </c>
      <c r="F317" t="s">
        <v>122</v>
      </c>
      <c r="G317" t="s">
        <v>4811</v>
      </c>
      <c r="H317" s="5">
        <v>45515</v>
      </c>
      <c r="I317" s="5">
        <v>45518</v>
      </c>
      <c r="K317" t="s">
        <v>25</v>
      </c>
      <c r="L317" t="s">
        <v>27</v>
      </c>
    </row>
    <row r="318" spans="1:12" x14ac:dyDescent="0.25">
      <c r="A318" t="s">
        <v>4836</v>
      </c>
      <c r="B318" t="s">
        <v>39</v>
      </c>
      <c r="C318" t="s">
        <v>388</v>
      </c>
      <c r="D318" t="s">
        <v>1478</v>
      </c>
      <c r="E318" t="s">
        <v>4837</v>
      </c>
      <c r="F318" t="s">
        <v>43</v>
      </c>
      <c r="G318" t="s">
        <v>85</v>
      </c>
      <c r="H318" s="5">
        <v>45515</v>
      </c>
      <c r="I318" s="5">
        <v>45518</v>
      </c>
      <c r="K318" t="s">
        <v>25</v>
      </c>
      <c r="L318" t="s">
        <v>27</v>
      </c>
    </row>
    <row r="319" spans="1:12" x14ac:dyDescent="0.25">
      <c r="A319" t="s">
        <v>4838</v>
      </c>
      <c r="B319" t="s">
        <v>39</v>
      </c>
      <c r="C319" t="s">
        <v>929</v>
      </c>
      <c r="D319" t="s">
        <v>4839</v>
      </c>
      <c r="E319" t="s">
        <v>4840</v>
      </c>
      <c r="F319" t="s">
        <v>43</v>
      </c>
      <c r="G319" t="s">
        <v>693</v>
      </c>
      <c r="H319" s="5">
        <v>45515</v>
      </c>
      <c r="I319" s="5">
        <v>45518</v>
      </c>
      <c r="K319" t="s">
        <v>25</v>
      </c>
      <c r="L319" t="s">
        <v>27</v>
      </c>
    </row>
    <row r="320" spans="1:12" x14ac:dyDescent="0.25">
      <c r="A320" t="s">
        <v>4841</v>
      </c>
      <c r="B320" t="s">
        <v>39</v>
      </c>
      <c r="C320" t="s">
        <v>1315</v>
      </c>
      <c r="D320" t="s">
        <v>1103</v>
      </c>
      <c r="E320" t="s">
        <v>4842</v>
      </c>
      <c r="F320" t="s">
        <v>43</v>
      </c>
      <c r="G320" t="s">
        <v>693</v>
      </c>
      <c r="H320" s="5">
        <v>45515</v>
      </c>
      <c r="I320" s="5">
        <v>45518</v>
      </c>
      <c r="K320" t="s">
        <v>25</v>
      </c>
      <c r="L320" t="s">
        <v>27</v>
      </c>
    </row>
    <row r="321" spans="1:12" x14ac:dyDescent="0.25">
      <c r="A321" t="s">
        <v>4846</v>
      </c>
      <c r="B321" t="s">
        <v>39</v>
      </c>
      <c r="C321" t="s">
        <v>1297</v>
      </c>
      <c r="D321" t="s">
        <v>4847</v>
      </c>
      <c r="E321" t="s">
        <v>4848</v>
      </c>
      <c r="F321" t="s">
        <v>43</v>
      </c>
      <c r="G321" t="s">
        <v>385</v>
      </c>
      <c r="H321" s="5">
        <v>45515</v>
      </c>
      <c r="I321" s="5">
        <v>45518</v>
      </c>
      <c r="K321" t="s">
        <v>25</v>
      </c>
      <c r="L321" t="s">
        <v>27</v>
      </c>
    </row>
    <row r="322" spans="1:12" x14ac:dyDescent="0.25">
      <c r="A322" t="s">
        <v>4853</v>
      </c>
      <c r="B322" t="s">
        <v>39</v>
      </c>
      <c r="C322" t="s">
        <v>4854</v>
      </c>
      <c r="D322" t="s">
        <v>4855</v>
      </c>
      <c r="E322" t="s">
        <v>4856</v>
      </c>
      <c r="F322" t="s">
        <v>43</v>
      </c>
      <c r="G322" t="s">
        <v>85</v>
      </c>
      <c r="H322" s="5">
        <v>45516</v>
      </c>
      <c r="I322" s="5">
        <v>45519</v>
      </c>
      <c r="K322" t="s">
        <v>25</v>
      </c>
      <c r="L322" t="s">
        <v>27</v>
      </c>
    </row>
    <row r="323" spans="1:12" x14ac:dyDescent="0.25">
      <c r="A323" t="s">
        <v>4861</v>
      </c>
      <c r="B323" t="s">
        <v>39</v>
      </c>
      <c r="C323" t="s">
        <v>1847</v>
      </c>
      <c r="D323" t="s">
        <v>2847</v>
      </c>
      <c r="E323" t="s">
        <v>4862</v>
      </c>
      <c r="F323" t="s">
        <v>43</v>
      </c>
      <c r="G323" t="s">
        <v>693</v>
      </c>
      <c r="H323" s="5">
        <v>45515</v>
      </c>
      <c r="I323" s="5">
        <v>45518</v>
      </c>
      <c r="K323" t="s">
        <v>25</v>
      </c>
      <c r="L323" t="s">
        <v>27</v>
      </c>
    </row>
    <row r="324" spans="1:12" x14ac:dyDescent="0.25">
      <c r="A324" t="s">
        <v>4865</v>
      </c>
      <c r="B324" t="s">
        <v>39</v>
      </c>
      <c r="C324" t="s">
        <v>1529</v>
      </c>
      <c r="D324" t="s">
        <v>4866</v>
      </c>
      <c r="E324" t="s">
        <v>4867</v>
      </c>
      <c r="F324" t="s">
        <v>43</v>
      </c>
      <c r="G324" t="s">
        <v>85</v>
      </c>
      <c r="H324" s="5">
        <v>45513</v>
      </c>
      <c r="I324" s="5">
        <v>45518</v>
      </c>
      <c r="K324" t="s">
        <v>25</v>
      </c>
      <c r="L324" t="s">
        <v>27</v>
      </c>
    </row>
    <row r="325" spans="1:12" x14ac:dyDescent="0.25">
      <c r="A325" t="s">
        <v>4870</v>
      </c>
      <c r="B325" t="s">
        <v>39</v>
      </c>
      <c r="C325" t="s">
        <v>236</v>
      </c>
      <c r="D325" t="s">
        <v>4871</v>
      </c>
      <c r="E325" t="s">
        <v>4872</v>
      </c>
      <c r="F325" t="s">
        <v>43</v>
      </c>
      <c r="G325" t="s">
        <v>655</v>
      </c>
      <c r="H325" s="5">
        <v>45515</v>
      </c>
      <c r="I325" s="5">
        <v>45517</v>
      </c>
      <c r="K325" t="s">
        <v>25</v>
      </c>
      <c r="L325" t="s">
        <v>27</v>
      </c>
    </row>
    <row r="326" spans="1:12" x14ac:dyDescent="0.25">
      <c r="A326" t="s">
        <v>4873</v>
      </c>
      <c r="B326" t="s">
        <v>39</v>
      </c>
      <c r="C326" t="s">
        <v>4874</v>
      </c>
      <c r="D326" t="s">
        <v>4875</v>
      </c>
      <c r="E326" t="s">
        <v>4876</v>
      </c>
      <c r="F326" t="s">
        <v>43</v>
      </c>
      <c r="G326" t="s">
        <v>4391</v>
      </c>
      <c r="H326" s="5">
        <v>45515</v>
      </c>
      <c r="I326" s="5">
        <v>45518</v>
      </c>
      <c r="K326" t="s">
        <v>25</v>
      </c>
      <c r="L326" t="s">
        <v>27</v>
      </c>
    </row>
    <row r="327" spans="1:12" x14ac:dyDescent="0.25">
      <c r="A327" t="s">
        <v>4880</v>
      </c>
      <c r="B327" t="s">
        <v>39</v>
      </c>
      <c r="C327" t="s">
        <v>3948</v>
      </c>
      <c r="D327" t="s">
        <v>4881</v>
      </c>
      <c r="E327" t="s">
        <v>4882</v>
      </c>
      <c r="F327" t="s">
        <v>43</v>
      </c>
      <c r="G327" t="s">
        <v>4879</v>
      </c>
      <c r="H327" s="5">
        <v>45515</v>
      </c>
      <c r="I327" s="5">
        <v>45518</v>
      </c>
      <c r="K327" t="s">
        <v>25</v>
      </c>
      <c r="L327" t="s">
        <v>27</v>
      </c>
    </row>
    <row r="328" spans="1:12" x14ac:dyDescent="0.25">
      <c r="A328" t="s">
        <v>4883</v>
      </c>
      <c r="B328" t="s">
        <v>39</v>
      </c>
      <c r="C328" t="s">
        <v>1695</v>
      </c>
      <c r="D328" t="s">
        <v>2966</v>
      </c>
      <c r="E328" t="s">
        <v>4884</v>
      </c>
      <c r="F328" t="s">
        <v>43</v>
      </c>
      <c r="G328" t="s">
        <v>487</v>
      </c>
      <c r="H328" s="5">
        <v>45515</v>
      </c>
      <c r="I328" s="5">
        <v>45518</v>
      </c>
      <c r="K328" t="s">
        <v>25</v>
      </c>
      <c r="L328" t="s">
        <v>27</v>
      </c>
    </row>
    <row r="329" spans="1:12" x14ac:dyDescent="0.25">
      <c r="A329" t="s">
        <v>4893</v>
      </c>
      <c r="B329" t="s">
        <v>118</v>
      </c>
      <c r="C329" t="s">
        <v>58</v>
      </c>
      <c r="D329" t="s">
        <v>4894</v>
      </c>
      <c r="E329" t="s">
        <v>4895</v>
      </c>
      <c r="F329" t="s">
        <v>122</v>
      </c>
      <c r="G329" t="s">
        <v>192</v>
      </c>
      <c r="H329" s="5">
        <v>45515</v>
      </c>
      <c r="I329" s="5">
        <v>45518</v>
      </c>
      <c r="K329" t="s">
        <v>25</v>
      </c>
      <c r="L329" t="s">
        <v>27</v>
      </c>
    </row>
    <row r="330" spans="1:12" x14ac:dyDescent="0.25">
      <c r="A330" t="s">
        <v>4905</v>
      </c>
      <c r="B330" t="s">
        <v>39</v>
      </c>
      <c r="C330" t="s">
        <v>1422</v>
      </c>
      <c r="D330" t="s">
        <v>4906</v>
      </c>
      <c r="E330" t="s">
        <v>4907</v>
      </c>
      <c r="F330" t="s">
        <v>43</v>
      </c>
      <c r="G330" t="s">
        <v>85</v>
      </c>
      <c r="H330" s="5">
        <v>45514</v>
      </c>
      <c r="I330" s="5">
        <v>45518</v>
      </c>
      <c r="K330" t="s">
        <v>25</v>
      </c>
      <c r="L330" t="s">
        <v>27</v>
      </c>
    </row>
    <row r="331" spans="1:12" x14ac:dyDescent="0.25">
      <c r="A331" t="s">
        <v>4908</v>
      </c>
      <c r="B331" t="s">
        <v>39</v>
      </c>
      <c r="C331" t="s">
        <v>4141</v>
      </c>
      <c r="D331" t="s">
        <v>4909</v>
      </c>
      <c r="E331" t="s">
        <v>4910</v>
      </c>
      <c r="F331" t="s">
        <v>43</v>
      </c>
      <c r="G331" t="s">
        <v>44</v>
      </c>
      <c r="H331" s="5">
        <v>45515</v>
      </c>
      <c r="I331" s="5">
        <v>45518</v>
      </c>
      <c r="K331" t="s">
        <v>25</v>
      </c>
      <c r="L331" t="s">
        <v>27</v>
      </c>
    </row>
    <row r="332" spans="1:12" x14ac:dyDescent="0.25">
      <c r="A332" t="s">
        <v>4911</v>
      </c>
      <c r="B332" t="s">
        <v>39</v>
      </c>
      <c r="C332" t="s">
        <v>354</v>
      </c>
      <c r="D332" t="s">
        <v>4912</v>
      </c>
      <c r="E332" t="s">
        <v>4913</v>
      </c>
      <c r="F332" t="s">
        <v>4914</v>
      </c>
      <c r="G332" t="s">
        <v>4915</v>
      </c>
      <c r="H332" s="5">
        <v>45515</v>
      </c>
      <c r="I332" s="5">
        <v>45518</v>
      </c>
      <c r="K332" t="s">
        <v>25</v>
      </c>
      <c r="L332" t="s">
        <v>27</v>
      </c>
    </row>
    <row r="333" spans="1:12" x14ac:dyDescent="0.25">
      <c r="A333" t="s">
        <v>4916</v>
      </c>
      <c r="B333" t="s">
        <v>39</v>
      </c>
      <c r="C333" t="s">
        <v>839</v>
      </c>
      <c r="D333" t="s">
        <v>4917</v>
      </c>
      <c r="E333" t="s">
        <v>4918</v>
      </c>
      <c r="F333" t="s">
        <v>43</v>
      </c>
      <c r="G333" t="s">
        <v>192</v>
      </c>
      <c r="H333" s="5">
        <v>45515</v>
      </c>
      <c r="I333" s="5">
        <v>45518</v>
      </c>
      <c r="K333" t="s">
        <v>25</v>
      </c>
      <c r="L333" t="s">
        <v>27</v>
      </c>
    </row>
    <row r="334" spans="1:12" x14ac:dyDescent="0.25">
      <c r="A334" t="s">
        <v>4919</v>
      </c>
      <c r="B334" t="s">
        <v>39</v>
      </c>
      <c r="C334" t="s">
        <v>354</v>
      </c>
      <c r="D334" t="s">
        <v>4920</v>
      </c>
      <c r="E334" t="s">
        <v>4921</v>
      </c>
      <c r="F334" t="s">
        <v>43</v>
      </c>
      <c r="G334" t="s">
        <v>85</v>
      </c>
      <c r="H334" s="5">
        <v>45516</v>
      </c>
      <c r="I334" s="5">
        <v>45519</v>
      </c>
      <c r="K334" t="s">
        <v>25</v>
      </c>
      <c r="L334" t="s">
        <v>27</v>
      </c>
    </row>
    <row r="335" spans="1:12" x14ac:dyDescent="0.25">
      <c r="A335" t="s">
        <v>4922</v>
      </c>
      <c r="B335" t="s">
        <v>39</v>
      </c>
      <c r="C335" t="s">
        <v>477</v>
      </c>
      <c r="D335" t="s">
        <v>4923</v>
      </c>
      <c r="E335" t="s">
        <v>4924</v>
      </c>
      <c r="F335" t="s">
        <v>43</v>
      </c>
      <c r="G335" t="s">
        <v>357</v>
      </c>
      <c r="H335" s="5">
        <v>45515</v>
      </c>
      <c r="I335" s="5">
        <v>45518</v>
      </c>
      <c r="K335" t="s">
        <v>25</v>
      </c>
      <c r="L335" t="s">
        <v>27</v>
      </c>
    </row>
    <row r="336" spans="1:12" x14ac:dyDescent="0.25">
      <c r="A336" t="s">
        <v>4929</v>
      </c>
      <c r="B336" t="s">
        <v>39</v>
      </c>
      <c r="C336" t="s">
        <v>4930</v>
      </c>
      <c r="D336" t="s">
        <v>4931</v>
      </c>
      <c r="E336" t="s">
        <v>4932</v>
      </c>
      <c r="F336" t="s">
        <v>43</v>
      </c>
      <c r="G336" t="s">
        <v>85</v>
      </c>
      <c r="H336" s="5">
        <v>45515</v>
      </c>
      <c r="I336" s="5">
        <v>45518</v>
      </c>
      <c r="K336" t="s">
        <v>25</v>
      </c>
      <c r="L336" t="s">
        <v>27</v>
      </c>
    </row>
    <row r="337" spans="1:12" x14ac:dyDescent="0.25">
      <c r="A337" t="s">
        <v>4936</v>
      </c>
      <c r="B337" t="s">
        <v>39</v>
      </c>
      <c r="C337" t="s">
        <v>4937</v>
      </c>
      <c r="D337" t="s">
        <v>4938</v>
      </c>
      <c r="E337" t="s">
        <v>4939</v>
      </c>
      <c r="F337" t="s">
        <v>43</v>
      </c>
      <c r="G337" t="s">
        <v>85</v>
      </c>
      <c r="H337" s="5">
        <v>45514</v>
      </c>
      <c r="I337" s="5">
        <v>45518</v>
      </c>
      <c r="K337" t="s">
        <v>25</v>
      </c>
      <c r="L337" t="s">
        <v>27</v>
      </c>
    </row>
    <row r="338" spans="1:12" x14ac:dyDescent="0.25">
      <c r="A338" t="s">
        <v>4974</v>
      </c>
      <c r="B338" t="s">
        <v>39</v>
      </c>
      <c r="C338" t="s">
        <v>4975</v>
      </c>
      <c r="D338" t="s">
        <v>4976</v>
      </c>
      <c r="E338" t="s">
        <v>4977</v>
      </c>
      <c r="F338" t="s">
        <v>43</v>
      </c>
      <c r="G338" t="s">
        <v>85</v>
      </c>
      <c r="H338" s="5">
        <v>45516</v>
      </c>
      <c r="I338" s="5">
        <v>45518</v>
      </c>
      <c r="K338" t="s">
        <v>25</v>
      </c>
      <c r="L338" t="s">
        <v>27</v>
      </c>
    </row>
    <row r="339" spans="1:12" x14ac:dyDescent="0.25">
      <c r="A339" t="s">
        <v>4993</v>
      </c>
      <c r="B339" t="s">
        <v>39</v>
      </c>
      <c r="C339" t="s">
        <v>1103</v>
      </c>
      <c r="D339" t="s">
        <v>4994</v>
      </c>
      <c r="E339" t="s">
        <v>4995</v>
      </c>
      <c r="F339" t="s">
        <v>43</v>
      </c>
      <c r="G339" t="s">
        <v>85</v>
      </c>
      <c r="H339" s="5">
        <v>45513</v>
      </c>
      <c r="I339" s="5">
        <v>45518</v>
      </c>
      <c r="K339" t="s">
        <v>25</v>
      </c>
      <c r="L339" t="s">
        <v>27</v>
      </c>
    </row>
    <row r="340" spans="1:12" x14ac:dyDescent="0.25">
      <c r="A340" t="s">
        <v>5003</v>
      </c>
      <c r="B340" t="s">
        <v>39</v>
      </c>
      <c r="C340" t="s">
        <v>5004</v>
      </c>
      <c r="D340" t="s">
        <v>5005</v>
      </c>
      <c r="E340" t="s">
        <v>5006</v>
      </c>
      <c r="F340" t="s">
        <v>43</v>
      </c>
      <c r="G340" t="s">
        <v>5007</v>
      </c>
      <c r="H340" s="5">
        <v>45515</v>
      </c>
      <c r="I340" s="5">
        <v>45518</v>
      </c>
      <c r="K340" t="s">
        <v>25</v>
      </c>
      <c r="L340" t="s">
        <v>27</v>
      </c>
    </row>
    <row r="341" spans="1:12" x14ac:dyDescent="0.25">
      <c r="A341" t="s">
        <v>5008</v>
      </c>
      <c r="B341" t="s">
        <v>127</v>
      </c>
      <c r="C341" t="s">
        <v>5009</v>
      </c>
      <c r="D341" t="s">
        <v>3656</v>
      </c>
      <c r="E341" t="s">
        <v>5010</v>
      </c>
      <c r="F341" t="s">
        <v>43</v>
      </c>
      <c r="G341" t="s">
        <v>5011</v>
      </c>
      <c r="H341" s="5">
        <v>45516</v>
      </c>
      <c r="I341" s="5">
        <v>45519</v>
      </c>
      <c r="K341" t="s">
        <v>25</v>
      </c>
      <c r="L341" t="s">
        <v>27</v>
      </c>
    </row>
    <row r="342" spans="1:12" x14ac:dyDescent="0.25">
      <c r="A342" t="s">
        <v>5044</v>
      </c>
      <c r="B342" t="s">
        <v>39</v>
      </c>
      <c r="C342" t="s">
        <v>1168</v>
      </c>
      <c r="D342" t="s">
        <v>5045</v>
      </c>
      <c r="E342" t="s">
        <v>5046</v>
      </c>
      <c r="F342" t="s">
        <v>43</v>
      </c>
      <c r="G342" t="s">
        <v>5007</v>
      </c>
      <c r="H342" s="5">
        <v>45515</v>
      </c>
      <c r="I342" s="5">
        <v>45518</v>
      </c>
      <c r="K342" t="s">
        <v>25</v>
      </c>
      <c r="L342" t="s">
        <v>27</v>
      </c>
    </row>
    <row r="343" spans="1:12" x14ac:dyDescent="0.25">
      <c r="A343" t="s">
        <v>5054</v>
      </c>
      <c r="B343" t="s">
        <v>39</v>
      </c>
      <c r="C343" t="s">
        <v>1247</v>
      </c>
      <c r="D343" t="s">
        <v>5055</v>
      </c>
      <c r="E343" t="s">
        <v>5056</v>
      </c>
      <c r="F343" t="s">
        <v>43</v>
      </c>
      <c r="G343" t="s">
        <v>5057</v>
      </c>
      <c r="H343" s="5">
        <v>45515</v>
      </c>
      <c r="I343" s="5">
        <v>45518</v>
      </c>
      <c r="K343" t="s">
        <v>25</v>
      </c>
      <c r="L343" t="s">
        <v>27</v>
      </c>
    </row>
    <row r="344" spans="1:12" x14ac:dyDescent="0.25">
      <c r="A344" t="s">
        <v>5058</v>
      </c>
      <c r="B344" t="s">
        <v>39</v>
      </c>
      <c r="C344" t="s">
        <v>1247</v>
      </c>
      <c r="D344" t="s">
        <v>993</v>
      </c>
      <c r="E344" t="s">
        <v>5059</v>
      </c>
      <c r="F344" t="s">
        <v>43</v>
      </c>
      <c r="G344" t="s">
        <v>693</v>
      </c>
      <c r="H344" s="5">
        <v>45515</v>
      </c>
      <c r="I344" s="5">
        <v>45518</v>
      </c>
      <c r="K344" t="s">
        <v>25</v>
      </c>
      <c r="L344" t="s">
        <v>27</v>
      </c>
    </row>
    <row r="345" spans="1:12" x14ac:dyDescent="0.25">
      <c r="A345" t="s">
        <v>5070</v>
      </c>
      <c r="B345" t="s">
        <v>39</v>
      </c>
      <c r="C345" t="s">
        <v>5071</v>
      </c>
      <c r="D345" t="s">
        <v>5072</v>
      </c>
      <c r="E345" t="s">
        <v>5073</v>
      </c>
      <c r="F345" t="s">
        <v>43</v>
      </c>
      <c r="G345" t="s">
        <v>85</v>
      </c>
      <c r="H345" s="5">
        <v>45515</v>
      </c>
      <c r="I345" s="5">
        <v>45521</v>
      </c>
      <c r="K345" t="s">
        <v>25</v>
      </c>
      <c r="L345" t="s">
        <v>27</v>
      </c>
    </row>
    <row r="346" spans="1:12" x14ac:dyDescent="0.25">
      <c r="A346" t="s">
        <v>5082</v>
      </c>
      <c r="B346" t="s">
        <v>39</v>
      </c>
      <c r="C346" t="s">
        <v>463</v>
      </c>
      <c r="D346" t="s">
        <v>5083</v>
      </c>
      <c r="E346" t="s">
        <v>5084</v>
      </c>
      <c r="F346" t="s">
        <v>43</v>
      </c>
      <c r="G346" t="s">
        <v>85</v>
      </c>
      <c r="H346" s="5">
        <v>45515</v>
      </c>
      <c r="I346" s="5">
        <v>45518</v>
      </c>
      <c r="K346" t="s">
        <v>25</v>
      </c>
      <c r="L346" t="s">
        <v>27</v>
      </c>
    </row>
    <row r="347" spans="1:12" x14ac:dyDescent="0.25">
      <c r="A347" t="s">
        <v>5085</v>
      </c>
      <c r="B347" t="s">
        <v>39</v>
      </c>
      <c r="C347" t="s">
        <v>1297</v>
      </c>
      <c r="D347" t="s">
        <v>3884</v>
      </c>
      <c r="E347" t="s">
        <v>5086</v>
      </c>
      <c r="F347" t="s">
        <v>43</v>
      </c>
      <c r="G347" t="s">
        <v>655</v>
      </c>
      <c r="H347" s="5">
        <v>45515</v>
      </c>
      <c r="I347" s="5">
        <v>45518</v>
      </c>
      <c r="K347" t="s">
        <v>25</v>
      </c>
      <c r="L347" t="s">
        <v>27</v>
      </c>
    </row>
    <row r="348" spans="1:12" x14ac:dyDescent="0.25">
      <c r="A348" t="s">
        <v>5087</v>
      </c>
      <c r="B348" t="s">
        <v>39</v>
      </c>
      <c r="C348" t="s">
        <v>408</v>
      </c>
      <c r="D348" t="s">
        <v>5088</v>
      </c>
      <c r="E348" t="s">
        <v>5089</v>
      </c>
      <c r="F348" t="s">
        <v>43</v>
      </c>
      <c r="G348" t="s">
        <v>4625</v>
      </c>
      <c r="H348" s="5">
        <v>45516</v>
      </c>
      <c r="I348" s="5">
        <v>45518</v>
      </c>
      <c r="K348" t="s">
        <v>25</v>
      </c>
      <c r="L348" t="s">
        <v>27</v>
      </c>
    </row>
    <row r="349" spans="1:12" x14ac:dyDescent="0.25">
      <c r="A349" t="s">
        <v>5090</v>
      </c>
      <c r="B349" t="s">
        <v>39</v>
      </c>
      <c r="C349" t="s">
        <v>947</v>
      </c>
      <c r="D349" t="s">
        <v>5091</v>
      </c>
      <c r="E349" t="s">
        <v>5092</v>
      </c>
      <c r="F349" t="s">
        <v>43</v>
      </c>
      <c r="G349" t="s">
        <v>85</v>
      </c>
      <c r="H349" s="5">
        <v>45515</v>
      </c>
      <c r="I349" s="5">
        <v>45518</v>
      </c>
      <c r="K349" t="s">
        <v>25</v>
      </c>
      <c r="L349" t="s">
        <v>27</v>
      </c>
    </row>
    <row r="350" spans="1:12" x14ac:dyDescent="0.25">
      <c r="A350" t="s">
        <v>5099</v>
      </c>
      <c r="B350" t="s">
        <v>39</v>
      </c>
      <c r="C350" t="s">
        <v>2248</v>
      </c>
      <c r="D350" t="s">
        <v>2735</v>
      </c>
      <c r="E350" t="s">
        <v>5100</v>
      </c>
      <c r="F350" t="s">
        <v>43</v>
      </c>
      <c r="G350" t="s">
        <v>756</v>
      </c>
      <c r="H350" s="5">
        <v>45515</v>
      </c>
      <c r="I350" s="5">
        <v>45519</v>
      </c>
      <c r="K350" t="s">
        <v>25</v>
      </c>
      <c r="L350" t="s">
        <v>27</v>
      </c>
    </row>
    <row r="351" spans="1:12" x14ac:dyDescent="0.25">
      <c r="A351" t="s">
        <v>5101</v>
      </c>
      <c r="B351" t="s">
        <v>39</v>
      </c>
      <c r="C351" t="s">
        <v>5102</v>
      </c>
      <c r="D351" t="s">
        <v>1695</v>
      </c>
      <c r="E351" t="s">
        <v>5103</v>
      </c>
      <c r="F351" t="s">
        <v>43</v>
      </c>
      <c r="G351" t="s">
        <v>85</v>
      </c>
      <c r="H351" s="5">
        <v>45515</v>
      </c>
      <c r="I351" s="5">
        <v>45518</v>
      </c>
      <c r="K351" t="s">
        <v>25</v>
      </c>
      <c r="L351" t="s">
        <v>27</v>
      </c>
    </row>
    <row r="352" spans="1:12" x14ac:dyDescent="0.25">
      <c r="A352" t="s">
        <v>5104</v>
      </c>
      <c r="B352" t="s">
        <v>39</v>
      </c>
      <c r="C352" t="s">
        <v>1269</v>
      </c>
      <c r="D352" t="s">
        <v>5105</v>
      </c>
      <c r="E352" t="s">
        <v>5106</v>
      </c>
      <c r="F352" t="s">
        <v>43</v>
      </c>
      <c r="G352" t="s">
        <v>34</v>
      </c>
      <c r="H352" s="5">
        <v>45515</v>
      </c>
      <c r="I352" s="5">
        <v>45518</v>
      </c>
      <c r="K352" t="s">
        <v>25</v>
      </c>
      <c r="L352" t="s">
        <v>27</v>
      </c>
    </row>
    <row r="353" spans="1:12" x14ac:dyDescent="0.25">
      <c r="A353" t="s">
        <v>5107</v>
      </c>
      <c r="B353" t="s">
        <v>39</v>
      </c>
      <c r="C353" t="s">
        <v>5108</v>
      </c>
      <c r="D353" t="s">
        <v>5109</v>
      </c>
      <c r="E353" t="s">
        <v>5110</v>
      </c>
      <c r="F353" t="s">
        <v>43</v>
      </c>
      <c r="G353" t="s">
        <v>5111</v>
      </c>
      <c r="H353" s="5">
        <v>45515</v>
      </c>
      <c r="I353" s="5">
        <v>45518</v>
      </c>
      <c r="K353" t="s">
        <v>25</v>
      </c>
      <c r="L353" t="s">
        <v>27</v>
      </c>
    </row>
    <row r="354" spans="1:12" x14ac:dyDescent="0.25">
      <c r="A354" t="s">
        <v>5116</v>
      </c>
      <c r="B354" t="s">
        <v>39</v>
      </c>
      <c r="C354" t="s">
        <v>1064</v>
      </c>
      <c r="D354" t="s">
        <v>5117</v>
      </c>
      <c r="E354" t="s">
        <v>5118</v>
      </c>
      <c r="F354" t="s">
        <v>43</v>
      </c>
      <c r="G354" t="s">
        <v>4243</v>
      </c>
      <c r="H354" s="5">
        <v>45515</v>
      </c>
      <c r="I354" s="5">
        <v>45518</v>
      </c>
      <c r="K354" t="s">
        <v>25</v>
      </c>
      <c r="L354" t="s">
        <v>27</v>
      </c>
    </row>
    <row r="355" spans="1:12" x14ac:dyDescent="0.25">
      <c r="A355" t="s">
        <v>5126</v>
      </c>
      <c r="B355" t="s">
        <v>39</v>
      </c>
      <c r="C355" t="s">
        <v>128</v>
      </c>
      <c r="D355" t="s">
        <v>5127</v>
      </c>
      <c r="E355" t="s">
        <v>5128</v>
      </c>
      <c r="F355" t="s">
        <v>43</v>
      </c>
      <c r="G355" t="s">
        <v>192</v>
      </c>
      <c r="H355" s="5">
        <v>45515</v>
      </c>
      <c r="I355" s="5">
        <v>45518</v>
      </c>
      <c r="K355" t="s">
        <v>25</v>
      </c>
      <c r="L355" t="s">
        <v>27</v>
      </c>
    </row>
    <row r="356" spans="1:12" x14ac:dyDescent="0.25">
      <c r="A356" t="s">
        <v>5129</v>
      </c>
      <c r="B356" t="s">
        <v>39</v>
      </c>
      <c r="C356" t="s">
        <v>839</v>
      </c>
      <c r="D356" t="s">
        <v>5130</v>
      </c>
      <c r="E356" t="s">
        <v>5131</v>
      </c>
      <c r="F356" t="s">
        <v>43</v>
      </c>
      <c r="G356" t="s">
        <v>34</v>
      </c>
      <c r="H356" s="5">
        <v>45516</v>
      </c>
      <c r="I356" s="5">
        <v>45518</v>
      </c>
      <c r="K356" t="s">
        <v>25</v>
      </c>
      <c r="L356" t="s">
        <v>27</v>
      </c>
    </row>
    <row r="357" spans="1:12" x14ac:dyDescent="0.25">
      <c r="A357" t="s">
        <v>5139</v>
      </c>
      <c r="B357" t="s">
        <v>39</v>
      </c>
      <c r="C357" t="s">
        <v>1888</v>
      </c>
      <c r="D357" t="s">
        <v>2222</v>
      </c>
      <c r="E357" t="s">
        <v>5140</v>
      </c>
      <c r="F357" t="s">
        <v>122</v>
      </c>
      <c r="G357" t="s">
        <v>192</v>
      </c>
      <c r="H357" s="5">
        <v>45515</v>
      </c>
      <c r="I357" s="5">
        <v>45519</v>
      </c>
      <c r="K357" t="s">
        <v>25</v>
      </c>
      <c r="L357" t="s">
        <v>27</v>
      </c>
    </row>
    <row r="358" spans="1:12" x14ac:dyDescent="0.25">
      <c r="A358" t="s">
        <v>5141</v>
      </c>
      <c r="B358" t="s">
        <v>39</v>
      </c>
      <c r="C358" t="s">
        <v>1075</v>
      </c>
      <c r="D358" t="s">
        <v>5142</v>
      </c>
      <c r="E358" t="s">
        <v>5143</v>
      </c>
      <c r="F358" t="s">
        <v>43</v>
      </c>
      <c r="G358" t="s">
        <v>357</v>
      </c>
      <c r="H358" s="5">
        <v>45513</v>
      </c>
      <c r="I358" s="5">
        <v>45518</v>
      </c>
      <c r="K358" t="s">
        <v>25</v>
      </c>
      <c r="L358" t="s">
        <v>27</v>
      </c>
    </row>
    <row r="359" spans="1:12" x14ac:dyDescent="0.25">
      <c r="A359" t="s">
        <v>5147</v>
      </c>
      <c r="B359" t="s">
        <v>39</v>
      </c>
      <c r="C359" t="s">
        <v>728</v>
      </c>
      <c r="D359" t="s">
        <v>5148</v>
      </c>
      <c r="E359" t="s">
        <v>5149</v>
      </c>
      <c r="F359" t="s">
        <v>43</v>
      </c>
      <c r="G359" t="s">
        <v>5150</v>
      </c>
      <c r="H359" s="5">
        <v>45515</v>
      </c>
      <c r="I359" s="5">
        <v>45518</v>
      </c>
      <c r="K359" t="s">
        <v>25</v>
      </c>
      <c r="L359" t="s">
        <v>27</v>
      </c>
    </row>
    <row r="360" spans="1:12" x14ac:dyDescent="0.25">
      <c r="A360" t="s">
        <v>5151</v>
      </c>
      <c r="B360" t="s">
        <v>39</v>
      </c>
      <c r="C360" t="s">
        <v>1168</v>
      </c>
      <c r="D360" t="s">
        <v>5152</v>
      </c>
      <c r="E360" t="s">
        <v>5153</v>
      </c>
      <c r="F360" t="s">
        <v>43</v>
      </c>
      <c r="G360" t="s">
        <v>5154</v>
      </c>
      <c r="H360" s="5">
        <v>45513</v>
      </c>
      <c r="I360" s="5">
        <v>45518</v>
      </c>
      <c r="K360" t="s">
        <v>25</v>
      </c>
      <c r="L360" t="s">
        <v>27</v>
      </c>
    </row>
    <row r="361" spans="1:12" x14ac:dyDescent="0.25">
      <c r="A361" t="s">
        <v>5163</v>
      </c>
      <c r="B361" t="s">
        <v>127</v>
      </c>
      <c r="C361" t="s">
        <v>5164</v>
      </c>
      <c r="D361" t="s">
        <v>565</v>
      </c>
      <c r="E361" t="s">
        <v>5165</v>
      </c>
      <c r="F361" t="s">
        <v>43</v>
      </c>
      <c r="G361" t="s">
        <v>5166</v>
      </c>
      <c r="H361" s="5">
        <v>45516</v>
      </c>
      <c r="I361" s="5">
        <v>45519</v>
      </c>
      <c r="K361" t="s">
        <v>25</v>
      </c>
      <c r="L361" t="s">
        <v>27</v>
      </c>
    </row>
    <row r="362" spans="1:12" x14ac:dyDescent="0.25">
      <c r="A362" t="s">
        <v>5167</v>
      </c>
      <c r="B362" t="s">
        <v>39</v>
      </c>
      <c r="C362" t="s">
        <v>5168</v>
      </c>
      <c r="D362" t="s">
        <v>5169</v>
      </c>
      <c r="E362" t="s">
        <v>5170</v>
      </c>
      <c r="F362" t="s">
        <v>43</v>
      </c>
      <c r="G362" t="s">
        <v>5171</v>
      </c>
      <c r="H362" s="5">
        <v>45515</v>
      </c>
      <c r="I362" s="5">
        <v>45518</v>
      </c>
      <c r="K362" t="s">
        <v>25</v>
      </c>
      <c r="L362" t="s">
        <v>27</v>
      </c>
    </row>
    <row r="363" spans="1:12" x14ac:dyDescent="0.25">
      <c r="A363" t="s">
        <v>5195</v>
      </c>
      <c r="B363" t="s">
        <v>39</v>
      </c>
      <c r="C363" t="s">
        <v>5196</v>
      </c>
      <c r="D363" t="s">
        <v>709</v>
      </c>
      <c r="E363" t="s">
        <v>5197</v>
      </c>
      <c r="F363" t="s">
        <v>43</v>
      </c>
      <c r="G363" t="s">
        <v>34</v>
      </c>
      <c r="H363" s="5">
        <v>45515</v>
      </c>
      <c r="I363" s="5">
        <v>45518</v>
      </c>
      <c r="K363" t="s">
        <v>25</v>
      </c>
      <c r="L363" t="s">
        <v>27</v>
      </c>
    </row>
    <row r="364" spans="1:12" x14ac:dyDescent="0.25">
      <c r="A364" t="s">
        <v>5200</v>
      </c>
      <c r="B364" t="s">
        <v>39</v>
      </c>
      <c r="C364" t="s">
        <v>1777</v>
      </c>
      <c r="D364" t="s">
        <v>5201</v>
      </c>
      <c r="E364" t="s">
        <v>5202</v>
      </c>
      <c r="F364" t="s">
        <v>43</v>
      </c>
      <c r="G364" t="s">
        <v>553</v>
      </c>
      <c r="H364" s="5">
        <v>45515</v>
      </c>
      <c r="I364" s="5">
        <v>45518</v>
      </c>
      <c r="K364" t="s">
        <v>25</v>
      </c>
      <c r="L364" t="s">
        <v>27</v>
      </c>
    </row>
    <row r="365" spans="1:12" x14ac:dyDescent="0.25">
      <c r="A365" t="s">
        <v>5209</v>
      </c>
      <c r="B365" t="s">
        <v>39</v>
      </c>
      <c r="C365" t="s">
        <v>1957</v>
      </c>
      <c r="D365" t="s">
        <v>1333</v>
      </c>
      <c r="E365" t="s">
        <v>5210</v>
      </c>
      <c r="F365" t="s">
        <v>43</v>
      </c>
      <c r="G365" t="s">
        <v>44</v>
      </c>
      <c r="H365" s="5">
        <v>45515</v>
      </c>
      <c r="I365" s="5">
        <v>45518</v>
      </c>
      <c r="K365" t="s">
        <v>25</v>
      </c>
      <c r="L365" t="s">
        <v>27</v>
      </c>
    </row>
    <row r="366" spans="1:12" x14ac:dyDescent="0.25">
      <c r="A366" t="s">
        <v>5215</v>
      </c>
      <c r="B366" t="s">
        <v>39</v>
      </c>
      <c r="C366" t="s">
        <v>92</v>
      </c>
      <c r="D366" t="s">
        <v>5216</v>
      </c>
      <c r="E366" t="s">
        <v>5217</v>
      </c>
      <c r="F366" t="s">
        <v>43</v>
      </c>
      <c r="G366" t="s">
        <v>405</v>
      </c>
      <c r="H366" s="5">
        <v>45515</v>
      </c>
      <c r="I366" s="5">
        <v>45519</v>
      </c>
      <c r="K366" t="s">
        <v>25</v>
      </c>
      <c r="L366" t="s">
        <v>27</v>
      </c>
    </row>
    <row r="367" spans="1:12" x14ac:dyDescent="0.25">
      <c r="A367" t="s">
        <v>5222</v>
      </c>
      <c r="B367" t="s">
        <v>39</v>
      </c>
      <c r="C367" t="s">
        <v>1050</v>
      </c>
      <c r="D367" t="s">
        <v>51</v>
      </c>
      <c r="E367" t="s">
        <v>5223</v>
      </c>
      <c r="F367" t="s">
        <v>43</v>
      </c>
      <c r="G367" t="s">
        <v>4243</v>
      </c>
      <c r="H367" s="5">
        <v>45515</v>
      </c>
      <c r="I367" s="5">
        <v>45518</v>
      </c>
      <c r="K367" t="s">
        <v>25</v>
      </c>
      <c r="L367" t="s">
        <v>27</v>
      </c>
    </row>
    <row r="368" spans="1:12" x14ac:dyDescent="0.25">
      <c r="A368" t="s">
        <v>5228</v>
      </c>
      <c r="B368" t="s">
        <v>39</v>
      </c>
      <c r="C368" t="s">
        <v>860</v>
      </c>
      <c r="D368" t="s">
        <v>5229</v>
      </c>
      <c r="E368" t="s">
        <v>5230</v>
      </c>
      <c r="F368" t="s">
        <v>43</v>
      </c>
      <c r="G368" t="s">
        <v>655</v>
      </c>
      <c r="H368" s="5">
        <v>45515</v>
      </c>
      <c r="I368" s="5">
        <v>45518</v>
      </c>
      <c r="K368" t="s">
        <v>25</v>
      </c>
      <c r="L368" t="s">
        <v>27</v>
      </c>
    </row>
    <row r="369" spans="1:12" x14ac:dyDescent="0.25">
      <c r="A369" t="s">
        <v>5260</v>
      </c>
      <c r="B369" t="s">
        <v>127</v>
      </c>
      <c r="C369" t="s">
        <v>1328</v>
      </c>
      <c r="D369" t="s">
        <v>5261</v>
      </c>
      <c r="E369" t="s">
        <v>5262</v>
      </c>
      <c r="F369" t="s">
        <v>43</v>
      </c>
      <c r="G369" t="s">
        <v>385</v>
      </c>
      <c r="H369" s="5">
        <v>45515</v>
      </c>
      <c r="I369" s="5">
        <v>45518</v>
      </c>
      <c r="K369" t="s">
        <v>25</v>
      </c>
      <c r="L369" t="s">
        <v>27</v>
      </c>
    </row>
    <row r="370" spans="1:12" x14ac:dyDescent="0.25">
      <c r="A370" t="s">
        <v>5275</v>
      </c>
      <c r="B370" t="s">
        <v>39</v>
      </c>
      <c r="C370" t="s">
        <v>578</v>
      </c>
      <c r="D370" t="s">
        <v>5276</v>
      </c>
      <c r="E370" t="s">
        <v>5277</v>
      </c>
      <c r="F370" t="s">
        <v>43</v>
      </c>
      <c r="G370" t="s">
        <v>553</v>
      </c>
      <c r="H370" s="5">
        <v>45515</v>
      </c>
      <c r="I370" s="5">
        <v>45518</v>
      </c>
      <c r="K370" t="s">
        <v>25</v>
      </c>
      <c r="L370" t="s">
        <v>27</v>
      </c>
    </row>
    <row r="371" spans="1:12" x14ac:dyDescent="0.25">
      <c r="A371" t="s">
        <v>5301</v>
      </c>
      <c r="B371" t="s">
        <v>462</v>
      </c>
      <c r="C371" t="s">
        <v>1264</v>
      </c>
      <c r="D371" t="s">
        <v>5302</v>
      </c>
      <c r="E371" t="s">
        <v>5303</v>
      </c>
      <c r="F371" t="s">
        <v>343</v>
      </c>
      <c r="G371" t="s">
        <v>5304</v>
      </c>
      <c r="H371" s="5">
        <v>45515</v>
      </c>
      <c r="I371" s="5">
        <v>45518</v>
      </c>
      <c r="K371" t="s">
        <v>25</v>
      </c>
      <c r="L371" t="s">
        <v>27</v>
      </c>
    </row>
    <row r="372" spans="1:12" x14ac:dyDescent="0.25">
      <c r="A372" t="s">
        <v>5308</v>
      </c>
      <c r="B372" t="s">
        <v>462</v>
      </c>
      <c r="C372" t="s">
        <v>2170</v>
      </c>
      <c r="D372" t="s">
        <v>5309</v>
      </c>
      <c r="E372" t="s">
        <v>5310</v>
      </c>
      <c r="F372" t="s">
        <v>343</v>
      </c>
      <c r="G372" t="s">
        <v>5311</v>
      </c>
      <c r="H372" s="5">
        <v>45515</v>
      </c>
      <c r="I372" s="5">
        <v>45518</v>
      </c>
      <c r="K372" t="s">
        <v>25</v>
      </c>
      <c r="L372" t="s">
        <v>27</v>
      </c>
    </row>
    <row r="373" spans="1:12" x14ac:dyDescent="0.25">
      <c r="A373" t="s">
        <v>5328</v>
      </c>
      <c r="B373" t="s">
        <v>462</v>
      </c>
      <c r="C373" t="s">
        <v>1650</v>
      </c>
      <c r="D373" t="s">
        <v>5329</v>
      </c>
      <c r="E373" t="s">
        <v>5330</v>
      </c>
      <c r="F373" t="s">
        <v>1736</v>
      </c>
      <c r="G373" t="s">
        <v>1476</v>
      </c>
      <c r="H373" s="5">
        <v>45516</v>
      </c>
      <c r="I373" s="5">
        <v>45518</v>
      </c>
      <c r="K373" t="s">
        <v>25</v>
      </c>
      <c r="L373" t="s">
        <v>27</v>
      </c>
    </row>
    <row r="374" spans="1:12" x14ac:dyDescent="0.25">
      <c r="A374" t="s">
        <v>5331</v>
      </c>
      <c r="B374" t="s">
        <v>462</v>
      </c>
      <c r="C374" t="s">
        <v>236</v>
      </c>
      <c r="D374" t="s">
        <v>5332</v>
      </c>
      <c r="E374" t="s">
        <v>5333</v>
      </c>
      <c r="F374" t="s">
        <v>43</v>
      </c>
      <c r="G374" t="s">
        <v>85</v>
      </c>
      <c r="H374" s="5">
        <v>45515</v>
      </c>
      <c r="I374" s="5">
        <v>45518</v>
      </c>
      <c r="K374" t="s">
        <v>25</v>
      </c>
      <c r="L374" t="s">
        <v>27</v>
      </c>
    </row>
    <row r="375" spans="1:12" x14ac:dyDescent="0.25">
      <c r="A375" t="s">
        <v>5338</v>
      </c>
      <c r="B375" t="s">
        <v>462</v>
      </c>
      <c r="C375" t="s">
        <v>2656</v>
      </c>
      <c r="D375" t="s">
        <v>2700</v>
      </c>
      <c r="E375" t="s">
        <v>5339</v>
      </c>
      <c r="F375" t="s">
        <v>43</v>
      </c>
      <c r="G375" t="s">
        <v>5340</v>
      </c>
      <c r="H375" s="5">
        <v>45515</v>
      </c>
      <c r="I375" s="5">
        <v>45518</v>
      </c>
      <c r="K375" t="s">
        <v>25</v>
      </c>
      <c r="L375" t="s">
        <v>27</v>
      </c>
    </row>
    <row r="376" spans="1:12" x14ac:dyDescent="0.25">
      <c r="A376" t="s">
        <v>5371</v>
      </c>
      <c r="B376" t="s">
        <v>462</v>
      </c>
      <c r="C376" t="s">
        <v>5372</v>
      </c>
      <c r="D376" t="s">
        <v>5373</v>
      </c>
      <c r="E376" t="s">
        <v>5374</v>
      </c>
      <c r="F376" t="s">
        <v>43</v>
      </c>
      <c r="G376" t="s">
        <v>5375</v>
      </c>
      <c r="H376" s="5">
        <v>45515</v>
      </c>
      <c r="I376" s="5">
        <v>45518</v>
      </c>
      <c r="K376" t="s">
        <v>25</v>
      </c>
      <c r="L376" t="s">
        <v>27</v>
      </c>
    </row>
    <row r="377" spans="1:12" x14ac:dyDescent="0.25">
      <c r="A377" t="s">
        <v>5402</v>
      </c>
      <c r="B377" t="s">
        <v>462</v>
      </c>
      <c r="C377" t="s">
        <v>788</v>
      </c>
      <c r="D377" t="s">
        <v>1888</v>
      </c>
      <c r="E377" t="s">
        <v>5403</v>
      </c>
      <c r="F377" t="s">
        <v>343</v>
      </c>
      <c r="G377" t="s">
        <v>5404</v>
      </c>
      <c r="H377" s="5">
        <v>45515</v>
      </c>
      <c r="I377" s="5">
        <v>45518</v>
      </c>
      <c r="K377" t="s">
        <v>25</v>
      </c>
      <c r="L377" t="s">
        <v>27</v>
      </c>
    </row>
    <row r="378" spans="1:12" x14ac:dyDescent="0.25">
      <c r="A378" t="s">
        <v>5420</v>
      </c>
      <c r="B378" t="s">
        <v>462</v>
      </c>
      <c r="C378" t="s">
        <v>1247</v>
      </c>
      <c r="D378" t="s">
        <v>5421</v>
      </c>
      <c r="E378" t="s">
        <v>5422</v>
      </c>
      <c r="F378" t="s">
        <v>1595</v>
      </c>
      <c r="G378" t="s">
        <v>5423</v>
      </c>
      <c r="H378" s="5">
        <v>45515</v>
      </c>
      <c r="I378" s="5">
        <v>45518</v>
      </c>
      <c r="K378" t="s">
        <v>25</v>
      </c>
      <c r="L378" t="s">
        <v>27</v>
      </c>
    </row>
    <row r="379" spans="1:12" x14ac:dyDescent="0.25">
      <c r="A379" t="s">
        <v>5462</v>
      </c>
      <c r="B379" t="s">
        <v>462</v>
      </c>
      <c r="C379" t="s">
        <v>5463</v>
      </c>
      <c r="D379" t="s">
        <v>5464</v>
      </c>
      <c r="E379" t="s">
        <v>5465</v>
      </c>
      <c r="F379" t="s">
        <v>43</v>
      </c>
      <c r="G379" t="s">
        <v>5466</v>
      </c>
      <c r="H379" s="5">
        <v>45515</v>
      </c>
      <c r="I379" s="5">
        <v>45518</v>
      </c>
      <c r="K379" t="s">
        <v>25</v>
      </c>
      <c r="L379" t="s">
        <v>27</v>
      </c>
    </row>
    <row r="380" spans="1:12" x14ac:dyDescent="0.25">
      <c r="A380" t="s">
        <v>5477</v>
      </c>
      <c r="B380" t="s">
        <v>462</v>
      </c>
      <c r="C380" t="s">
        <v>5168</v>
      </c>
      <c r="D380" t="s">
        <v>5478</v>
      </c>
      <c r="E380" t="s">
        <v>5479</v>
      </c>
      <c r="F380" t="s">
        <v>122</v>
      </c>
      <c r="G380" t="s">
        <v>3497</v>
      </c>
      <c r="H380" s="5">
        <v>45516</v>
      </c>
      <c r="I380" s="5">
        <v>45518</v>
      </c>
      <c r="K380" t="s">
        <v>25</v>
      </c>
      <c r="L380" t="s">
        <v>27</v>
      </c>
    </row>
    <row r="381" spans="1:12" x14ac:dyDescent="0.25">
      <c r="A381" t="s">
        <v>5493</v>
      </c>
      <c r="B381" t="s">
        <v>714</v>
      </c>
      <c r="C381" t="s">
        <v>5494</v>
      </c>
      <c r="D381" t="s">
        <v>5495</v>
      </c>
      <c r="E381" t="s">
        <v>5496</v>
      </c>
      <c r="F381" t="s">
        <v>145</v>
      </c>
      <c r="G381" t="s">
        <v>5497</v>
      </c>
      <c r="H381" s="5">
        <v>45515</v>
      </c>
      <c r="I381" s="5">
        <v>45518</v>
      </c>
      <c r="K381" t="s">
        <v>25</v>
      </c>
      <c r="L381" t="s">
        <v>27</v>
      </c>
    </row>
    <row r="382" spans="1:12" x14ac:dyDescent="0.25">
      <c r="A382" t="s">
        <v>5526</v>
      </c>
      <c r="B382" t="s">
        <v>100</v>
      </c>
      <c r="C382" t="s">
        <v>5527</v>
      </c>
      <c r="D382" t="s">
        <v>5528</v>
      </c>
      <c r="E382" t="s">
        <v>5529</v>
      </c>
      <c r="F382" t="s">
        <v>122</v>
      </c>
      <c r="G382" t="s">
        <v>5530</v>
      </c>
      <c r="H382" s="5">
        <v>45515</v>
      </c>
      <c r="I382" s="5">
        <v>45518</v>
      </c>
      <c r="K382" t="s">
        <v>25</v>
      </c>
      <c r="L382" t="s">
        <v>27</v>
      </c>
    </row>
    <row r="383" spans="1:12" x14ac:dyDescent="0.25">
      <c r="A383" t="s">
        <v>5535</v>
      </c>
      <c r="B383" t="s">
        <v>221</v>
      </c>
      <c r="C383" t="s">
        <v>5536</v>
      </c>
      <c r="D383" t="s">
        <v>4222</v>
      </c>
      <c r="E383" t="s">
        <v>5537</v>
      </c>
      <c r="F383" t="s">
        <v>122</v>
      </c>
      <c r="G383" t="s">
        <v>5538</v>
      </c>
      <c r="H383" s="5">
        <v>45515</v>
      </c>
      <c r="I383" s="5">
        <v>45518</v>
      </c>
      <c r="K383" t="s">
        <v>25</v>
      </c>
      <c r="L383" t="s">
        <v>27</v>
      </c>
    </row>
    <row r="384" spans="1:12" x14ac:dyDescent="0.25">
      <c r="A384" t="s">
        <v>5582</v>
      </c>
      <c r="B384" t="s">
        <v>221</v>
      </c>
      <c r="C384" t="s">
        <v>5583</v>
      </c>
      <c r="D384" t="s">
        <v>5584</v>
      </c>
      <c r="E384" t="s">
        <v>5585</v>
      </c>
      <c r="F384" t="s">
        <v>122</v>
      </c>
      <c r="G384" t="s">
        <v>5586</v>
      </c>
      <c r="H384" s="5">
        <v>45515</v>
      </c>
      <c r="I384" s="5">
        <v>45519</v>
      </c>
      <c r="K384" t="s">
        <v>25</v>
      </c>
      <c r="L384" t="s">
        <v>27</v>
      </c>
    </row>
    <row r="385" spans="1:12" x14ac:dyDescent="0.25">
      <c r="A385" t="s">
        <v>5613</v>
      </c>
      <c r="B385" t="s">
        <v>150</v>
      </c>
      <c r="C385" t="s">
        <v>4521</v>
      </c>
      <c r="D385" t="s">
        <v>427</v>
      </c>
      <c r="E385" t="s">
        <v>5614</v>
      </c>
      <c r="F385" t="s">
        <v>122</v>
      </c>
      <c r="G385" t="s">
        <v>5615</v>
      </c>
      <c r="H385" s="5">
        <v>45514</v>
      </c>
      <c r="I385" s="5">
        <v>45518</v>
      </c>
      <c r="K385" t="s">
        <v>25</v>
      </c>
      <c r="L385" t="s">
        <v>27</v>
      </c>
    </row>
    <row r="386" spans="1:12" x14ac:dyDescent="0.25">
      <c r="A386" t="s">
        <v>5655</v>
      </c>
      <c r="B386" t="s">
        <v>100</v>
      </c>
      <c r="C386" t="s">
        <v>5656</v>
      </c>
      <c r="D386" t="s">
        <v>3820</v>
      </c>
      <c r="E386" t="s">
        <v>5657</v>
      </c>
      <c r="F386" t="s">
        <v>122</v>
      </c>
      <c r="G386" t="s">
        <v>784</v>
      </c>
      <c r="H386" s="5">
        <v>45515</v>
      </c>
      <c r="I386" s="5">
        <v>45518</v>
      </c>
      <c r="K386" t="s">
        <v>25</v>
      </c>
      <c r="L386" t="s">
        <v>27</v>
      </c>
    </row>
    <row r="387" spans="1:12" x14ac:dyDescent="0.25">
      <c r="A387" t="s">
        <v>5663</v>
      </c>
      <c r="B387" t="s">
        <v>100</v>
      </c>
      <c r="C387" t="s">
        <v>5664</v>
      </c>
      <c r="D387" t="s">
        <v>1598</v>
      </c>
      <c r="E387" t="s">
        <v>5665</v>
      </c>
      <c r="F387" t="s">
        <v>122</v>
      </c>
      <c r="G387" t="s">
        <v>784</v>
      </c>
      <c r="H387" s="5">
        <v>45514</v>
      </c>
      <c r="I387" s="5">
        <v>45518</v>
      </c>
      <c r="K387" t="s">
        <v>25</v>
      </c>
      <c r="L387" t="s">
        <v>27</v>
      </c>
    </row>
    <row r="388" spans="1:12" x14ac:dyDescent="0.25">
      <c r="A388" t="s">
        <v>5703</v>
      </c>
      <c r="B388" t="s">
        <v>150</v>
      </c>
      <c r="C388" t="s">
        <v>5704</v>
      </c>
      <c r="D388" t="s">
        <v>5705</v>
      </c>
      <c r="E388" t="s">
        <v>5706</v>
      </c>
      <c r="F388" t="s">
        <v>122</v>
      </c>
      <c r="G388" t="s">
        <v>5707</v>
      </c>
      <c r="H388" s="5">
        <v>45513</v>
      </c>
      <c r="I388" s="5">
        <v>45518</v>
      </c>
      <c r="K388" t="s">
        <v>25</v>
      </c>
      <c r="L388" t="s">
        <v>27</v>
      </c>
    </row>
    <row r="389" spans="1:12" x14ac:dyDescent="0.25">
      <c r="A389" t="s">
        <v>5719</v>
      </c>
      <c r="B389" t="s">
        <v>100</v>
      </c>
      <c r="C389" t="s">
        <v>1621</v>
      </c>
      <c r="D389" t="s">
        <v>5720</v>
      </c>
      <c r="E389" t="s">
        <v>5721</v>
      </c>
      <c r="F389" t="s">
        <v>122</v>
      </c>
      <c r="G389" t="s">
        <v>5722</v>
      </c>
      <c r="H389" s="5">
        <v>45515</v>
      </c>
      <c r="I389" s="5">
        <v>45518</v>
      </c>
      <c r="K389" t="s">
        <v>25</v>
      </c>
      <c r="L389" t="s">
        <v>27</v>
      </c>
    </row>
    <row r="390" spans="1:12" x14ac:dyDescent="0.25">
      <c r="A390" t="s">
        <v>5725</v>
      </c>
      <c r="B390" t="s">
        <v>118</v>
      </c>
      <c r="C390" t="s">
        <v>4059</v>
      </c>
      <c r="D390" t="s">
        <v>5726</v>
      </c>
      <c r="E390" t="s">
        <v>5727</v>
      </c>
      <c r="F390" t="s">
        <v>122</v>
      </c>
      <c r="G390" t="s">
        <v>5728</v>
      </c>
      <c r="H390" s="5">
        <v>45515</v>
      </c>
      <c r="I390" s="5">
        <v>45518</v>
      </c>
      <c r="K390" t="s">
        <v>25</v>
      </c>
      <c r="L390" t="s">
        <v>27</v>
      </c>
    </row>
    <row r="391" spans="1:12" x14ac:dyDescent="0.25">
      <c r="A391" t="s">
        <v>5737</v>
      </c>
      <c r="B391" t="s">
        <v>100</v>
      </c>
      <c r="C391" t="s">
        <v>2142</v>
      </c>
      <c r="D391" t="s">
        <v>2302</v>
      </c>
      <c r="E391" t="s">
        <v>5738</v>
      </c>
      <c r="F391" t="s">
        <v>122</v>
      </c>
      <c r="G391" t="s">
        <v>2857</v>
      </c>
      <c r="H391" s="5">
        <v>45515</v>
      </c>
      <c r="I391" s="5">
        <v>45518</v>
      </c>
      <c r="K391" t="s">
        <v>25</v>
      </c>
      <c r="L391" t="s">
        <v>27</v>
      </c>
    </row>
    <row r="392" spans="1:12" x14ac:dyDescent="0.25">
      <c r="A392" t="s">
        <v>5758</v>
      </c>
      <c r="B392" t="s">
        <v>221</v>
      </c>
      <c r="C392" t="s">
        <v>101</v>
      </c>
      <c r="D392" t="s">
        <v>5759</v>
      </c>
      <c r="E392" t="s">
        <v>5760</v>
      </c>
      <c r="F392" t="s">
        <v>122</v>
      </c>
      <c r="G392" t="s">
        <v>5761</v>
      </c>
      <c r="H392" s="5">
        <v>45515</v>
      </c>
      <c r="I392" s="5">
        <v>45518</v>
      </c>
      <c r="K392" t="s">
        <v>25</v>
      </c>
      <c r="L392" t="s">
        <v>27</v>
      </c>
    </row>
    <row r="393" spans="1:12" x14ac:dyDescent="0.25">
      <c r="A393" t="s">
        <v>5796</v>
      </c>
      <c r="B393" t="s">
        <v>150</v>
      </c>
      <c r="C393" t="s">
        <v>229</v>
      </c>
      <c r="D393" t="s">
        <v>5797</v>
      </c>
      <c r="E393" t="s">
        <v>5798</v>
      </c>
      <c r="F393" t="s">
        <v>122</v>
      </c>
      <c r="G393" t="s">
        <v>5799</v>
      </c>
      <c r="H393" s="5">
        <v>45513</v>
      </c>
      <c r="I393" s="5">
        <v>45518</v>
      </c>
      <c r="K393" t="s">
        <v>25</v>
      </c>
      <c r="L393" t="s">
        <v>27</v>
      </c>
    </row>
    <row r="394" spans="1:12" x14ac:dyDescent="0.25">
      <c r="A394" t="s">
        <v>5819</v>
      </c>
      <c r="B394" t="s">
        <v>100</v>
      </c>
      <c r="C394" t="s">
        <v>678</v>
      </c>
      <c r="D394" t="s">
        <v>1382</v>
      </c>
      <c r="E394" t="s">
        <v>5820</v>
      </c>
      <c r="F394" t="s">
        <v>122</v>
      </c>
      <c r="G394" t="s">
        <v>5821</v>
      </c>
      <c r="H394" s="5">
        <v>45514</v>
      </c>
      <c r="I394" s="5">
        <v>45518</v>
      </c>
      <c r="K394" t="s">
        <v>25</v>
      </c>
      <c r="L394" t="s">
        <v>27</v>
      </c>
    </row>
    <row r="395" spans="1:12" x14ac:dyDescent="0.25">
      <c r="A395" t="s">
        <v>5946</v>
      </c>
      <c r="B395" t="s">
        <v>100</v>
      </c>
      <c r="C395" t="s">
        <v>839</v>
      </c>
      <c r="D395" t="s">
        <v>5947</v>
      </c>
      <c r="E395" t="s">
        <v>5948</v>
      </c>
      <c r="F395" t="s">
        <v>43</v>
      </c>
      <c r="G395" t="s">
        <v>5949</v>
      </c>
      <c r="H395" s="5">
        <v>45515</v>
      </c>
      <c r="I395" s="5">
        <v>45518</v>
      </c>
      <c r="K395" t="s">
        <v>25</v>
      </c>
      <c r="L395" t="s">
        <v>27</v>
      </c>
    </row>
    <row r="396" spans="1:12" x14ac:dyDescent="0.25">
      <c r="A396" t="s">
        <v>5950</v>
      </c>
      <c r="B396" t="s">
        <v>150</v>
      </c>
      <c r="C396" t="s">
        <v>5951</v>
      </c>
      <c r="D396" t="s">
        <v>3750</v>
      </c>
      <c r="E396" t="s">
        <v>5952</v>
      </c>
      <c r="F396" t="s">
        <v>122</v>
      </c>
      <c r="G396" t="s">
        <v>5953</v>
      </c>
      <c r="H396" s="5">
        <v>45514</v>
      </c>
      <c r="I396" s="5">
        <v>45521</v>
      </c>
      <c r="K396" t="s">
        <v>25</v>
      </c>
      <c r="L396" t="s">
        <v>27</v>
      </c>
    </row>
    <row r="397" spans="1:12" x14ac:dyDescent="0.25">
      <c r="A397" t="s">
        <v>5965</v>
      </c>
      <c r="B397" t="s">
        <v>221</v>
      </c>
      <c r="C397" t="s">
        <v>2044</v>
      </c>
      <c r="D397" t="s">
        <v>5966</v>
      </c>
      <c r="E397" t="s">
        <v>5967</v>
      </c>
      <c r="F397" t="s">
        <v>122</v>
      </c>
      <c r="G397" t="s">
        <v>5968</v>
      </c>
      <c r="H397" s="5">
        <v>45515</v>
      </c>
      <c r="I397" s="5">
        <v>45518</v>
      </c>
      <c r="K397" t="s">
        <v>25</v>
      </c>
      <c r="L397" t="s">
        <v>27</v>
      </c>
    </row>
    <row r="398" spans="1:12" x14ac:dyDescent="0.25">
      <c r="A398" t="s">
        <v>6039</v>
      </c>
      <c r="B398" t="s">
        <v>100</v>
      </c>
      <c r="C398" t="s">
        <v>5689</v>
      </c>
      <c r="D398" t="s">
        <v>1519</v>
      </c>
      <c r="E398" t="s">
        <v>6040</v>
      </c>
      <c r="F398" t="s">
        <v>122</v>
      </c>
      <c r="G398" t="s">
        <v>6041</v>
      </c>
      <c r="H398" s="5">
        <v>45516</v>
      </c>
      <c r="I398" s="5">
        <v>45519</v>
      </c>
      <c r="K398" t="s">
        <v>25</v>
      </c>
      <c r="L398" t="s">
        <v>27</v>
      </c>
    </row>
    <row r="399" spans="1:12" x14ac:dyDescent="0.25">
      <c r="A399" t="s">
        <v>6047</v>
      </c>
      <c r="B399" t="s">
        <v>100</v>
      </c>
      <c r="C399" t="s">
        <v>3769</v>
      </c>
      <c r="D399" t="s">
        <v>6048</v>
      </c>
      <c r="E399" t="s">
        <v>6049</v>
      </c>
      <c r="F399" t="s">
        <v>122</v>
      </c>
      <c r="G399" t="s">
        <v>6050</v>
      </c>
      <c r="H399" s="5">
        <v>45515</v>
      </c>
      <c r="I399" s="5">
        <v>45518</v>
      </c>
      <c r="K399" t="s">
        <v>25</v>
      </c>
      <c r="L399" t="s">
        <v>27</v>
      </c>
    </row>
    <row r="400" spans="1:12" x14ac:dyDescent="0.25">
      <c r="A400" t="s">
        <v>6051</v>
      </c>
      <c r="B400" t="s">
        <v>150</v>
      </c>
      <c r="C400" t="s">
        <v>678</v>
      </c>
      <c r="D400" t="s">
        <v>2553</v>
      </c>
      <c r="E400" t="s">
        <v>6052</v>
      </c>
      <c r="F400" t="s">
        <v>122</v>
      </c>
      <c r="G400" t="s">
        <v>6053</v>
      </c>
      <c r="H400" s="5">
        <v>45514</v>
      </c>
      <c r="I400" s="5">
        <v>45521</v>
      </c>
      <c r="K400" t="s">
        <v>25</v>
      </c>
      <c r="L400" t="s">
        <v>27</v>
      </c>
    </row>
    <row r="401" spans="1:14" x14ac:dyDescent="0.25">
      <c r="A401" t="s">
        <v>6054</v>
      </c>
      <c r="B401" t="s">
        <v>100</v>
      </c>
      <c r="C401" t="s">
        <v>6055</v>
      </c>
      <c r="D401" t="s">
        <v>6056</v>
      </c>
      <c r="E401" t="s">
        <v>6057</v>
      </c>
      <c r="F401" t="s">
        <v>122</v>
      </c>
      <c r="G401" t="s">
        <v>440</v>
      </c>
      <c r="H401" s="5">
        <v>45515</v>
      </c>
      <c r="I401" s="5">
        <v>45518</v>
      </c>
      <c r="K401" t="s">
        <v>25</v>
      </c>
      <c r="L401" t="s">
        <v>27</v>
      </c>
    </row>
    <row r="402" spans="1:14" x14ac:dyDescent="0.25">
      <c r="A402" t="s">
        <v>6085</v>
      </c>
      <c r="B402" t="s">
        <v>100</v>
      </c>
      <c r="C402" t="s">
        <v>900</v>
      </c>
      <c r="D402" t="s">
        <v>6086</v>
      </c>
      <c r="E402" t="s">
        <v>6087</v>
      </c>
      <c r="F402" t="s">
        <v>122</v>
      </c>
      <c r="G402" t="s">
        <v>1218</v>
      </c>
      <c r="H402" s="5">
        <v>45515</v>
      </c>
      <c r="I402" s="5">
        <v>45518</v>
      </c>
      <c r="K402" t="s">
        <v>25</v>
      </c>
      <c r="L402" t="s">
        <v>27</v>
      </c>
    </row>
    <row r="403" spans="1:14" x14ac:dyDescent="0.25">
      <c r="A403" t="s">
        <v>6096</v>
      </c>
      <c r="B403" t="s">
        <v>100</v>
      </c>
      <c r="C403" t="s">
        <v>6097</v>
      </c>
      <c r="D403" t="s">
        <v>6098</v>
      </c>
      <c r="E403" t="s">
        <v>6099</v>
      </c>
      <c r="F403" t="s">
        <v>122</v>
      </c>
      <c r="G403" t="s">
        <v>6100</v>
      </c>
      <c r="H403" s="5">
        <v>45515</v>
      </c>
      <c r="I403" s="5">
        <v>45518</v>
      </c>
      <c r="K403" t="s">
        <v>25</v>
      </c>
      <c r="L403" t="s">
        <v>27</v>
      </c>
    </row>
    <row r="404" spans="1:14" x14ac:dyDescent="0.25">
      <c r="A404" t="s">
        <v>6107</v>
      </c>
      <c r="B404" t="s">
        <v>100</v>
      </c>
      <c r="C404" t="s">
        <v>6108</v>
      </c>
      <c r="D404" t="s">
        <v>6109</v>
      </c>
      <c r="E404" t="s">
        <v>6110</v>
      </c>
      <c r="F404" t="s">
        <v>122</v>
      </c>
      <c r="G404" t="s">
        <v>6111</v>
      </c>
      <c r="H404" s="5">
        <v>45514</v>
      </c>
      <c r="I404" s="5">
        <v>45518</v>
      </c>
      <c r="K404" t="s">
        <v>25</v>
      </c>
      <c r="L404" t="s">
        <v>27</v>
      </c>
    </row>
    <row r="405" spans="1:14" x14ac:dyDescent="0.25">
      <c r="A405" t="s">
        <v>6119</v>
      </c>
      <c r="B405" t="s">
        <v>100</v>
      </c>
      <c r="C405" t="s">
        <v>4963</v>
      </c>
      <c r="D405" t="s">
        <v>6120</v>
      </c>
      <c r="E405" t="s">
        <v>6121</v>
      </c>
      <c r="F405" t="s">
        <v>122</v>
      </c>
      <c r="G405" t="s">
        <v>6122</v>
      </c>
      <c r="H405" s="5">
        <v>45515</v>
      </c>
      <c r="I405" s="5">
        <v>45518</v>
      </c>
      <c r="K405" t="s">
        <v>25</v>
      </c>
      <c r="L405" t="s">
        <v>27</v>
      </c>
    </row>
    <row r="406" spans="1:14" x14ac:dyDescent="0.25">
      <c r="A406" t="s">
        <v>6143</v>
      </c>
      <c r="B406" t="s">
        <v>100</v>
      </c>
      <c r="C406" t="s">
        <v>228</v>
      </c>
      <c r="D406" t="s">
        <v>3469</v>
      </c>
      <c r="E406" t="s">
        <v>6144</v>
      </c>
      <c r="F406" t="s">
        <v>104</v>
      </c>
      <c r="G406" t="s">
        <v>6145</v>
      </c>
      <c r="H406" s="5">
        <v>45515</v>
      </c>
      <c r="I406" s="5">
        <v>45518</v>
      </c>
      <c r="K406" t="s">
        <v>25</v>
      </c>
      <c r="L406" t="s">
        <v>27</v>
      </c>
    </row>
    <row r="407" spans="1:14" x14ac:dyDescent="0.25">
      <c r="A407" t="s">
        <v>6164</v>
      </c>
      <c r="B407" t="s">
        <v>100</v>
      </c>
      <c r="C407" t="s">
        <v>1329</v>
      </c>
      <c r="D407" t="s">
        <v>6165</v>
      </c>
      <c r="E407" t="s">
        <v>6166</v>
      </c>
      <c r="F407" t="s">
        <v>122</v>
      </c>
      <c r="G407" t="s">
        <v>784</v>
      </c>
      <c r="H407" s="5">
        <v>45515</v>
      </c>
      <c r="I407" s="5">
        <v>45518</v>
      </c>
      <c r="K407" t="s">
        <v>25</v>
      </c>
      <c r="L407" t="s">
        <v>27</v>
      </c>
    </row>
    <row r="408" spans="1:14" x14ac:dyDescent="0.25">
      <c r="A408" t="s">
        <v>6193</v>
      </c>
      <c r="B408" t="s">
        <v>100</v>
      </c>
      <c r="C408" t="s">
        <v>1069</v>
      </c>
      <c r="D408" t="s">
        <v>6194</v>
      </c>
      <c r="E408" t="s">
        <v>6195</v>
      </c>
      <c r="F408" t="s">
        <v>122</v>
      </c>
      <c r="G408" t="s">
        <v>5520</v>
      </c>
      <c r="H408" s="5">
        <v>45515</v>
      </c>
      <c r="I408" s="5">
        <v>45518</v>
      </c>
      <c r="K408" t="s">
        <v>25</v>
      </c>
      <c r="L408" t="s">
        <v>27</v>
      </c>
    </row>
    <row r="409" spans="1:14" x14ac:dyDescent="0.25">
      <c r="A409" t="s">
        <v>2091</v>
      </c>
      <c r="B409" t="s">
        <v>18</v>
      </c>
      <c r="C409" t="s">
        <v>508</v>
      </c>
      <c r="D409" t="s">
        <v>2092</v>
      </c>
      <c r="E409" t="s">
        <v>2093</v>
      </c>
      <c r="F409" t="s">
        <v>33</v>
      </c>
      <c r="G409" t="s">
        <v>2094</v>
      </c>
      <c r="H409" s="5">
        <v>45516</v>
      </c>
      <c r="I409" s="5">
        <v>45518</v>
      </c>
      <c r="J409" s="7">
        <v>898020282</v>
      </c>
      <c r="K409" t="s">
        <v>46</v>
      </c>
      <c r="L409" t="s">
        <v>27</v>
      </c>
      <c r="N409" t="s">
        <v>37</v>
      </c>
    </row>
    <row r="410" spans="1:14" x14ac:dyDescent="0.25">
      <c r="A410" t="s">
        <v>1939</v>
      </c>
      <c r="B410" t="s">
        <v>18</v>
      </c>
      <c r="C410" t="s">
        <v>1940</v>
      </c>
      <c r="D410" t="s">
        <v>1941</v>
      </c>
      <c r="E410" t="s">
        <v>1942</v>
      </c>
      <c r="F410" t="s">
        <v>1375</v>
      </c>
      <c r="G410" t="s">
        <v>1943</v>
      </c>
      <c r="H410" s="5">
        <v>45515</v>
      </c>
      <c r="I410" s="5">
        <v>45518</v>
      </c>
      <c r="J410" s="7" t="s">
        <v>1944</v>
      </c>
      <c r="K410" t="s">
        <v>46</v>
      </c>
      <c r="L410" t="s">
        <v>27</v>
      </c>
      <c r="N410" t="s">
        <v>37</v>
      </c>
    </row>
    <row r="411" spans="1:14" x14ac:dyDescent="0.25">
      <c r="A411" t="s">
        <v>203</v>
      </c>
      <c r="B411" t="s">
        <v>18</v>
      </c>
      <c r="C411" t="s">
        <v>204</v>
      </c>
      <c r="D411" t="s">
        <v>205</v>
      </c>
      <c r="E411" t="s">
        <v>206</v>
      </c>
      <c r="F411" t="s">
        <v>53</v>
      </c>
      <c r="G411" t="s">
        <v>207</v>
      </c>
      <c r="H411" s="5">
        <v>45516</v>
      </c>
      <c r="I411" s="5">
        <v>45518</v>
      </c>
      <c r="K411" t="s">
        <v>46</v>
      </c>
      <c r="L411" t="s">
        <v>27</v>
      </c>
      <c r="N411" t="s">
        <v>37</v>
      </c>
    </row>
    <row r="412" spans="1:14" x14ac:dyDescent="0.25">
      <c r="A412" t="s">
        <v>346</v>
      </c>
      <c r="B412" t="s">
        <v>18</v>
      </c>
      <c r="C412" t="s">
        <v>347</v>
      </c>
      <c r="D412" t="s">
        <v>348</v>
      </c>
      <c r="E412" t="s">
        <v>349</v>
      </c>
      <c r="F412" t="s">
        <v>294</v>
      </c>
      <c r="G412" t="s">
        <v>350</v>
      </c>
      <c r="H412" s="5">
        <v>45515</v>
      </c>
      <c r="I412" s="5">
        <v>45518</v>
      </c>
      <c r="K412" t="s">
        <v>46</v>
      </c>
      <c r="L412" t="s">
        <v>27</v>
      </c>
      <c r="N412" t="s">
        <v>37</v>
      </c>
    </row>
    <row r="413" spans="1:14" x14ac:dyDescent="0.25">
      <c r="A413" t="s">
        <v>564</v>
      </c>
      <c r="B413" t="s">
        <v>18</v>
      </c>
      <c r="C413" t="s">
        <v>565</v>
      </c>
      <c r="D413" t="s">
        <v>566</v>
      </c>
      <c r="E413" t="s">
        <v>567</v>
      </c>
      <c r="F413" t="s">
        <v>568</v>
      </c>
      <c r="G413" t="s">
        <v>569</v>
      </c>
      <c r="H413" s="5">
        <v>45515</v>
      </c>
      <c r="I413" s="5">
        <v>45518</v>
      </c>
      <c r="K413" t="s">
        <v>46</v>
      </c>
      <c r="L413" t="s">
        <v>27</v>
      </c>
      <c r="N413" t="s">
        <v>37</v>
      </c>
    </row>
    <row r="414" spans="1:14" x14ac:dyDescent="0.25">
      <c r="A414" t="s">
        <v>868</v>
      </c>
      <c r="B414" t="s">
        <v>18</v>
      </c>
      <c r="C414" t="s">
        <v>869</v>
      </c>
      <c r="D414" t="s">
        <v>870</v>
      </c>
      <c r="E414" t="s">
        <v>871</v>
      </c>
      <c r="F414" t="s">
        <v>872</v>
      </c>
      <c r="G414" t="s">
        <v>873</v>
      </c>
      <c r="H414" s="5">
        <v>45514</v>
      </c>
      <c r="I414" s="5">
        <v>45518</v>
      </c>
      <c r="K414" t="s">
        <v>46</v>
      </c>
      <c r="L414" t="s">
        <v>27</v>
      </c>
      <c r="N414" t="s">
        <v>37</v>
      </c>
    </row>
    <row r="415" spans="1:14" x14ac:dyDescent="0.25">
      <c r="A415" t="s">
        <v>1268</v>
      </c>
      <c r="B415" t="s">
        <v>534</v>
      </c>
      <c r="C415" t="s">
        <v>1269</v>
      </c>
      <c r="D415" t="s">
        <v>1270</v>
      </c>
      <c r="E415" t="s">
        <v>1271</v>
      </c>
      <c r="F415" t="s">
        <v>878</v>
      </c>
      <c r="G415" t="s">
        <v>1272</v>
      </c>
      <c r="H415" s="5">
        <v>45515</v>
      </c>
      <c r="I415" s="5">
        <v>45518</v>
      </c>
      <c r="K415" t="s">
        <v>46</v>
      </c>
      <c r="L415" t="s">
        <v>27</v>
      </c>
      <c r="N415" t="s">
        <v>37</v>
      </c>
    </row>
    <row r="416" spans="1:14" x14ac:dyDescent="0.25">
      <c r="A416" t="s">
        <v>1443</v>
      </c>
      <c r="B416" t="s">
        <v>18</v>
      </c>
      <c r="C416" t="s">
        <v>1444</v>
      </c>
      <c r="D416" t="s">
        <v>1445</v>
      </c>
      <c r="E416" t="s">
        <v>1446</v>
      </c>
      <c r="F416" t="s">
        <v>1431</v>
      </c>
      <c r="G416" t="s">
        <v>1447</v>
      </c>
      <c r="H416" s="5">
        <v>45516</v>
      </c>
      <c r="I416" s="5">
        <v>45518</v>
      </c>
      <c r="K416" t="s">
        <v>46</v>
      </c>
      <c r="L416" t="s">
        <v>27</v>
      </c>
      <c r="N416" t="s">
        <v>37</v>
      </c>
    </row>
    <row r="417" spans="1:14" x14ac:dyDescent="0.25">
      <c r="A417" t="s">
        <v>1537</v>
      </c>
      <c r="B417" t="s">
        <v>18</v>
      </c>
      <c r="C417" t="s">
        <v>334</v>
      </c>
      <c r="D417" t="s">
        <v>1538</v>
      </c>
      <c r="E417" t="s">
        <v>1539</v>
      </c>
      <c r="F417" t="s">
        <v>343</v>
      </c>
      <c r="G417" t="s">
        <v>1540</v>
      </c>
      <c r="H417" s="5">
        <v>45515</v>
      </c>
      <c r="I417" s="5">
        <v>45518</v>
      </c>
      <c r="K417" t="s">
        <v>46</v>
      </c>
      <c r="L417" t="s">
        <v>27</v>
      </c>
      <c r="N417" t="s">
        <v>37</v>
      </c>
    </row>
    <row r="418" spans="1:14" x14ac:dyDescent="0.25">
      <c r="A418" t="s">
        <v>1549</v>
      </c>
      <c r="B418" t="s">
        <v>18</v>
      </c>
      <c r="C418" t="s">
        <v>1550</v>
      </c>
      <c r="D418" t="s">
        <v>1551</v>
      </c>
      <c r="E418" t="s">
        <v>1552</v>
      </c>
      <c r="F418" t="s">
        <v>294</v>
      </c>
      <c r="G418" t="s">
        <v>574</v>
      </c>
      <c r="H418" s="5">
        <v>45515</v>
      </c>
      <c r="I418" s="5">
        <v>45518</v>
      </c>
      <c r="K418" t="s">
        <v>46</v>
      </c>
      <c r="L418" t="s">
        <v>27</v>
      </c>
      <c r="N418" t="s">
        <v>37</v>
      </c>
    </row>
    <row r="419" spans="1:14" x14ac:dyDescent="0.25">
      <c r="A419" t="s">
        <v>1649</v>
      </c>
      <c r="B419" t="s">
        <v>18</v>
      </c>
      <c r="C419" t="s">
        <v>1650</v>
      </c>
      <c r="D419" t="s">
        <v>1651</v>
      </c>
      <c r="E419" t="s">
        <v>1652</v>
      </c>
      <c r="F419" t="s">
        <v>294</v>
      </c>
      <c r="G419" t="s">
        <v>378</v>
      </c>
      <c r="H419" s="5">
        <v>45515</v>
      </c>
      <c r="I419" s="5">
        <v>45518</v>
      </c>
      <c r="K419" t="s">
        <v>46</v>
      </c>
      <c r="L419" t="s">
        <v>27</v>
      </c>
      <c r="N419" t="s">
        <v>37</v>
      </c>
    </row>
    <row r="420" spans="1:14" x14ac:dyDescent="0.25">
      <c r="A420" t="s">
        <v>1792</v>
      </c>
      <c r="B420" t="s">
        <v>18</v>
      </c>
      <c r="C420" t="s">
        <v>388</v>
      </c>
      <c r="D420" t="s">
        <v>1793</v>
      </c>
      <c r="E420" t="s">
        <v>1794</v>
      </c>
      <c r="F420" t="s">
        <v>563</v>
      </c>
      <c r="G420" t="s">
        <v>1795</v>
      </c>
      <c r="H420" s="5">
        <v>45515</v>
      </c>
      <c r="I420" s="5">
        <v>45519</v>
      </c>
      <c r="K420" t="s">
        <v>46</v>
      </c>
      <c r="L420" t="s">
        <v>27</v>
      </c>
      <c r="N420" t="s">
        <v>37</v>
      </c>
    </row>
    <row r="421" spans="1:14" x14ac:dyDescent="0.25">
      <c r="A421" t="s">
        <v>1948</v>
      </c>
      <c r="B421" t="s">
        <v>18</v>
      </c>
      <c r="C421" t="s">
        <v>1949</v>
      </c>
      <c r="D421" t="s">
        <v>1950</v>
      </c>
      <c r="E421" t="s">
        <v>1951</v>
      </c>
      <c r="F421" t="s">
        <v>33</v>
      </c>
      <c r="G421" t="s">
        <v>34</v>
      </c>
      <c r="H421" s="5">
        <v>45514</v>
      </c>
      <c r="I421" s="5">
        <v>45518</v>
      </c>
      <c r="K421" t="s">
        <v>46</v>
      </c>
      <c r="L421" t="s">
        <v>27</v>
      </c>
      <c r="N421" t="s">
        <v>37</v>
      </c>
    </row>
    <row r="422" spans="1:14" x14ac:dyDescent="0.25">
      <c r="A422" t="s">
        <v>2030</v>
      </c>
      <c r="B422" t="s">
        <v>18</v>
      </c>
      <c r="C422" t="s">
        <v>2031</v>
      </c>
      <c r="D422" t="s">
        <v>2032</v>
      </c>
      <c r="E422" t="s">
        <v>2033</v>
      </c>
      <c r="F422" t="s">
        <v>33</v>
      </c>
      <c r="G422" t="s">
        <v>34</v>
      </c>
      <c r="H422" s="5">
        <v>45514</v>
      </c>
      <c r="I422" s="5">
        <v>45518</v>
      </c>
      <c r="K422" t="s">
        <v>46</v>
      </c>
      <c r="L422" t="s">
        <v>27</v>
      </c>
      <c r="N422" t="s">
        <v>37</v>
      </c>
    </row>
    <row r="423" spans="1:14" x14ac:dyDescent="0.25">
      <c r="A423" t="s">
        <v>2426</v>
      </c>
      <c r="B423" t="s">
        <v>18</v>
      </c>
      <c r="C423" t="s">
        <v>119</v>
      </c>
      <c r="D423" t="s">
        <v>1884</v>
      </c>
      <c r="E423" t="s">
        <v>2427</v>
      </c>
      <c r="F423" t="s">
        <v>878</v>
      </c>
      <c r="G423" t="s">
        <v>2428</v>
      </c>
      <c r="H423" s="5">
        <v>45515</v>
      </c>
      <c r="I423" s="5">
        <v>45518</v>
      </c>
      <c r="K423" t="s">
        <v>46</v>
      </c>
      <c r="L423" t="s">
        <v>27</v>
      </c>
      <c r="N423" t="s">
        <v>37</v>
      </c>
    </row>
    <row r="424" spans="1:14" x14ac:dyDescent="0.25">
      <c r="A424" t="s">
        <v>2525</v>
      </c>
      <c r="B424" t="s">
        <v>18</v>
      </c>
      <c r="C424" t="s">
        <v>2526</v>
      </c>
      <c r="D424" t="s">
        <v>2527</v>
      </c>
      <c r="E424" t="s">
        <v>2528</v>
      </c>
      <c r="F424" t="s">
        <v>343</v>
      </c>
      <c r="G424" t="s">
        <v>2529</v>
      </c>
      <c r="H424" s="5">
        <v>45515</v>
      </c>
      <c r="I424" s="5">
        <v>45518</v>
      </c>
      <c r="K424" t="s">
        <v>46</v>
      </c>
      <c r="L424" t="s">
        <v>27</v>
      </c>
      <c r="N424" t="s">
        <v>37</v>
      </c>
    </row>
    <row r="425" spans="1:14" x14ac:dyDescent="0.25">
      <c r="A425" t="s">
        <v>2748</v>
      </c>
      <c r="B425" t="s">
        <v>18</v>
      </c>
      <c r="C425" t="s">
        <v>367</v>
      </c>
      <c r="D425" t="s">
        <v>2749</v>
      </c>
      <c r="E425" t="s">
        <v>2750</v>
      </c>
      <c r="F425" t="s">
        <v>1881</v>
      </c>
      <c r="G425" t="s">
        <v>2751</v>
      </c>
      <c r="H425" s="5">
        <v>45515</v>
      </c>
      <c r="I425" s="5">
        <v>45518</v>
      </c>
      <c r="K425" t="s">
        <v>46</v>
      </c>
      <c r="L425" t="s">
        <v>27</v>
      </c>
      <c r="N425" t="s">
        <v>37</v>
      </c>
    </row>
    <row r="426" spans="1:14" x14ac:dyDescent="0.25">
      <c r="A426" t="s">
        <v>2761</v>
      </c>
      <c r="B426" t="s">
        <v>18</v>
      </c>
      <c r="C426" t="s">
        <v>2188</v>
      </c>
      <c r="D426" t="s">
        <v>2762</v>
      </c>
      <c r="E426" t="s">
        <v>2763</v>
      </c>
      <c r="F426" t="s">
        <v>1881</v>
      </c>
      <c r="G426" t="s">
        <v>2760</v>
      </c>
      <c r="H426" s="5">
        <v>45515</v>
      </c>
      <c r="I426" s="5">
        <v>45518</v>
      </c>
      <c r="K426" t="s">
        <v>46</v>
      </c>
      <c r="L426" t="s">
        <v>27</v>
      </c>
      <c r="N426" t="s">
        <v>37</v>
      </c>
    </row>
    <row r="427" spans="1:14" x14ac:dyDescent="0.25">
      <c r="A427" t="s">
        <v>2764</v>
      </c>
      <c r="B427" t="s">
        <v>18</v>
      </c>
      <c r="C427" t="s">
        <v>2179</v>
      </c>
      <c r="D427" t="s">
        <v>709</v>
      </c>
      <c r="E427" t="s">
        <v>2765</v>
      </c>
      <c r="F427" t="s">
        <v>1881</v>
      </c>
      <c r="G427" t="s">
        <v>2760</v>
      </c>
      <c r="H427" s="5">
        <v>45515</v>
      </c>
      <c r="I427" s="5">
        <v>45518</v>
      </c>
      <c r="K427" t="s">
        <v>46</v>
      </c>
      <c r="L427" t="s">
        <v>27</v>
      </c>
      <c r="N427" t="s">
        <v>37</v>
      </c>
    </row>
    <row r="428" spans="1:14" x14ac:dyDescent="0.25">
      <c r="A428" t="s">
        <v>2961</v>
      </c>
      <c r="B428" t="s">
        <v>18</v>
      </c>
      <c r="C428" t="s">
        <v>992</v>
      </c>
      <c r="D428" t="s">
        <v>2962</v>
      </c>
      <c r="E428" t="s">
        <v>2963</v>
      </c>
      <c r="F428" t="s">
        <v>145</v>
      </c>
      <c r="G428" t="s">
        <v>1837</v>
      </c>
      <c r="H428" s="5">
        <v>45515</v>
      </c>
      <c r="I428" s="5">
        <v>45518</v>
      </c>
      <c r="K428" t="s">
        <v>46</v>
      </c>
      <c r="L428" t="s">
        <v>27</v>
      </c>
      <c r="N428" t="s">
        <v>37</v>
      </c>
    </row>
    <row r="429" spans="1:14" x14ac:dyDescent="0.25">
      <c r="A429" t="s">
        <v>3080</v>
      </c>
      <c r="B429" t="s">
        <v>18</v>
      </c>
      <c r="C429" t="s">
        <v>1097</v>
      </c>
      <c r="D429" t="s">
        <v>2256</v>
      </c>
      <c r="E429" t="s">
        <v>3081</v>
      </c>
      <c r="F429" t="s">
        <v>33</v>
      </c>
      <c r="G429" t="s">
        <v>34</v>
      </c>
      <c r="H429" s="5">
        <v>45515</v>
      </c>
      <c r="I429" s="5">
        <v>45519</v>
      </c>
      <c r="K429" t="s">
        <v>46</v>
      </c>
      <c r="L429" t="s">
        <v>27</v>
      </c>
      <c r="N429" t="s">
        <v>37</v>
      </c>
    </row>
    <row r="430" spans="1:14" x14ac:dyDescent="0.25">
      <c r="A430" t="s">
        <v>3178</v>
      </c>
      <c r="B430" t="s">
        <v>18</v>
      </c>
      <c r="C430" t="s">
        <v>3179</v>
      </c>
      <c r="D430" t="s">
        <v>3180</v>
      </c>
      <c r="E430" t="s">
        <v>3181</v>
      </c>
      <c r="F430" t="s">
        <v>1512</v>
      </c>
      <c r="G430" t="s">
        <v>3182</v>
      </c>
      <c r="H430" s="5">
        <v>45515</v>
      </c>
      <c r="I430" s="5">
        <v>45518</v>
      </c>
      <c r="K430" t="s">
        <v>46</v>
      </c>
      <c r="L430" t="s">
        <v>27</v>
      </c>
      <c r="N430" t="s">
        <v>37</v>
      </c>
    </row>
    <row r="431" spans="1:14" x14ac:dyDescent="0.25">
      <c r="A431" t="s">
        <v>3242</v>
      </c>
      <c r="B431" t="s">
        <v>18</v>
      </c>
      <c r="C431" t="s">
        <v>3243</v>
      </c>
      <c r="D431" t="s">
        <v>174</v>
      </c>
      <c r="E431" t="s">
        <v>3244</v>
      </c>
      <c r="F431" t="s">
        <v>1010</v>
      </c>
      <c r="G431" t="s">
        <v>1893</v>
      </c>
      <c r="H431" s="5">
        <v>45515</v>
      </c>
      <c r="I431" s="5">
        <v>45519</v>
      </c>
      <c r="K431" t="s">
        <v>46</v>
      </c>
      <c r="L431" t="s">
        <v>27</v>
      </c>
      <c r="N431" t="s">
        <v>37</v>
      </c>
    </row>
    <row r="432" spans="1:14" x14ac:dyDescent="0.25">
      <c r="A432" t="s">
        <v>3255</v>
      </c>
      <c r="B432" t="s">
        <v>18</v>
      </c>
      <c r="C432" t="s">
        <v>119</v>
      </c>
      <c r="D432" t="s">
        <v>3256</v>
      </c>
      <c r="E432" t="s">
        <v>3257</v>
      </c>
      <c r="F432" t="s">
        <v>1010</v>
      </c>
      <c r="G432" t="s">
        <v>3258</v>
      </c>
      <c r="H432" s="5">
        <v>45515</v>
      </c>
      <c r="I432" s="5">
        <v>45518</v>
      </c>
      <c r="K432" t="s">
        <v>46</v>
      </c>
      <c r="L432" t="s">
        <v>27</v>
      </c>
      <c r="N432" t="s">
        <v>37</v>
      </c>
    </row>
    <row r="433" spans="1:14" x14ac:dyDescent="0.25">
      <c r="A433" t="s">
        <v>3403</v>
      </c>
      <c r="B433" t="s">
        <v>18</v>
      </c>
      <c r="C433" t="s">
        <v>578</v>
      </c>
      <c r="D433" t="s">
        <v>2847</v>
      </c>
      <c r="E433" t="s">
        <v>3404</v>
      </c>
      <c r="F433" t="s">
        <v>145</v>
      </c>
      <c r="G433" t="s">
        <v>574</v>
      </c>
      <c r="H433" s="5">
        <v>45515</v>
      </c>
      <c r="I433" s="5">
        <v>45518</v>
      </c>
      <c r="K433" t="s">
        <v>46</v>
      </c>
      <c r="L433" t="s">
        <v>27</v>
      </c>
      <c r="N433" t="s">
        <v>37</v>
      </c>
    </row>
    <row r="434" spans="1:14" x14ac:dyDescent="0.25">
      <c r="A434" t="s">
        <v>3579</v>
      </c>
      <c r="B434" t="s">
        <v>18</v>
      </c>
      <c r="C434" t="s">
        <v>3580</v>
      </c>
      <c r="D434" t="s">
        <v>3581</v>
      </c>
      <c r="E434" t="s">
        <v>3582</v>
      </c>
      <c r="F434" t="s">
        <v>343</v>
      </c>
      <c r="G434" t="s">
        <v>1723</v>
      </c>
      <c r="H434" s="5">
        <v>45515</v>
      </c>
      <c r="I434" s="5">
        <v>45518</v>
      </c>
      <c r="K434" t="s">
        <v>46</v>
      </c>
      <c r="L434" t="s">
        <v>27</v>
      </c>
      <c r="N434" t="s">
        <v>26</v>
      </c>
    </row>
    <row r="435" spans="1:14" x14ac:dyDescent="0.25">
      <c r="A435" t="s">
        <v>3698</v>
      </c>
      <c r="B435" t="s">
        <v>18</v>
      </c>
      <c r="C435" t="s">
        <v>578</v>
      </c>
      <c r="D435" t="s">
        <v>3699</v>
      </c>
      <c r="E435" t="s">
        <v>3700</v>
      </c>
      <c r="F435" t="s">
        <v>145</v>
      </c>
      <c r="G435" t="s">
        <v>574</v>
      </c>
      <c r="H435" s="5">
        <v>45515</v>
      </c>
      <c r="I435" s="5">
        <v>45518</v>
      </c>
      <c r="K435" t="s">
        <v>46</v>
      </c>
      <c r="L435" t="s">
        <v>27</v>
      </c>
      <c r="N435" t="s">
        <v>26</v>
      </c>
    </row>
    <row r="436" spans="1:14" x14ac:dyDescent="0.25">
      <c r="A436" t="s">
        <v>5841</v>
      </c>
      <c r="B436" t="s">
        <v>100</v>
      </c>
      <c r="C436" t="s">
        <v>571</v>
      </c>
      <c r="D436" t="s">
        <v>1323</v>
      </c>
      <c r="E436" t="s">
        <v>5842</v>
      </c>
      <c r="F436" t="s">
        <v>122</v>
      </c>
      <c r="G436" t="s">
        <v>5843</v>
      </c>
      <c r="H436" s="5">
        <v>45515</v>
      </c>
      <c r="I436" s="5">
        <v>45518</v>
      </c>
      <c r="J436" s="7">
        <v>161160299</v>
      </c>
      <c r="K436" t="s">
        <v>46</v>
      </c>
      <c r="L436" t="s">
        <v>27</v>
      </c>
    </row>
    <row r="437" spans="1:14" x14ac:dyDescent="0.25">
      <c r="A437" t="s">
        <v>5320</v>
      </c>
      <c r="B437" t="s">
        <v>462</v>
      </c>
      <c r="C437" t="s">
        <v>5321</v>
      </c>
      <c r="D437" t="s">
        <v>5322</v>
      </c>
      <c r="E437" t="s">
        <v>5323</v>
      </c>
      <c r="F437" t="s">
        <v>122</v>
      </c>
      <c r="G437" t="s">
        <v>487</v>
      </c>
      <c r="H437" s="5">
        <v>45515</v>
      </c>
      <c r="I437" s="5">
        <v>45518</v>
      </c>
      <c r="J437" s="7">
        <v>512261505</v>
      </c>
      <c r="K437" t="s">
        <v>46</v>
      </c>
      <c r="L437" t="s">
        <v>27</v>
      </c>
    </row>
    <row r="438" spans="1:14" x14ac:dyDescent="0.25">
      <c r="A438" t="s">
        <v>5699</v>
      </c>
      <c r="B438" t="s">
        <v>221</v>
      </c>
      <c r="C438" t="s">
        <v>3547</v>
      </c>
      <c r="D438" t="s">
        <v>5700</v>
      </c>
      <c r="E438" t="s">
        <v>5701</v>
      </c>
      <c r="F438" t="s">
        <v>122</v>
      </c>
      <c r="G438" t="s">
        <v>5702</v>
      </c>
      <c r="H438" s="5">
        <v>45515</v>
      </c>
      <c r="I438" s="5">
        <v>45518</v>
      </c>
      <c r="J438" s="7">
        <v>518487380</v>
      </c>
      <c r="K438" t="s">
        <v>46</v>
      </c>
      <c r="L438" t="s">
        <v>27</v>
      </c>
    </row>
    <row r="439" spans="1:14" x14ac:dyDescent="0.25">
      <c r="A439" t="s">
        <v>4851</v>
      </c>
      <c r="B439" t="s">
        <v>39</v>
      </c>
      <c r="C439" t="s">
        <v>1519</v>
      </c>
      <c r="D439" t="s">
        <v>4420</v>
      </c>
      <c r="E439" t="s">
        <v>4852</v>
      </c>
      <c r="F439" t="s">
        <v>43</v>
      </c>
      <c r="G439" t="s">
        <v>34</v>
      </c>
      <c r="H439" s="5">
        <v>45516</v>
      </c>
      <c r="I439" s="5">
        <v>45518</v>
      </c>
      <c r="J439" s="7">
        <v>599242602</v>
      </c>
      <c r="K439" t="s">
        <v>46</v>
      </c>
      <c r="L439" t="s">
        <v>27</v>
      </c>
    </row>
    <row r="440" spans="1:14" x14ac:dyDescent="0.25">
      <c r="A440" t="s">
        <v>5997</v>
      </c>
      <c r="B440" t="s">
        <v>100</v>
      </c>
      <c r="C440" t="s">
        <v>753</v>
      </c>
      <c r="D440" t="s">
        <v>5998</v>
      </c>
      <c r="E440" t="s">
        <v>5999</v>
      </c>
      <c r="F440" t="s">
        <v>122</v>
      </c>
      <c r="G440" t="s">
        <v>5520</v>
      </c>
      <c r="H440" s="5">
        <v>45516</v>
      </c>
      <c r="I440" s="5">
        <v>45518</v>
      </c>
      <c r="J440" s="7">
        <v>1894162641</v>
      </c>
      <c r="K440" t="s">
        <v>46</v>
      </c>
      <c r="L440" t="s">
        <v>27</v>
      </c>
    </row>
    <row r="441" spans="1:14" x14ac:dyDescent="0.25">
      <c r="A441" t="s">
        <v>4510</v>
      </c>
      <c r="B441" t="s">
        <v>39</v>
      </c>
      <c r="C441" t="s">
        <v>4511</v>
      </c>
      <c r="D441" t="s">
        <v>4512</v>
      </c>
      <c r="E441" t="s">
        <v>4513</v>
      </c>
      <c r="F441" t="s">
        <v>43</v>
      </c>
      <c r="G441" t="s">
        <v>4514</v>
      </c>
      <c r="H441" s="5">
        <v>45516</v>
      </c>
      <c r="I441" s="5">
        <v>45518</v>
      </c>
      <c r="J441" s="7" t="s">
        <v>4515</v>
      </c>
      <c r="K441" t="s">
        <v>46</v>
      </c>
      <c r="L441" t="s">
        <v>27</v>
      </c>
    </row>
    <row r="442" spans="1:14" x14ac:dyDescent="0.25">
      <c r="A442" t="s">
        <v>4695</v>
      </c>
      <c r="B442" t="s">
        <v>118</v>
      </c>
      <c r="C442" t="s">
        <v>4696</v>
      </c>
      <c r="D442" t="s">
        <v>4697</v>
      </c>
      <c r="E442" t="s">
        <v>4698</v>
      </c>
      <c r="F442" t="s">
        <v>122</v>
      </c>
      <c r="G442" t="s">
        <v>4699</v>
      </c>
      <c r="H442" s="5">
        <v>45514</v>
      </c>
      <c r="I442" s="5">
        <v>45518</v>
      </c>
      <c r="J442" s="7" t="s">
        <v>4700</v>
      </c>
      <c r="K442" t="s">
        <v>46</v>
      </c>
      <c r="L442" t="s">
        <v>27</v>
      </c>
    </row>
    <row r="443" spans="1:14" x14ac:dyDescent="0.25">
      <c r="A443" t="s">
        <v>727</v>
      </c>
      <c r="B443" t="s">
        <v>127</v>
      </c>
      <c r="C443" t="s">
        <v>728</v>
      </c>
      <c r="D443" t="s">
        <v>729</v>
      </c>
      <c r="E443" t="s">
        <v>730</v>
      </c>
      <c r="F443" t="s">
        <v>43</v>
      </c>
      <c r="G443" t="s">
        <v>731</v>
      </c>
      <c r="H443" s="5">
        <v>45515</v>
      </c>
      <c r="I443" s="5">
        <v>45519</v>
      </c>
      <c r="J443" s="7" t="s">
        <v>734</v>
      </c>
      <c r="K443" t="s">
        <v>46</v>
      </c>
      <c r="L443" t="s">
        <v>27</v>
      </c>
    </row>
    <row r="444" spans="1:14" x14ac:dyDescent="0.25">
      <c r="A444" t="s">
        <v>5211</v>
      </c>
      <c r="B444" t="s">
        <v>39</v>
      </c>
      <c r="C444" t="s">
        <v>2905</v>
      </c>
      <c r="D444" t="s">
        <v>5212</v>
      </c>
      <c r="E444" t="s">
        <v>5213</v>
      </c>
      <c r="F444" t="s">
        <v>43</v>
      </c>
      <c r="G444" t="s">
        <v>693</v>
      </c>
      <c r="H444" s="5">
        <v>45515</v>
      </c>
      <c r="I444" s="5">
        <v>45518</v>
      </c>
      <c r="J444" s="7" t="s">
        <v>5214</v>
      </c>
      <c r="K444" t="s">
        <v>46</v>
      </c>
      <c r="L444" t="s">
        <v>27</v>
      </c>
    </row>
    <row r="445" spans="1:14" x14ac:dyDescent="0.25">
      <c r="A445" t="s">
        <v>99</v>
      </c>
      <c r="B445" t="s">
        <v>100</v>
      </c>
      <c r="C445" t="s">
        <v>101</v>
      </c>
      <c r="D445" t="s">
        <v>102</v>
      </c>
      <c r="E445" t="s">
        <v>103</v>
      </c>
      <c r="F445" t="s">
        <v>104</v>
      </c>
      <c r="G445" t="s">
        <v>105</v>
      </c>
      <c r="H445" s="5">
        <v>45515</v>
      </c>
      <c r="I445" s="5">
        <v>45518</v>
      </c>
      <c r="K445" t="s">
        <v>46</v>
      </c>
      <c r="L445" t="s">
        <v>27</v>
      </c>
    </row>
    <row r="446" spans="1:14" x14ac:dyDescent="0.25">
      <c r="A446" t="s">
        <v>220</v>
      </c>
      <c r="B446" t="s">
        <v>221</v>
      </c>
      <c r="C446" t="s">
        <v>222</v>
      </c>
      <c r="D446" t="s">
        <v>223</v>
      </c>
      <c r="E446" t="s">
        <v>224</v>
      </c>
      <c r="F446" t="s">
        <v>122</v>
      </c>
      <c r="G446" t="s">
        <v>225</v>
      </c>
      <c r="H446" s="5">
        <v>45515</v>
      </c>
      <c r="I446" s="5">
        <v>45518</v>
      </c>
      <c r="K446" t="s">
        <v>46</v>
      </c>
      <c r="L446" t="s">
        <v>27</v>
      </c>
    </row>
    <row r="447" spans="1:14" x14ac:dyDescent="0.25">
      <c r="A447" t="s">
        <v>752</v>
      </c>
      <c r="B447" t="s">
        <v>39</v>
      </c>
      <c r="C447" t="s">
        <v>753</v>
      </c>
      <c r="D447" t="s">
        <v>754</v>
      </c>
      <c r="E447" t="s">
        <v>755</v>
      </c>
      <c r="F447" t="s">
        <v>43</v>
      </c>
      <c r="G447" t="s">
        <v>756</v>
      </c>
      <c r="H447" s="5">
        <v>45516</v>
      </c>
      <c r="I447" s="5">
        <v>45519</v>
      </c>
      <c r="K447" t="s">
        <v>46</v>
      </c>
      <c r="L447" t="s">
        <v>27</v>
      </c>
    </row>
    <row r="448" spans="1:14" x14ac:dyDescent="0.25">
      <c r="A448" t="s">
        <v>888</v>
      </c>
      <c r="B448" t="s">
        <v>462</v>
      </c>
      <c r="C448" t="s">
        <v>889</v>
      </c>
      <c r="D448" t="s">
        <v>890</v>
      </c>
      <c r="E448" t="s">
        <v>891</v>
      </c>
      <c r="F448" t="s">
        <v>343</v>
      </c>
      <c r="G448" t="s">
        <v>892</v>
      </c>
      <c r="H448" s="5">
        <v>45515</v>
      </c>
      <c r="I448" s="5">
        <v>45518</v>
      </c>
      <c r="K448" t="s">
        <v>46</v>
      </c>
      <c r="L448" t="s">
        <v>27</v>
      </c>
    </row>
    <row r="449" spans="1:12" x14ac:dyDescent="0.25">
      <c r="A449" t="s">
        <v>4104</v>
      </c>
      <c r="B449" t="s">
        <v>39</v>
      </c>
      <c r="C449" t="s">
        <v>900</v>
      </c>
      <c r="D449" t="s">
        <v>4105</v>
      </c>
      <c r="E449" t="s">
        <v>4106</v>
      </c>
      <c r="F449" t="s">
        <v>43</v>
      </c>
      <c r="G449" t="s">
        <v>4107</v>
      </c>
      <c r="H449" s="5">
        <v>45515</v>
      </c>
      <c r="I449" s="5">
        <v>45517</v>
      </c>
      <c r="K449" t="s">
        <v>46</v>
      </c>
      <c r="L449" t="s">
        <v>27</v>
      </c>
    </row>
    <row r="450" spans="1:12" x14ac:dyDescent="0.25">
      <c r="A450" t="s">
        <v>4136</v>
      </c>
      <c r="B450" t="s">
        <v>127</v>
      </c>
      <c r="C450" t="s">
        <v>4137</v>
      </c>
      <c r="D450" t="s">
        <v>2367</v>
      </c>
      <c r="E450" t="s">
        <v>4138</v>
      </c>
      <c r="F450" t="s">
        <v>43</v>
      </c>
      <c r="G450" t="s">
        <v>4139</v>
      </c>
      <c r="H450" s="5">
        <v>45516</v>
      </c>
      <c r="I450" s="5">
        <v>45518</v>
      </c>
      <c r="K450" t="s">
        <v>46</v>
      </c>
      <c r="L450" t="s">
        <v>27</v>
      </c>
    </row>
    <row r="451" spans="1:12" x14ac:dyDescent="0.25">
      <c r="A451" t="s">
        <v>4172</v>
      </c>
      <c r="B451" t="s">
        <v>127</v>
      </c>
      <c r="C451" t="s">
        <v>1111</v>
      </c>
      <c r="D451" t="s">
        <v>4173</v>
      </c>
      <c r="E451" t="s">
        <v>4174</v>
      </c>
      <c r="F451" t="s">
        <v>43</v>
      </c>
      <c r="G451" t="s">
        <v>4175</v>
      </c>
      <c r="H451" s="5">
        <v>45516</v>
      </c>
      <c r="I451" s="5">
        <v>45518</v>
      </c>
      <c r="K451" t="s">
        <v>46</v>
      </c>
      <c r="L451" t="s">
        <v>27</v>
      </c>
    </row>
    <row r="452" spans="1:12" x14ac:dyDescent="0.25">
      <c r="A452" t="s">
        <v>4244</v>
      </c>
      <c r="B452" t="s">
        <v>39</v>
      </c>
      <c r="C452" t="s">
        <v>2526</v>
      </c>
      <c r="D452" t="s">
        <v>4245</v>
      </c>
      <c r="E452" t="s">
        <v>4246</v>
      </c>
      <c r="F452" t="s">
        <v>43</v>
      </c>
      <c r="G452" t="s">
        <v>487</v>
      </c>
      <c r="H452" s="5">
        <v>45516</v>
      </c>
      <c r="I452" s="5">
        <v>45518</v>
      </c>
      <c r="K452" t="s">
        <v>46</v>
      </c>
      <c r="L452" t="s">
        <v>27</v>
      </c>
    </row>
    <row r="453" spans="1:12" x14ac:dyDescent="0.25">
      <c r="A453" t="s">
        <v>4292</v>
      </c>
      <c r="B453" t="s">
        <v>39</v>
      </c>
      <c r="C453" t="s">
        <v>513</v>
      </c>
      <c r="D453" t="s">
        <v>4293</v>
      </c>
      <c r="E453" t="s">
        <v>4294</v>
      </c>
      <c r="F453" t="s">
        <v>43</v>
      </c>
      <c r="G453" t="s">
        <v>85</v>
      </c>
      <c r="H453" s="5">
        <v>45515</v>
      </c>
      <c r="I453" s="5">
        <v>45518</v>
      </c>
      <c r="K453" t="s">
        <v>46</v>
      </c>
      <c r="L453" t="s">
        <v>27</v>
      </c>
    </row>
    <row r="454" spans="1:12" x14ac:dyDescent="0.25">
      <c r="A454" t="s">
        <v>4299</v>
      </c>
      <c r="B454" t="s">
        <v>39</v>
      </c>
      <c r="C454" t="s">
        <v>65</v>
      </c>
      <c r="D454" t="s">
        <v>4300</v>
      </c>
      <c r="E454" t="s">
        <v>4301</v>
      </c>
      <c r="F454" t="s">
        <v>43</v>
      </c>
      <c r="G454" t="s">
        <v>85</v>
      </c>
      <c r="H454" s="5">
        <v>45515</v>
      </c>
      <c r="I454" s="5">
        <v>45518</v>
      </c>
      <c r="K454" t="s">
        <v>46</v>
      </c>
      <c r="L454" t="s">
        <v>27</v>
      </c>
    </row>
    <row r="455" spans="1:12" x14ac:dyDescent="0.25">
      <c r="A455" t="s">
        <v>4347</v>
      </c>
      <c r="B455" t="s">
        <v>39</v>
      </c>
      <c r="C455" t="s">
        <v>334</v>
      </c>
      <c r="D455" t="s">
        <v>2363</v>
      </c>
      <c r="E455" t="s">
        <v>4348</v>
      </c>
      <c r="F455" t="s">
        <v>43</v>
      </c>
      <c r="G455" t="s">
        <v>192</v>
      </c>
      <c r="H455" s="5">
        <v>45515</v>
      </c>
      <c r="I455" s="5">
        <v>45518</v>
      </c>
      <c r="K455" t="s">
        <v>46</v>
      </c>
      <c r="L455" t="s">
        <v>27</v>
      </c>
    </row>
    <row r="456" spans="1:12" x14ac:dyDescent="0.25">
      <c r="A456" t="s">
        <v>4385</v>
      </c>
      <c r="B456" t="s">
        <v>39</v>
      </c>
      <c r="C456" t="s">
        <v>119</v>
      </c>
      <c r="D456" t="s">
        <v>4386</v>
      </c>
      <c r="E456" t="s">
        <v>4387</v>
      </c>
      <c r="F456" t="s">
        <v>43</v>
      </c>
      <c r="G456" t="s">
        <v>385</v>
      </c>
      <c r="H456" s="5">
        <v>45515</v>
      </c>
      <c r="I456" s="5">
        <v>45518</v>
      </c>
      <c r="K456" t="s">
        <v>46</v>
      </c>
      <c r="L456" t="s">
        <v>27</v>
      </c>
    </row>
    <row r="457" spans="1:12" x14ac:dyDescent="0.25">
      <c r="A457" t="s">
        <v>4428</v>
      </c>
      <c r="B457" t="s">
        <v>39</v>
      </c>
      <c r="C457" t="s">
        <v>1050</v>
      </c>
      <c r="D457" t="s">
        <v>4429</v>
      </c>
      <c r="E457" t="s">
        <v>4430</v>
      </c>
      <c r="F457" t="s">
        <v>43</v>
      </c>
      <c r="G457" t="s">
        <v>1326</v>
      </c>
      <c r="H457" s="5">
        <v>45516</v>
      </c>
      <c r="I457" s="5">
        <v>45518</v>
      </c>
      <c r="K457" t="s">
        <v>46</v>
      </c>
      <c r="L457" t="s">
        <v>27</v>
      </c>
    </row>
    <row r="458" spans="1:12" x14ac:dyDescent="0.25">
      <c r="A458" t="s">
        <v>4472</v>
      </c>
      <c r="B458" t="s">
        <v>39</v>
      </c>
      <c r="C458" t="s">
        <v>408</v>
      </c>
      <c r="D458" t="s">
        <v>4473</v>
      </c>
      <c r="E458" t="s">
        <v>4474</v>
      </c>
      <c r="F458" t="s">
        <v>43</v>
      </c>
      <c r="G458" t="s">
        <v>85</v>
      </c>
      <c r="H458" s="5">
        <v>45515</v>
      </c>
      <c r="I458" s="5">
        <v>45518</v>
      </c>
      <c r="K458" t="s">
        <v>46</v>
      </c>
      <c r="L458" t="s">
        <v>27</v>
      </c>
    </row>
    <row r="459" spans="1:12" x14ac:dyDescent="0.25">
      <c r="A459" t="s">
        <v>4534</v>
      </c>
      <c r="B459" t="s">
        <v>39</v>
      </c>
      <c r="C459" t="s">
        <v>4535</v>
      </c>
      <c r="D459" t="s">
        <v>1614</v>
      </c>
      <c r="E459" t="s">
        <v>4536</v>
      </c>
      <c r="F459" t="s">
        <v>43</v>
      </c>
      <c r="G459" t="s">
        <v>4018</v>
      </c>
      <c r="H459" s="5">
        <v>45515</v>
      </c>
      <c r="I459" s="5">
        <v>45518</v>
      </c>
      <c r="K459" t="s">
        <v>46</v>
      </c>
      <c r="L459" t="s">
        <v>27</v>
      </c>
    </row>
    <row r="460" spans="1:12" x14ac:dyDescent="0.25">
      <c r="A460" t="s">
        <v>4547</v>
      </c>
      <c r="B460" t="s">
        <v>39</v>
      </c>
      <c r="C460" t="s">
        <v>4548</v>
      </c>
      <c r="D460" t="s">
        <v>4549</v>
      </c>
      <c r="E460" t="s">
        <v>4550</v>
      </c>
      <c r="F460" t="s">
        <v>43</v>
      </c>
      <c r="G460" t="s">
        <v>4551</v>
      </c>
      <c r="H460" s="5">
        <v>45515</v>
      </c>
      <c r="I460" s="5">
        <v>45518</v>
      </c>
      <c r="K460" t="s">
        <v>46</v>
      </c>
      <c r="L460" t="s">
        <v>27</v>
      </c>
    </row>
    <row r="461" spans="1:12" x14ac:dyDescent="0.25">
      <c r="A461" t="s">
        <v>4555</v>
      </c>
      <c r="B461" t="s">
        <v>39</v>
      </c>
      <c r="C461" t="s">
        <v>4556</v>
      </c>
      <c r="D461" t="s">
        <v>2909</v>
      </c>
      <c r="E461" t="s">
        <v>4557</v>
      </c>
      <c r="F461" t="s">
        <v>43</v>
      </c>
      <c r="G461" t="s">
        <v>4334</v>
      </c>
      <c r="H461" s="5">
        <v>45515</v>
      </c>
      <c r="I461" s="5">
        <v>45519</v>
      </c>
      <c r="K461" t="s">
        <v>46</v>
      </c>
      <c r="L461" t="s">
        <v>27</v>
      </c>
    </row>
    <row r="462" spans="1:12" x14ac:dyDescent="0.25">
      <c r="A462" t="s">
        <v>4562</v>
      </c>
      <c r="B462" t="s">
        <v>39</v>
      </c>
      <c r="C462" t="s">
        <v>1422</v>
      </c>
      <c r="D462" t="s">
        <v>4563</v>
      </c>
      <c r="E462" t="s">
        <v>4564</v>
      </c>
      <c r="F462" t="s">
        <v>43</v>
      </c>
      <c r="G462" t="s">
        <v>4202</v>
      </c>
      <c r="H462" s="5">
        <v>45515</v>
      </c>
      <c r="I462" s="5">
        <v>45519</v>
      </c>
      <c r="K462" t="s">
        <v>46</v>
      </c>
      <c r="L462" t="s">
        <v>27</v>
      </c>
    </row>
    <row r="463" spans="1:12" x14ac:dyDescent="0.25">
      <c r="A463" t="s">
        <v>4582</v>
      </c>
      <c r="B463" t="s">
        <v>39</v>
      </c>
      <c r="C463" t="s">
        <v>4583</v>
      </c>
      <c r="D463" t="s">
        <v>1089</v>
      </c>
      <c r="E463" t="s">
        <v>4584</v>
      </c>
      <c r="F463" t="s">
        <v>43</v>
      </c>
      <c r="G463" t="s">
        <v>553</v>
      </c>
      <c r="H463" s="5">
        <v>45515</v>
      </c>
      <c r="I463" s="5">
        <v>45518</v>
      </c>
      <c r="K463" t="s">
        <v>46</v>
      </c>
      <c r="L463" t="s">
        <v>27</v>
      </c>
    </row>
    <row r="464" spans="1:12" x14ac:dyDescent="0.25">
      <c r="A464" t="s">
        <v>4596</v>
      </c>
      <c r="B464" t="s">
        <v>39</v>
      </c>
      <c r="C464" t="s">
        <v>298</v>
      </c>
      <c r="D464" t="s">
        <v>4597</v>
      </c>
      <c r="E464" t="s">
        <v>4598</v>
      </c>
      <c r="F464" t="s">
        <v>43</v>
      </c>
      <c r="G464" t="s">
        <v>553</v>
      </c>
      <c r="H464" s="5">
        <v>45515</v>
      </c>
      <c r="I464" s="5">
        <v>45518</v>
      </c>
      <c r="K464" t="s">
        <v>46</v>
      </c>
      <c r="L464" t="s">
        <v>27</v>
      </c>
    </row>
    <row r="465" spans="1:12" x14ac:dyDescent="0.25">
      <c r="A465" t="s">
        <v>4614</v>
      </c>
      <c r="B465" t="s">
        <v>39</v>
      </c>
      <c r="C465" t="s">
        <v>4615</v>
      </c>
      <c r="D465" t="s">
        <v>4013</v>
      </c>
      <c r="E465" t="s">
        <v>4616</v>
      </c>
      <c r="F465" t="s">
        <v>43</v>
      </c>
      <c r="G465" t="s">
        <v>4617</v>
      </c>
      <c r="H465" s="5">
        <v>45516</v>
      </c>
      <c r="I465" s="5">
        <v>45518</v>
      </c>
      <c r="K465" t="s">
        <v>46</v>
      </c>
      <c r="L465" t="s">
        <v>27</v>
      </c>
    </row>
    <row r="466" spans="1:12" x14ac:dyDescent="0.25">
      <c r="A466" t="s">
        <v>4672</v>
      </c>
      <c r="B466" t="s">
        <v>118</v>
      </c>
      <c r="C466" t="s">
        <v>4673</v>
      </c>
      <c r="D466" t="s">
        <v>4512</v>
      </c>
      <c r="E466" t="s">
        <v>4674</v>
      </c>
      <c r="F466" t="s">
        <v>43</v>
      </c>
      <c r="G466" t="s">
        <v>4675</v>
      </c>
      <c r="H466" s="5">
        <v>45515</v>
      </c>
      <c r="I466" s="5">
        <v>45518</v>
      </c>
      <c r="K466" t="s">
        <v>46</v>
      </c>
      <c r="L466" t="s">
        <v>27</v>
      </c>
    </row>
    <row r="467" spans="1:12" x14ac:dyDescent="0.25">
      <c r="A467" t="s">
        <v>4756</v>
      </c>
      <c r="B467" t="s">
        <v>118</v>
      </c>
      <c r="C467" t="s">
        <v>4627</v>
      </c>
      <c r="D467" t="s">
        <v>4757</v>
      </c>
      <c r="E467" t="s">
        <v>4758</v>
      </c>
      <c r="F467" t="s">
        <v>122</v>
      </c>
      <c r="G467" t="s">
        <v>4755</v>
      </c>
      <c r="H467" s="5">
        <v>45514</v>
      </c>
      <c r="I467" s="5">
        <v>45518</v>
      </c>
      <c r="K467" t="s">
        <v>46</v>
      </c>
      <c r="L467" t="s">
        <v>27</v>
      </c>
    </row>
    <row r="468" spans="1:12" x14ac:dyDescent="0.25">
      <c r="A468" t="s">
        <v>4828</v>
      </c>
      <c r="B468" t="s">
        <v>39</v>
      </c>
      <c r="C468" t="s">
        <v>374</v>
      </c>
      <c r="D468" t="s">
        <v>4829</v>
      </c>
      <c r="E468" t="s">
        <v>4830</v>
      </c>
      <c r="F468" t="s">
        <v>43</v>
      </c>
      <c r="G468" t="s">
        <v>34</v>
      </c>
      <c r="H468" s="5">
        <v>45515</v>
      </c>
      <c r="I468" s="5">
        <v>45518</v>
      </c>
      <c r="K468" t="s">
        <v>46</v>
      </c>
      <c r="L468" t="s">
        <v>27</v>
      </c>
    </row>
    <row r="469" spans="1:12" x14ac:dyDescent="0.25">
      <c r="A469" t="s">
        <v>4940</v>
      </c>
      <c r="B469" t="s">
        <v>39</v>
      </c>
      <c r="C469" t="s">
        <v>4941</v>
      </c>
      <c r="D469" t="s">
        <v>801</v>
      </c>
      <c r="E469" t="s">
        <v>4942</v>
      </c>
      <c r="F469" t="s">
        <v>43</v>
      </c>
      <c r="G469" t="s">
        <v>44</v>
      </c>
      <c r="H469" s="5">
        <v>45516</v>
      </c>
      <c r="I469" s="5">
        <v>45518</v>
      </c>
      <c r="K469" t="s">
        <v>46</v>
      </c>
      <c r="L469" t="s">
        <v>27</v>
      </c>
    </row>
    <row r="470" spans="1:12" x14ac:dyDescent="0.25">
      <c r="A470" t="s">
        <v>4943</v>
      </c>
      <c r="B470" t="s">
        <v>39</v>
      </c>
      <c r="C470" t="s">
        <v>4944</v>
      </c>
      <c r="D470" t="s">
        <v>3378</v>
      </c>
      <c r="E470" t="s">
        <v>4945</v>
      </c>
      <c r="F470" t="s">
        <v>43</v>
      </c>
      <c r="G470" t="s">
        <v>553</v>
      </c>
      <c r="H470" s="5">
        <v>45515</v>
      </c>
      <c r="I470" s="5">
        <v>45518</v>
      </c>
      <c r="K470" t="s">
        <v>46</v>
      </c>
      <c r="L470" t="s">
        <v>27</v>
      </c>
    </row>
    <row r="471" spans="1:12" x14ac:dyDescent="0.25">
      <c r="A471" t="s">
        <v>4996</v>
      </c>
      <c r="B471" t="s">
        <v>39</v>
      </c>
      <c r="C471" t="s">
        <v>4997</v>
      </c>
      <c r="D471" t="s">
        <v>4998</v>
      </c>
      <c r="E471" t="s">
        <v>4999</v>
      </c>
      <c r="F471" t="s">
        <v>43</v>
      </c>
      <c r="G471" t="s">
        <v>85</v>
      </c>
      <c r="H471" s="5">
        <v>45515</v>
      </c>
      <c r="I471" s="5">
        <v>45518</v>
      </c>
      <c r="K471" t="s">
        <v>46</v>
      </c>
      <c r="L471" t="s">
        <v>27</v>
      </c>
    </row>
    <row r="472" spans="1:12" x14ac:dyDescent="0.25">
      <c r="A472" t="s">
        <v>5031</v>
      </c>
      <c r="B472" t="s">
        <v>39</v>
      </c>
      <c r="C472" t="s">
        <v>5032</v>
      </c>
      <c r="D472" t="s">
        <v>5033</v>
      </c>
      <c r="E472" t="s">
        <v>5034</v>
      </c>
      <c r="F472" t="s">
        <v>43</v>
      </c>
      <c r="G472" t="s">
        <v>5035</v>
      </c>
      <c r="H472" s="5">
        <v>45514</v>
      </c>
      <c r="I472" s="5">
        <v>45519</v>
      </c>
      <c r="K472" t="s">
        <v>46</v>
      </c>
      <c r="L472" t="s">
        <v>27</v>
      </c>
    </row>
    <row r="473" spans="1:12" x14ac:dyDescent="0.25">
      <c r="A473" t="s">
        <v>5074</v>
      </c>
      <c r="B473" t="s">
        <v>39</v>
      </c>
      <c r="C473" t="s">
        <v>5075</v>
      </c>
      <c r="D473" t="s">
        <v>5076</v>
      </c>
      <c r="E473" t="s">
        <v>5077</v>
      </c>
      <c r="F473" t="s">
        <v>43</v>
      </c>
      <c r="G473" t="s">
        <v>34</v>
      </c>
      <c r="H473" s="5">
        <v>45514</v>
      </c>
      <c r="I473" s="5">
        <v>45518</v>
      </c>
      <c r="K473" t="s">
        <v>46</v>
      </c>
      <c r="L473" t="s">
        <v>27</v>
      </c>
    </row>
    <row r="474" spans="1:12" x14ac:dyDescent="0.25">
      <c r="A474" t="s">
        <v>5155</v>
      </c>
      <c r="B474" t="s">
        <v>39</v>
      </c>
      <c r="C474" t="s">
        <v>5156</v>
      </c>
      <c r="D474" t="s">
        <v>5157</v>
      </c>
      <c r="E474" t="s">
        <v>5158</v>
      </c>
      <c r="F474" t="s">
        <v>43</v>
      </c>
      <c r="G474" t="s">
        <v>5007</v>
      </c>
      <c r="H474" s="5">
        <v>45515</v>
      </c>
      <c r="I474" s="5">
        <v>45518</v>
      </c>
      <c r="K474" t="s">
        <v>46</v>
      </c>
      <c r="L474" t="s">
        <v>27</v>
      </c>
    </row>
    <row r="475" spans="1:12" x14ac:dyDescent="0.25">
      <c r="A475" t="s">
        <v>5172</v>
      </c>
      <c r="B475" t="s">
        <v>127</v>
      </c>
      <c r="C475" t="s">
        <v>5173</v>
      </c>
      <c r="D475" t="s">
        <v>5174</v>
      </c>
      <c r="E475" t="s">
        <v>5175</v>
      </c>
      <c r="F475" t="s">
        <v>43</v>
      </c>
      <c r="G475" t="s">
        <v>756</v>
      </c>
      <c r="H475" s="5">
        <v>45516</v>
      </c>
      <c r="I475" s="5">
        <v>45519</v>
      </c>
      <c r="K475" t="s">
        <v>46</v>
      </c>
      <c r="L475" t="s">
        <v>27</v>
      </c>
    </row>
    <row r="476" spans="1:12" x14ac:dyDescent="0.25">
      <c r="A476" t="s">
        <v>5179</v>
      </c>
      <c r="B476" t="s">
        <v>39</v>
      </c>
      <c r="C476" t="s">
        <v>5180</v>
      </c>
      <c r="D476" t="s">
        <v>5181</v>
      </c>
      <c r="E476" t="s">
        <v>5182</v>
      </c>
      <c r="F476" t="s">
        <v>43</v>
      </c>
      <c r="G476" t="s">
        <v>4096</v>
      </c>
      <c r="H476" s="5">
        <v>45515</v>
      </c>
      <c r="I476" s="5">
        <v>45518</v>
      </c>
      <c r="K476" t="s">
        <v>46</v>
      </c>
      <c r="L476" t="s">
        <v>27</v>
      </c>
    </row>
    <row r="477" spans="1:12" x14ac:dyDescent="0.25">
      <c r="A477" t="s">
        <v>5243</v>
      </c>
      <c r="B477" t="s">
        <v>39</v>
      </c>
      <c r="C477" t="s">
        <v>5244</v>
      </c>
      <c r="D477" t="s">
        <v>5245</v>
      </c>
      <c r="E477" t="s">
        <v>5246</v>
      </c>
      <c r="F477" t="s">
        <v>43</v>
      </c>
      <c r="G477" t="s">
        <v>85</v>
      </c>
      <c r="H477" s="5">
        <v>45515</v>
      </c>
      <c r="I477" s="5">
        <v>45518</v>
      </c>
      <c r="K477" t="s">
        <v>46</v>
      </c>
      <c r="L477" t="s">
        <v>27</v>
      </c>
    </row>
    <row r="478" spans="1:12" x14ac:dyDescent="0.25">
      <c r="A478" t="s">
        <v>5287</v>
      </c>
      <c r="B478" t="s">
        <v>462</v>
      </c>
      <c r="C478" t="s">
        <v>5288</v>
      </c>
      <c r="D478" t="s">
        <v>5289</v>
      </c>
      <c r="E478" t="s">
        <v>5290</v>
      </c>
      <c r="F478" t="s">
        <v>343</v>
      </c>
      <c r="G478" t="s">
        <v>5291</v>
      </c>
      <c r="H478" s="5">
        <v>45515</v>
      </c>
      <c r="I478" s="5">
        <v>45518</v>
      </c>
      <c r="K478" t="s">
        <v>46</v>
      </c>
      <c r="L478" t="s">
        <v>27</v>
      </c>
    </row>
    <row r="479" spans="1:12" x14ac:dyDescent="0.25">
      <c r="A479" t="s">
        <v>5341</v>
      </c>
      <c r="B479" t="s">
        <v>462</v>
      </c>
      <c r="C479" t="s">
        <v>5342</v>
      </c>
      <c r="D479" t="s">
        <v>5343</v>
      </c>
      <c r="E479" t="s">
        <v>5344</v>
      </c>
      <c r="F479" t="s">
        <v>43</v>
      </c>
      <c r="G479" t="s">
        <v>5345</v>
      </c>
      <c r="H479" s="5">
        <v>45515</v>
      </c>
      <c r="I479" s="5">
        <v>45518</v>
      </c>
      <c r="K479" t="s">
        <v>46</v>
      </c>
      <c r="L479" t="s">
        <v>27</v>
      </c>
    </row>
    <row r="480" spans="1:12" x14ac:dyDescent="0.25">
      <c r="A480" t="s">
        <v>5350</v>
      </c>
      <c r="B480" t="s">
        <v>18</v>
      </c>
      <c r="C480" t="s">
        <v>5351</v>
      </c>
      <c r="D480" t="s">
        <v>4809</v>
      </c>
      <c r="E480" t="s">
        <v>5352</v>
      </c>
      <c r="F480" t="s">
        <v>294</v>
      </c>
      <c r="G480" t="s">
        <v>378</v>
      </c>
      <c r="H480" s="5">
        <v>45514</v>
      </c>
      <c r="I480" s="5">
        <v>45519</v>
      </c>
      <c r="K480" t="s">
        <v>46</v>
      </c>
      <c r="L480" t="s">
        <v>27</v>
      </c>
    </row>
    <row r="481" spans="1:14" x14ac:dyDescent="0.25">
      <c r="A481" t="s">
        <v>5393</v>
      </c>
      <c r="B481" t="s">
        <v>18</v>
      </c>
      <c r="C481" t="s">
        <v>901</v>
      </c>
      <c r="D481" t="s">
        <v>5394</v>
      </c>
      <c r="E481" t="s">
        <v>5395</v>
      </c>
      <c r="F481" t="s">
        <v>1512</v>
      </c>
      <c r="G481" t="s">
        <v>5396</v>
      </c>
      <c r="H481" s="5">
        <v>45515</v>
      </c>
      <c r="I481" s="5">
        <v>45518</v>
      </c>
      <c r="K481" t="s">
        <v>46</v>
      </c>
      <c r="L481" t="s">
        <v>27</v>
      </c>
    </row>
    <row r="482" spans="1:14" x14ac:dyDescent="0.25">
      <c r="A482" t="s">
        <v>5416</v>
      </c>
      <c r="B482" t="s">
        <v>462</v>
      </c>
      <c r="C482" t="s">
        <v>556</v>
      </c>
      <c r="D482" t="s">
        <v>5417</v>
      </c>
      <c r="E482" t="s">
        <v>5418</v>
      </c>
      <c r="F482" t="s">
        <v>343</v>
      </c>
      <c r="G482" t="s">
        <v>5419</v>
      </c>
      <c r="H482" s="5">
        <v>45516</v>
      </c>
      <c r="I482" s="5">
        <v>45518</v>
      </c>
      <c r="K482" t="s">
        <v>46</v>
      </c>
      <c r="L482" t="s">
        <v>27</v>
      </c>
    </row>
    <row r="483" spans="1:14" x14ac:dyDescent="0.25">
      <c r="A483" t="s">
        <v>5473</v>
      </c>
      <c r="B483" t="s">
        <v>462</v>
      </c>
      <c r="C483" t="s">
        <v>2142</v>
      </c>
      <c r="D483" t="s">
        <v>5474</v>
      </c>
      <c r="E483" t="s">
        <v>5475</v>
      </c>
      <c r="F483" t="s">
        <v>43</v>
      </c>
      <c r="G483" t="s">
        <v>5476</v>
      </c>
      <c r="H483" s="5">
        <v>45515</v>
      </c>
      <c r="I483" s="5">
        <v>45518</v>
      </c>
      <c r="K483" t="s">
        <v>46</v>
      </c>
      <c r="L483" t="s">
        <v>27</v>
      </c>
    </row>
    <row r="484" spans="1:14" x14ac:dyDescent="0.25">
      <c r="A484" t="s">
        <v>5489</v>
      </c>
      <c r="B484" t="s">
        <v>462</v>
      </c>
      <c r="C484" t="s">
        <v>4535</v>
      </c>
      <c r="D484" t="s">
        <v>5490</v>
      </c>
      <c r="E484" t="s">
        <v>5491</v>
      </c>
      <c r="F484" t="s">
        <v>1235</v>
      </c>
      <c r="G484" t="s">
        <v>5492</v>
      </c>
      <c r="H484" s="5">
        <v>45514</v>
      </c>
      <c r="I484" s="5">
        <v>45518</v>
      </c>
      <c r="K484" t="s">
        <v>46</v>
      </c>
      <c r="L484" t="s">
        <v>27</v>
      </c>
    </row>
    <row r="485" spans="1:14" x14ac:dyDescent="0.25">
      <c r="A485" t="s">
        <v>5502</v>
      </c>
      <c r="B485" t="s">
        <v>714</v>
      </c>
      <c r="C485" t="s">
        <v>1247</v>
      </c>
      <c r="D485" t="s">
        <v>5503</v>
      </c>
      <c r="E485" t="s">
        <v>5504</v>
      </c>
      <c r="F485" t="s">
        <v>43</v>
      </c>
      <c r="G485" t="s">
        <v>5505</v>
      </c>
      <c r="H485" s="5">
        <v>45516</v>
      </c>
      <c r="I485" s="5">
        <v>45519</v>
      </c>
      <c r="K485" t="s">
        <v>46</v>
      </c>
      <c r="L485" t="s">
        <v>27</v>
      </c>
    </row>
    <row r="486" spans="1:14" x14ac:dyDescent="0.25">
      <c r="A486" t="s">
        <v>5647</v>
      </c>
      <c r="B486" t="s">
        <v>150</v>
      </c>
      <c r="C486" t="s">
        <v>5648</v>
      </c>
      <c r="D486" t="s">
        <v>1695</v>
      </c>
      <c r="E486" t="s">
        <v>5649</v>
      </c>
      <c r="F486" t="s">
        <v>122</v>
      </c>
      <c r="G486" t="s">
        <v>5650</v>
      </c>
      <c r="H486" s="5">
        <v>45513</v>
      </c>
      <c r="I486" s="5">
        <v>45518</v>
      </c>
      <c r="K486" t="s">
        <v>46</v>
      </c>
      <c r="L486" t="s">
        <v>27</v>
      </c>
    </row>
    <row r="487" spans="1:14" x14ac:dyDescent="0.25">
      <c r="A487" t="s">
        <v>5723</v>
      </c>
      <c r="B487" t="s">
        <v>100</v>
      </c>
      <c r="C487" t="s">
        <v>189</v>
      </c>
      <c r="D487" t="s">
        <v>41</v>
      </c>
      <c r="E487" t="s">
        <v>5724</v>
      </c>
      <c r="F487" t="s">
        <v>122</v>
      </c>
      <c r="G487" t="s">
        <v>4087</v>
      </c>
      <c r="H487" s="5">
        <v>45515</v>
      </c>
      <c r="I487" s="5">
        <v>45518</v>
      </c>
      <c r="K487" t="s">
        <v>46</v>
      </c>
      <c r="L487" t="s">
        <v>27</v>
      </c>
    </row>
    <row r="488" spans="1:14" x14ac:dyDescent="0.25">
      <c r="A488" t="s">
        <v>5750</v>
      </c>
      <c r="B488" t="s">
        <v>221</v>
      </c>
      <c r="C488" t="s">
        <v>3874</v>
      </c>
      <c r="D488" t="s">
        <v>5751</v>
      </c>
      <c r="E488" t="s">
        <v>5752</v>
      </c>
      <c r="F488" t="s">
        <v>43</v>
      </c>
      <c r="G488" t="s">
        <v>5753</v>
      </c>
      <c r="H488" s="5">
        <v>45515</v>
      </c>
      <c r="I488" s="5">
        <v>45518</v>
      </c>
      <c r="K488" t="s">
        <v>46</v>
      </c>
      <c r="L488" t="s">
        <v>27</v>
      </c>
    </row>
    <row r="489" spans="1:14" x14ac:dyDescent="0.25">
      <c r="A489" t="s">
        <v>5990</v>
      </c>
      <c r="B489" t="s">
        <v>100</v>
      </c>
      <c r="C489" t="s">
        <v>5991</v>
      </c>
      <c r="D489" t="s">
        <v>5992</v>
      </c>
      <c r="E489" t="s">
        <v>5993</v>
      </c>
      <c r="F489" t="s">
        <v>122</v>
      </c>
      <c r="G489" t="s">
        <v>5520</v>
      </c>
      <c r="H489" s="5">
        <v>45515</v>
      </c>
      <c r="I489" s="5">
        <v>45518</v>
      </c>
      <c r="K489" t="s">
        <v>46</v>
      </c>
      <c r="L489" t="s">
        <v>27</v>
      </c>
    </row>
    <row r="490" spans="1:14" x14ac:dyDescent="0.25">
      <c r="A490" t="s">
        <v>6026</v>
      </c>
      <c r="B490" t="s">
        <v>100</v>
      </c>
      <c r="C490" t="s">
        <v>6027</v>
      </c>
      <c r="D490" t="s">
        <v>6028</v>
      </c>
      <c r="E490" t="s">
        <v>6029</v>
      </c>
      <c r="F490" t="s">
        <v>122</v>
      </c>
      <c r="G490" t="s">
        <v>1218</v>
      </c>
      <c r="H490" s="5">
        <v>45515</v>
      </c>
      <c r="I490" s="5">
        <v>45518</v>
      </c>
      <c r="K490" t="s">
        <v>46</v>
      </c>
      <c r="L490" t="s">
        <v>27</v>
      </c>
    </row>
    <row r="491" spans="1:14" x14ac:dyDescent="0.25">
      <c r="A491" t="s">
        <v>6070</v>
      </c>
      <c r="B491" t="s">
        <v>100</v>
      </c>
      <c r="C491" t="s">
        <v>1196</v>
      </c>
      <c r="D491" t="s">
        <v>6071</v>
      </c>
      <c r="E491" t="s">
        <v>6072</v>
      </c>
      <c r="F491" t="s">
        <v>122</v>
      </c>
      <c r="G491" t="s">
        <v>6073</v>
      </c>
      <c r="H491" s="5">
        <v>45515</v>
      </c>
      <c r="I491" s="5">
        <v>45519</v>
      </c>
      <c r="K491" t="s">
        <v>46</v>
      </c>
      <c r="L491" t="s">
        <v>27</v>
      </c>
    </row>
    <row r="492" spans="1:14" x14ac:dyDescent="0.25">
      <c r="A492" t="s">
        <v>2539</v>
      </c>
      <c r="B492" t="s">
        <v>18</v>
      </c>
      <c r="C492" t="s">
        <v>736</v>
      </c>
      <c r="D492" t="s">
        <v>2540</v>
      </c>
      <c r="E492" t="s">
        <v>2541</v>
      </c>
      <c r="F492" t="s">
        <v>1595</v>
      </c>
      <c r="G492" t="s">
        <v>2542</v>
      </c>
      <c r="H492" s="5">
        <v>45515</v>
      </c>
      <c r="I492" s="5">
        <v>45518</v>
      </c>
      <c r="K492" t="s">
        <v>116</v>
      </c>
      <c r="L492" t="s">
        <v>27</v>
      </c>
      <c r="N492" t="s">
        <v>37</v>
      </c>
    </row>
    <row r="493" spans="1:14" x14ac:dyDescent="0.25">
      <c r="A493" t="s">
        <v>1990</v>
      </c>
      <c r="B493" t="s">
        <v>18</v>
      </c>
      <c r="C493" t="s">
        <v>1991</v>
      </c>
      <c r="D493" t="s">
        <v>1992</v>
      </c>
      <c r="E493" t="s">
        <v>1993</v>
      </c>
      <c r="F493" t="s">
        <v>1785</v>
      </c>
      <c r="G493" t="s">
        <v>1994</v>
      </c>
      <c r="H493" s="5">
        <v>45514</v>
      </c>
      <c r="I493" s="5">
        <v>45518</v>
      </c>
      <c r="K493" t="s">
        <v>116</v>
      </c>
      <c r="L493" t="s">
        <v>27</v>
      </c>
      <c r="N493" t="s">
        <v>37</v>
      </c>
    </row>
    <row r="494" spans="1:14" x14ac:dyDescent="0.25">
      <c r="A494" t="s">
        <v>1615</v>
      </c>
      <c r="B494" t="s">
        <v>18</v>
      </c>
      <c r="C494" t="s">
        <v>1616</v>
      </c>
      <c r="D494" t="s">
        <v>1617</v>
      </c>
      <c r="E494" t="s">
        <v>1618</v>
      </c>
      <c r="F494" t="s">
        <v>1123</v>
      </c>
      <c r="G494" t="s">
        <v>54</v>
      </c>
      <c r="H494" s="5">
        <v>45514</v>
      </c>
      <c r="I494" s="5">
        <v>45518</v>
      </c>
      <c r="K494" t="s">
        <v>116</v>
      </c>
      <c r="L494" t="s">
        <v>27</v>
      </c>
      <c r="N494" t="s">
        <v>37</v>
      </c>
    </row>
    <row r="495" spans="1:14" x14ac:dyDescent="0.25">
      <c r="A495" t="s">
        <v>2736</v>
      </c>
      <c r="B495" t="s">
        <v>18</v>
      </c>
      <c r="C495" t="s">
        <v>41</v>
      </c>
      <c r="D495" t="s">
        <v>2737</v>
      </c>
      <c r="E495" t="s">
        <v>2738</v>
      </c>
      <c r="F495" t="s">
        <v>294</v>
      </c>
      <c r="G495" t="s">
        <v>385</v>
      </c>
      <c r="H495" s="5">
        <v>45515</v>
      </c>
      <c r="I495" s="5">
        <v>45518</v>
      </c>
      <c r="K495" t="s">
        <v>116</v>
      </c>
      <c r="L495" t="s">
        <v>27</v>
      </c>
      <c r="N495" t="s">
        <v>37</v>
      </c>
    </row>
    <row r="496" spans="1:14" x14ac:dyDescent="0.25">
      <c r="A496" t="s">
        <v>1996</v>
      </c>
      <c r="B496" t="s">
        <v>18</v>
      </c>
      <c r="C496" t="s">
        <v>1997</v>
      </c>
      <c r="D496" t="s">
        <v>1998</v>
      </c>
      <c r="E496" t="s">
        <v>1999</v>
      </c>
      <c r="F496" t="s">
        <v>1785</v>
      </c>
      <c r="G496" t="s">
        <v>2000</v>
      </c>
      <c r="H496" s="5">
        <v>45514</v>
      </c>
      <c r="I496" s="5">
        <v>45518</v>
      </c>
      <c r="K496" t="s">
        <v>116</v>
      </c>
      <c r="L496" t="s">
        <v>27</v>
      </c>
      <c r="N496" t="s">
        <v>37</v>
      </c>
    </row>
    <row r="497" spans="1:14" x14ac:dyDescent="0.25">
      <c r="A497" t="s">
        <v>2243</v>
      </c>
      <c r="B497" t="s">
        <v>18</v>
      </c>
      <c r="C497" t="s">
        <v>845</v>
      </c>
      <c r="D497" t="s">
        <v>2244</v>
      </c>
      <c r="E497" t="s">
        <v>2245</v>
      </c>
      <c r="F497" t="s">
        <v>1375</v>
      </c>
      <c r="G497" t="s">
        <v>2246</v>
      </c>
      <c r="H497" s="5">
        <v>45515</v>
      </c>
      <c r="I497" s="5">
        <v>45520</v>
      </c>
      <c r="J497" s="7">
        <v>137451217</v>
      </c>
      <c r="K497" t="s">
        <v>116</v>
      </c>
      <c r="L497" t="s">
        <v>27</v>
      </c>
      <c r="N497" t="s">
        <v>37</v>
      </c>
    </row>
    <row r="498" spans="1:14" x14ac:dyDescent="0.25">
      <c r="A498" t="s">
        <v>2107</v>
      </c>
      <c r="B498" t="s">
        <v>18</v>
      </c>
      <c r="C498" t="s">
        <v>1422</v>
      </c>
      <c r="D498" t="s">
        <v>2108</v>
      </c>
      <c r="E498" t="s">
        <v>2109</v>
      </c>
      <c r="F498" t="s">
        <v>33</v>
      </c>
      <c r="G498" t="s">
        <v>2110</v>
      </c>
      <c r="H498" s="5">
        <v>45514</v>
      </c>
      <c r="I498" s="5">
        <v>45518</v>
      </c>
      <c r="J498" s="7">
        <v>298944956</v>
      </c>
      <c r="K498" t="s">
        <v>116</v>
      </c>
      <c r="L498" t="s">
        <v>27</v>
      </c>
      <c r="N498" t="s">
        <v>37</v>
      </c>
    </row>
    <row r="499" spans="1:14" x14ac:dyDescent="0.25">
      <c r="A499" t="s">
        <v>1620</v>
      </c>
      <c r="B499" t="s">
        <v>18</v>
      </c>
      <c r="C499" t="s">
        <v>1621</v>
      </c>
      <c r="D499" t="s">
        <v>1622</v>
      </c>
      <c r="E499" t="s">
        <v>1623</v>
      </c>
      <c r="F499" t="s">
        <v>308</v>
      </c>
      <c r="G499" t="s">
        <v>1624</v>
      </c>
      <c r="H499" s="5">
        <v>45515</v>
      </c>
      <c r="I499" s="5">
        <v>45518</v>
      </c>
      <c r="J499" s="7">
        <v>706070161</v>
      </c>
      <c r="K499" t="s">
        <v>116</v>
      </c>
      <c r="L499" t="s">
        <v>27</v>
      </c>
      <c r="N499" t="s">
        <v>37</v>
      </c>
    </row>
    <row r="500" spans="1:14" x14ac:dyDescent="0.25">
      <c r="A500" t="s">
        <v>2223</v>
      </c>
      <c r="B500" t="s">
        <v>18</v>
      </c>
      <c r="C500" t="s">
        <v>119</v>
      </c>
      <c r="D500" t="s">
        <v>2224</v>
      </c>
      <c r="E500" t="s">
        <v>2225</v>
      </c>
      <c r="F500" t="s">
        <v>2226</v>
      </c>
      <c r="G500" t="s">
        <v>2227</v>
      </c>
      <c r="H500" s="5">
        <v>45515</v>
      </c>
      <c r="I500" s="5">
        <v>45518</v>
      </c>
      <c r="J500" s="7">
        <v>932558884</v>
      </c>
      <c r="K500" t="s">
        <v>116</v>
      </c>
      <c r="L500" t="s">
        <v>27</v>
      </c>
      <c r="N500" t="s">
        <v>37</v>
      </c>
    </row>
    <row r="501" spans="1:14" x14ac:dyDescent="0.25">
      <c r="A501" t="s">
        <v>2317</v>
      </c>
      <c r="B501" t="s">
        <v>18</v>
      </c>
      <c r="C501" t="s">
        <v>2318</v>
      </c>
      <c r="D501" t="s">
        <v>2319</v>
      </c>
      <c r="E501" t="s">
        <v>2320</v>
      </c>
      <c r="F501" t="s">
        <v>145</v>
      </c>
      <c r="G501" t="s">
        <v>574</v>
      </c>
      <c r="H501" s="5">
        <v>45516</v>
      </c>
      <c r="I501" s="5">
        <v>45519</v>
      </c>
      <c r="J501" s="7">
        <v>2034753851</v>
      </c>
      <c r="K501" t="s">
        <v>116</v>
      </c>
      <c r="L501" t="s">
        <v>27</v>
      </c>
      <c r="N501" t="s">
        <v>37</v>
      </c>
    </row>
    <row r="502" spans="1:14" x14ac:dyDescent="0.25">
      <c r="A502" t="s">
        <v>2544</v>
      </c>
      <c r="B502" t="s">
        <v>18</v>
      </c>
      <c r="C502" t="s">
        <v>1874</v>
      </c>
      <c r="D502" t="s">
        <v>2545</v>
      </c>
      <c r="E502" t="s">
        <v>2546</v>
      </c>
      <c r="F502" t="s">
        <v>872</v>
      </c>
      <c r="G502" t="s">
        <v>2547</v>
      </c>
      <c r="H502" s="5">
        <v>45515</v>
      </c>
      <c r="I502" s="5">
        <v>45519</v>
      </c>
      <c r="J502" s="7">
        <v>5754778220</v>
      </c>
      <c r="K502" t="s">
        <v>116</v>
      </c>
      <c r="L502" t="s">
        <v>27</v>
      </c>
      <c r="N502" t="s">
        <v>37</v>
      </c>
    </row>
    <row r="503" spans="1:14" x14ac:dyDescent="0.25">
      <c r="A503" t="s">
        <v>3249</v>
      </c>
      <c r="B503" t="s">
        <v>18</v>
      </c>
      <c r="C503" t="s">
        <v>3250</v>
      </c>
      <c r="D503" t="s">
        <v>3251</v>
      </c>
      <c r="E503" t="s">
        <v>3252</v>
      </c>
      <c r="F503" t="s">
        <v>1010</v>
      </c>
      <c r="G503" t="s">
        <v>3253</v>
      </c>
      <c r="H503" s="5">
        <v>45514</v>
      </c>
      <c r="I503" s="5">
        <v>45518</v>
      </c>
      <c r="J503" s="7" t="s">
        <v>3254</v>
      </c>
      <c r="K503" t="s">
        <v>116</v>
      </c>
      <c r="L503" t="s">
        <v>27</v>
      </c>
      <c r="N503" t="s">
        <v>37</v>
      </c>
    </row>
    <row r="504" spans="1:14" x14ac:dyDescent="0.25">
      <c r="A504" t="s">
        <v>2144</v>
      </c>
      <c r="B504" t="s">
        <v>18</v>
      </c>
      <c r="C504" t="s">
        <v>354</v>
      </c>
      <c r="D504" t="s">
        <v>2145</v>
      </c>
      <c r="E504" t="s">
        <v>2146</v>
      </c>
      <c r="F504" t="s">
        <v>1010</v>
      </c>
      <c r="G504" t="s">
        <v>1924</v>
      </c>
      <c r="H504" s="5">
        <v>45515</v>
      </c>
      <c r="I504" s="5">
        <v>45519</v>
      </c>
      <c r="J504" s="7" t="s">
        <v>2147</v>
      </c>
      <c r="K504" t="s">
        <v>116</v>
      </c>
      <c r="L504" t="s">
        <v>27</v>
      </c>
      <c r="N504" t="s">
        <v>37</v>
      </c>
    </row>
    <row r="505" spans="1:14" x14ac:dyDescent="0.25">
      <c r="A505" t="s">
        <v>2280</v>
      </c>
      <c r="B505" t="s">
        <v>18</v>
      </c>
      <c r="C505" t="s">
        <v>2061</v>
      </c>
      <c r="D505" t="s">
        <v>2281</v>
      </c>
      <c r="E505" t="s">
        <v>2282</v>
      </c>
      <c r="F505" t="s">
        <v>2278</v>
      </c>
      <c r="G505" t="s">
        <v>1498</v>
      </c>
      <c r="H505" s="5">
        <v>45516</v>
      </c>
      <c r="I505" s="5">
        <v>45518</v>
      </c>
      <c r="J505" s="7" t="s">
        <v>2279</v>
      </c>
      <c r="K505" t="s">
        <v>116</v>
      </c>
      <c r="L505" t="s">
        <v>27</v>
      </c>
      <c r="N505" t="s">
        <v>37</v>
      </c>
    </row>
    <row r="506" spans="1:14" x14ac:dyDescent="0.25">
      <c r="A506" t="s">
        <v>559</v>
      </c>
      <c r="B506" t="s">
        <v>18</v>
      </c>
      <c r="C506" t="s">
        <v>560</v>
      </c>
      <c r="D506" t="s">
        <v>561</v>
      </c>
      <c r="E506" t="s">
        <v>562</v>
      </c>
      <c r="F506" t="s">
        <v>563</v>
      </c>
      <c r="G506" t="s">
        <v>350</v>
      </c>
      <c r="H506" s="5">
        <v>45514</v>
      </c>
      <c r="I506" s="5">
        <v>45521</v>
      </c>
      <c r="K506" t="s">
        <v>116</v>
      </c>
      <c r="L506" t="s">
        <v>27</v>
      </c>
      <c r="N506" t="s">
        <v>37</v>
      </c>
    </row>
    <row r="507" spans="1:14" x14ac:dyDescent="0.25">
      <c r="A507" t="s">
        <v>1336</v>
      </c>
      <c r="B507" t="s">
        <v>18</v>
      </c>
      <c r="C507" t="s">
        <v>845</v>
      </c>
      <c r="D507" t="s">
        <v>1337</v>
      </c>
      <c r="E507" t="s">
        <v>1338</v>
      </c>
      <c r="F507" t="s">
        <v>1339</v>
      </c>
      <c r="G507" t="s">
        <v>1340</v>
      </c>
      <c r="H507" s="5">
        <v>45515</v>
      </c>
      <c r="I507" s="5">
        <v>45521</v>
      </c>
      <c r="K507" t="s">
        <v>116</v>
      </c>
      <c r="L507" t="s">
        <v>27</v>
      </c>
      <c r="N507" t="s">
        <v>37</v>
      </c>
    </row>
    <row r="508" spans="1:14" x14ac:dyDescent="0.25">
      <c r="A508" t="s">
        <v>1362</v>
      </c>
      <c r="B508" t="s">
        <v>18</v>
      </c>
      <c r="C508" t="s">
        <v>722</v>
      </c>
      <c r="D508" t="s">
        <v>1363</v>
      </c>
      <c r="E508" t="s">
        <v>1364</v>
      </c>
      <c r="F508" t="s">
        <v>1365</v>
      </c>
      <c r="G508" t="s">
        <v>1361</v>
      </c>
      <c r="H508" s="5">
        <v>45515</v>
      </c>
      <c r="I508" s="5">
        <v>45518</v>
      </c>
      <c r="K508" t="s">
        <v>116</v>
      </c>
      <c r="L508" t="s">
        <v>27</v>
      </c>
      <c r="N508" t="s">
        <v>37</v>
      </c>
    </row>
    <row r="509" spans="1:14" x14ac:dyDescent="0.25">
      <c r="A509" t="s">
        <v>1732</v>
      </c>
      <c r="B509" t="s">
        <v>18</v>
      </c>
      <c r="C509" t="s">
        <v>1733</v>
      </c>
      <c r="D509" t="s">
        <v>1734</v>
      </c>
      <c r="E509" t="s">
        <v>1735</v>
      </c>
      <c r="F509" t="s">
        <v>1736</v>
      </c>
      <c r="G509" t="s">
        <v>1737</v>
      </c>
      <c r="H509" s="5">
        <v>45515</v>
      </c>
      <c r="I509" s="5">
        <v>45518</v>
      </c>
      <c r="K509" t="s">
        <v>116</v>
      </c>
      <c r="L509" t="s">
        <v>27</v>
      </c>
      <c r="N509" t="s">
        <v>37</v>
      </c>
    </row>
    <row r="510" spans="1:14" x14ac:dyDescent="0.25">
      <c r="A510" t="s">
        <v>1805</v>
      </c>
      <c r="B510" t="s">
        <v>18</v>
      </c>
      <c r="C510" t="s">
        <v>128</v>
      </c>
      <c r="D510" t="s">
        <v>1806</v>
      </c>
      <c r="E510" t="s">
        <v>1807</v>
      </c>
      <c r="F510" t="s">
        <v>294</v>
      </c>
      <c r="G510" t="s">
        <v>1808</v>
      </c>
      <c r="H510" s="5">
        <v>45515</v>
      </c>
      <c r="I510" s="5">
        <v>45518</v>
      </c>
      <c r="K510" t="s">
        <v>116</v>
      </c>
      <c r="L510" t="s">
        <v>27</v>
      </c>
      <c r="N510" t="s">
        <v>37</v>
      </c>
    </row>
    <row r="511" spans="1:14" x14ac:dyDescent="0.25">
      <c r="A511" t="s">
        <v>1986</v>
      </c>
      <c r="B511" t="s">
        <v>18</v>
      </c>
      <c r="C511" t="s">
        <v>1987</v>
      </c>
      <c r="D511" t="s">
        <v>1988</v>
      </c>
      <c r="E511" t="s">
        <v>1989</v>
      </c>
      <c r="F511" t="s">
        <v>33</v>
      </c>
      <c r="G511" t="s">
        <v>34</v>
      </c>
      <c r="H511" s="5">
        <v>45515</v>
      </c>
      <c r="I511" s="5">
        <v>45518</v>
      </c>
      <c r="K511" t="s">
        <v>116</v>
      </c>
      <c r="L511" t="s">
        <v>27</v>
      </c>
      <c r="N511" t="s">
        <v>37</v>
      </c>
    </row>
    <row r="512" spans="1:14" x14ac:dyDescent="0.25">
      <c r="A512" t="s">
        <v>2011</v>
      </c>
      <c r="B512" t="s">
        <v>18</v>
      </c>
      <c r="C512" t="s">
        <v>1075</v>
      </c>
      <c r="D512" t="s">
        <v>840</v>
      </c>
      <c r="E512" t="s">
        <v>2012</v>
      </c>
      <c r="F512" t="s">
        <v>294</v>
      </c>
      <c r="G512" t="s">
        <v>2013</v>
      </c>
      <c r="H512" s="5">
        <v>45516</v>
      </c>
      <c r="I512" s="5">
        <v>45520</v>
      </c>
      <c r="K512" t="s">
        <v>116</v>
      </c>
      <c r="L512" t="s">
        <v>27</v>
      </c>
      <c r="N512" t="s">
        <v>37</v>
      </c>
    </row>
    <row r="513" spans="1:14" x14ac:dyDescent="0.25">
      <c r="A513" t="s">
        <v>2076</v>
      </c>
      <c r="B513" t="s">
        <v>18</v>
      </c>
      <c r="C513" t="s">
        <v>354</v>
      </c>
      <c r="D513" t="s">
        <v>2077</v>
      </c>
      <c r="E513" t="s">
        <v>2078</v>
      </c>
      <c r="F513" t="s">
        <v>1741</v>
      </c>
      <c r="G513" t="s">
        <v>2079</v>
      </c>
      <c r="H513" s="5">
        <v>45515</v>
      </c>
      <c r="I513" s="5">
        <v>45521</v>
      </c>
      <c r="K513" t="s">
        <v>116</v>
      </c>
      <c r="L513" t="s">
        <v>27</v>
      </c>
      <c r="N513" t="s">
        <v>37</v>
      </c>
    </row>
    <row r="514" spans="1:14" x14ac:dyDescent="0.25">
      <c r="A514" t="s">
        <v>2158</v>
      </c>
      <c r="B514" t="s">
        <v>18</v>
      </c>
      <c r="C514" t="s">
        <v>236</v>
      </c>
      <c r="D514" t="s">
        <v>2159</v>
      </c>
      <c r="E514" t="s">
        <v>2160</v>
      </c>
      <c r="F514" t="s">
        <v>294</v>
      </c>
      <c r="G514" t="s">
        <v>2161</v>
      </c>
      <c r="H514" s="5">
        <v>45515</v>
      </c>
      <c r="I514" s="5">
        <v>45518</v>
      </c>
      <c r="K514" t="s">
        <v>116</v>
      </c>
      <c r="L514" t="s">
        <v>27</v>
      </c>
      <c r="N514" t="s">
        <v>37</v>
      </c>
    </row>
    <row r="515" spans="1:14" x14ac:dyDescent="0.25">
      <c r="A515" t="s">
        <v>2218</v>
      </c>
      <c r="B515" t="s">
        <v>18</v>
      </c>
      <c r="C515" t="s">
        <v>2219</v>
      </c>
      <c r="D515" t="s">
        <v>2220</v>
      </c>
      <c r="E515" t="s">
        <v>2221</v>
      </c>
      <c r="F515" t="s">
        <v>308</v>
      </c>
      <c r="G515" t="s">
        <v>1628</v>
      </c>
      <c r="H515" s="5">
        <v>45516</v>
      </c>
      <c r="I515" s="5">
        <v>45521</v>
      </c>
      <c r="K515" t="s">
        <v>116</v>
      </c>
      <c r="L515" t="s">
        <v>27</v>
      </c>
      <c r="N515" t="s">
        <v>37</v>
      </c>
    </row>
    <row r="516" spans="1:14" x14ac:dyDescent="0.25">
      <c r="A516" t="s">
        <v>2407</v>
      </c>
      <c r="B516" t="s">
        <v>18</v>
      </c>
      <c r="C516" t="s">
        <v>2408</v>
      </c>
      <c r="D516" t="s">
        <v>2409</v>
      </c>
      <c r="E516" t="s">
        <v>2410</v>
      </c>
      <c r="F516" t="s">
        <v>53</v>
      </c>
      <c r="G516" t="s">
        <v>2411</v>
      </c>
      <c r="H516" s="5">
        <v>45516</v>
      </c>
      <c r="I516" s="5">
        <v>45518</v>
      </c>
      <c r="K516" t="s">
        <v>116</v>
      </c>
      <c r="L516" t="s">
        <v>27</v>
      </c>
      <c r="N516" t="s">
        <v>37</v>
      </c>
    </row>
    <row r="517" spans="1:14" x14ac:dyDescent="0.25">
      <c r="A517" t="s">
        <v>2421</v>
      </c>
      <c r="B517" t="s">
        <v>18</v>
      </c>
      <c r="C517" t="s">
        <v>2422</v>
      </c>
      <c r="D517" t="s">
        <v>2423</v>
      </c>
      <c r="E517" t="s">
        <v>2424</v>
      </c>
      <c r="F517" t="s">
        <v>878</v>
      </c>
      <c r="G517" t="s">
        <v>2425</v>
      </c>
      <c r="H517" s="5">
        <v>45516</v>
      </c>
      <c r="I517" s="5">
        <v>45518</v>
      </c>
      <c r="K517" t="s">
        <v>116</v>
      </c>
      <c r="L517" t="s">
        <v>27</v>
      </c>
      <c r="N517" t="s">
        <v>37</v>
      </c>
    </row>
    <row r="518" spans="1:14" x14ac:dyDescent="0.25">
      <c r="A518" t="s">
        <v>2470</v>
      </c>
      <c r="B518" t="s">
        <v>18</v>
      </c>
      <c r="C518" t="s">
        <v>2471</v>
      </c>
      <c r="D518" t="s">
        <v>2472</v>
      </c>
      <c r="E518" t="s">
        <v>2473</v>
      </c>
      <c r="F518" t="s">
        <v>2474</v>
      </c>
      <c r="G518" t="s">
        <v>2475</v>
      </c>
      <c r="H518" s="5">
        <v>45515</v>
      </c>
      <c r="I518" s="5">
        <v>45518</v>
      </c>
      <c r="K518" t="s">
        <v>116</v>
      </c>
      <c r="L518" t="s">
        <v>27</v>
      </c>
      <c r="N518" t="s">
        <v>37</v>
      </c>
    </row>
    <row r="519" spans="1:14" x14ac:dyDescent="0.25">
      <c r="A519" t="s">
        <v>2535</v>
      </c>
      <c r="B519" t="s">
        <v>18</v>
      </c>
      <c r="C519" t="s">
        <v>2536</v>
      </c>
      <c r="D519" t="s">
        <v>1861</v>
      </c>
      <c r="E519" t="s">
        <v>2537</v>
      </c>
      <c r="F519" t="s">
        <v>1595</v>
      </c>
      <c r="G519" t="s">
        <v>2538</v>
      </c>
      <c r="H519" s="5">
        <v>45516</v>
      </c>
      <c r="I519" s="5">
        <v>45521</v>
      </c>
      <c r="K519" t="s">
        <v>116</v>
      </c>
      <c r="L519" t="s">
        <v>27</v>
      </c>
      <c r="N519" t="s">
        <v>37</v>
      </c>
    </row>
    <row r="520" spans="1:14" x14ac:dyDescent="0.25">
      <c r="A520" t="s">
        <v>2664</v>
      </c>
      <c r="B520" t="s">
        <v>18</v>
      </c>
      <c r="C520" t="s">
        <v>128</v>
      </c>
      <c r="D520" t="s">
        <v>2665</v>
      </c>
      <c r="E520" t="s">
        <v>2666</v>
      </c>
      <c r="F520" t="s">
        <v>568</v>
      </c>
      <c r="G520" t="s">
        <v>2637</v>
      </c>
      <c r="H520" s="5">
        <v>45515</v>
      </c>
      <c r="I520" s="5">
        <v>45518</v>
      </c>
      <c r="K520" t="s">
        <v>116</v>
      </c>
      <c r="L520" t="s">
        <v>27</v>
      </c>
      <c r="N520" t="s">
        <v>37</v>
      </c>
    </row>
    <row r="521" spans="1:14" x14ac:dyDescent="0.25">
      <c r="A521" t="s">
        <v>2808</v>
      </c>
      <c r="B521" t="s">
        <v>18</v>
      </c>
      <c r="C521" t="s">
        <v>1060</v>
      </c>
      <c r="D521" t="s">
        <v>2809</v>
      </c>
      <c r="E521" t="s">
        <v>2810</v>
      </c>
      <c r="F521" t="s">
        <v>200</v>
      </c>
      <c r="G521" t="s">
        <v>201</v>
      </c>
      <c r="H521" s="5">
        <v>45516</v>
      </c>
      <c r="I521" s="5">
        <v>45518</v>
      </c>
      <c r="K521" t="s">
        <v>116</v>
      </c>
      <c r="L521" t="s">
        <v>27</v>
      </c>
      <c r="N521" t="s">
        <v>37</v>
      </c>
    </row>
    <row r="522" spans="1:14" x14ac:dyDescent="0.25">
      <c r="A522" t="s">
        <v>2964</v>
      </c>
      <c r="B522" t="s">
        <v>18</v>
      </c>
      <c r="C522" t="s">
        <v>2965</v>
      </c>
      <c r="D522" t="s">
        <v>2966</v>
      </c>
      <c r="E522" t="s">
        <v>2967</v>
      </c>
      <c r="F522" t="s">
        <v>1010</v>
      </c>
      <c r="G522" t="s">
        <v>2140</v>
      </c>
      <c r="H522" s="5">
        <v>45516</v>
      </c>
      <c r="I522" s="5">
        <v>45519</v>
      </c>
      <c r="K522" t="s">
        <v>116</v>
      </c>
      <c r="L522" t="s">
        <v>27</v>
      </c>
      <c r="N522" t="s">
        <v>37</v>
      </c>
    </row>
    <row r="523" spans="1:14" x14ac:dyDescent="0.25">
      <c r="A523" t="s">
        <v>3213</v>
      </c>
      <c r="B523" t="s">
        <v>18</v>
      </c>
      <c r="C523" t="s">
        <v>839</v>
      </c>
      <c r="D523" t="s">
        <v>3214</v>
      </c>
      <c r="E523" t="s">
        <v>3215</v>
      </c>
      <c r="F523" t="s">
        <v>33</v>
      </c>
      <c r="G523" t="s">
        <v>3216</v>
      </c>
      <c r="H523" s="5">
        <v>45513</v>
      </c>
      <c r="I523" s="5">
        <v>45518</v>
      </c>
      <c r="K523" t="s">
        <v>116</v>
      </c>
      <c r="L523" t="s">
        <v>27</v>
      </c>
      <c r="N523" t="s">
        <v>37</v>
      </c>
    </row>
    <row r="524" spans="1:14" x14ac:dyDescent="0.25">
      <c r="A524" t="s">
        <v>4002</v>
      </c>
      <c r="B524" t="s">
        <v>18</v>
      </c>
      <c r="C524" t="s">
        <v>1323</v>
      </c>
      <c r="D524" t="s">
        <v>4003</v>
      </c>
      <c r="E524" t="s">
        <v>4004</v>
      </c>
      <c r="F524" t="s">
        <v>4005</v>
      </c>
      <c r="G524" t="s">
        <v>378</v>
      </c>
      <c r="H524" s="5">
        <v>45515</v>
      </c>
      <c r="I524" s="5">
        <v>45518</v>
      </c>
      <c r="K524" t="s">
        <v>116</v>
      </c>
      <c r="L524" t="s">
        <v>27</v>
      </c>
      <c r="N524" t="s">
        <v>26</v>
      </c>
    </row>
    <row r="525" spans="1:14" x14ac:dyDescent="0.25">
      <c r="A525" t="s">
        <v>695</v>
      </c>
      <c r="B525" t="s">
        <v>18</v>
      </c>
      <c r="C525" t="s">
        <v>696</v>
      </c>
      <c r="D525" t="s">
        <v>697</v>
      </c>
      <c r="E525" t="s">
        <v>698</v>
      </c>
      <c r="F525" t="s">
        <v>294</v>
      </c>
      <c r="G525" t="s">
        <v>54</v>
      </c>
      <c r="H525" s="5">
        <v>45516</v>
      </c>
      <c r="I525" s="5">
        <v>45519</v>
      </c>
      <c r="K525" t="s">
        <v>116</v>
      </c>
      <c r="L525" t="s">
        <v>27</v>
      </c>
      <c r="N525" t="s">
        <v>26</v>
      </c>
    </row>
    <row r="526" spans="1:14" x14ac:dyDescent="0.25">
      <c r="A526" t="s">
        <v>3668</v>
      </c>
      <c r="B526" t="s">
        <v>18</v>
      </c>
      <c r="C526" t="s">
        <v>992</v>
      </c>
      <c r="D526" t="s">
        <v>136</v>
      </c>
      <c r="E526" t="s">
        <v>3669</v>
      </c>
      <c r="F526" t="s">
        <v>563</v>
      </c>
      <c r="G526" t="s">
        <v>1800</v>
      </c>
      <c r="H526" s="5">
        <v>45513</v>
      </c>
      <c r="I526" s="5">
        <v>45518</v>
      </c>
      <c r="J526" s="7">
        <v>233453341</v>
      </c>
      <c r="K526" t="s">
        <v>116</v>
      </c>
      <c r="L526" t="s">
        <v>27</v>
      </c>
      <c r="N526" t="s">
        <v>26</v>
      </c>
    </row>
    <row r="527" spans="1:14" x14ac:dyDescent="0.25">
      <c r="A527" t="s">
        <v>3925</v>
      </c>
      <c r="B527" t="s">
        <v>18</v>
      </c>
      <c r="C527" t="s">
        <v>1323</v>
      </c>
      <c r="D527" t="s">
        <v>3926</v>
      </c>
      <c r="E527" t="s">
        <v>3927</v>
      </c>
      <c r="F527" t="s">
        <v>33</v>
      </c>
      <c r="G527" t="s">
        <v>34</v>
      </c>
      <c r="H527" s="5">
        <v>45515</v>
      </c>
      <c r="I527" s="5">
        <v>45518</v>
      </c>
      <c r="J527" s="7">
        <v>323545466</v>
      </c>
      <c r="K527" t="s">
        <v>116</v>
      </c>
      <c r="L527" t="s">
        <v>27</v>
      </c>
      <c r="N527" t="s">
        <v>26</v>
      </c>
    </row>
    <row r="528" spans="1:14" x14ac:dyDescent="0.25">
      <c r="A528" t="s">
        <v>3799</v>
      </c>
      <c r="B528" t="s">
        <v>18</v>
      </c>
      <c r="C528" t="s">
        <v>2174</v>
      </c>
      <c r="D528" t="s">
        <v>443</v>
      </c>
      <c r="E528" t="s">
        <v>3800</v>
      </c>
      <c r="F528" t="s">
        <v>308</v>
      </c>
      <c r="G528" t="s">
        <v>405</v>
      </c>
      <c r="H528" s="5">
        <v>45515</v>
      </c>
      <c r="I528" s="5">
        <v>45519</v>
      </c>
      <c r="J528" s="7">
        <v>756719011</v>
      </c>
      <c r="K528" t="s">
        <v>116</v>
      </c>
      <c r="L528" t="s">
        <v>27</v>
      </c>
      <c r="N528" t="s">
        <v>26</v>
      </c>
    </row>
    <row r="529" spans="1:14" x14ac:dyDescent="0.25">
      <c r="A529" t="s">
        <v>4039</v>
      </c>
      <c r="B529" t="s">
        <v>18</v>
      </c>
      <c r="C529" t="s">
        <v>101</v>
      </c>
      <c r="D529" t="s">
        <v>813</v>
      </c>
      <c r="E529" t="s">
        <v>4040</v>
      </c>
      <c r="F529" t="s">
        <v>1512</v>
      </c>
      <c r="G529" t="s">
        <v>378</v>
      </c>
      <c r="H529" s="5">
        <v>45514</v>
      </c>
      <c r="I529" s="5">
        <v>45518</v>
      </c>
      <c r="J529" s="7">
        <v>1033392349</v>
      </c>
      <c r="K529" t="s">
        <v>116</v>
      </c>
      <c r="L529" t="s">
        <v>27</v>
      </c>
      <c r="N529" t="s">
        <v>26</v>
      </c>
    </row>
    <row r="530" spans="1:14" x14ac:dyDescent="0.25">
      <c r="A530" t="s">
        <v>3787</v>
      </c>
      <c r="B530" t="s">
        <v>18</v>
      </c>
      <c r="C530" t="s">
        <v>2061</v>
      </c>
      <c r="D530" t="s">
        <v>3788</v>
      </c>
      <c r="E530" t="s">
        <v>3789</v>
      </c>
      <c r="F530" t="s">
        <v>2278</v>
      </c>
      <c r="G530" t="s">
        <v>1447</v>
      </c>
      <c r="H530" s="5">
        <v>45516</v>
      </c>
      <c r="I530" s="5">
        <v>45518</v>
      </c>
      <c r="J530" s="7">
        <v>1739622072</v>
      </c>
      <c r="K530" t="s">
        <v>116</v>
      </c>
      <c r="L530" t="s">
        <v>27</v>
      </c>
      <c r="N530" t="s">
        <v>26</v>
      </c>
    </row>
    <row r="531" spans="1:14" x14ac:dyDescent="0.25">
      <c r="A531" t="s">
        <v>3952</v>
      </c>
      <c r="B531" t="s">
        <v>18</v>
      </c>
      <c r="C531" t="s">
        <v>1069</v>
      </c>
      <c r="D531" t="s">
        <v>3953</v>
      </c>
      <c r="E531" t="s">
        <v>3954</v>
      </c>
      <c r="F531" t="s">
        <v>3955</v>
      </c>
      <c r="G531" t="s">
        <v>3956</v>
      </c>
      <c r="H531" s="5">
        <v>45515</v>
      </c>
      <c r="I531" s="5">
        <v>45518</v>
      </c>
      <c r="J531" s="7" t="s">
        <v>3958</v>
      </c>
      <c r="K531" t="s">
        <v>116</v>
      </c>
      <c r="L531" t="s">
        <v>27</v>
      </c>
      <c r="N531" t="s">
        <v>26</v>
      </c>
    </row>
    <row r="532" spans="1:14" x14ac:dyDescent="0.25">
      <c r="A532" t="s">
        <v>3623</v>
      </c>
      <c r="B532" t="s">
        <v>18</v>
      </c>
      <c r="C532" t="s">
        <v>3309</v>
      </c>
      <c r="D532" t="s">
        <v>3624</v>
      </c>
      <c r="E532" t="s">
        <v>3625</v>
      </c>
      <c r="F532" t="s">
        <v>308</v>
      </c>
      <c r="G532" t="s">
        <v>3626</v>
      </c>
      <c r="H532" s="5">
        <v>45515</v>
      </c>
      <c r="I532" s="5">
        <v>45518</v>
      </c>
      <c r="J532" s="7" t="s">
        <v>3627</v>
      </c>
      <c r="K532" t="s">
        <v>116</v>
      </c>
      <c r="L532" t="s">
        <v>27</v>
      </c>
      <c r="N532" t="s">
        <v>26</v>
      </c>
    </row>
    <row r="533" spans="1:14" x14ac:dyDescent="0.25">
      <c r="A533" t="s">
        <v>3527</v>
      </c>
      <c r="B533" t="s">
        <v>18</v>
      </c>
      <c r="C533" t="s">
        <v>65</v>
      </c>
      <c r="D533" t="s">
        <v>3528</v>
      </c>
      <c r="E533" t="s">
        <v>3529</v>
      </c>
      <c r="F533" t="s">
        <v>22</v>
      </c>
      <c r="G533" t="s">
        <v>3530</v>
      </c>
      <c r="H533" s="5">
        <v>45515</v>
      </c>
      <c r="I533" s="5">
        <v>45518</v>
      </c>
      <c r="J533" s="7" t="s">
        <v>3531</v>
      </c>
      <c r="K533" t="s">
        <v>116</v>
      </c>
      <c r="L533" t="s">
        <v>27</v>
      </c>
      <c r="N533" t="s">
        <v>26</v>
      </c>
    </row>
    <row r="534" spans="1:14" x14ac:dyDescent="0.25">
      <c r="A534" t="s">
        <v>3965</v>
      </c>
      <c r="B534" t="s">
        <v>18</v>
      </c>
      <c r="C534" t="s">
        <v>2170</v>
      </c>
      <c r="D534" t="s">
        <v>3639</v>
      </c>
      <c r="E534" t="s">
        <v>3966</v>
      </c>
      <c r="F534" t="s">
        <v>294</v>
      </c>
      <c r="G534" t="s">
        <v>378</v>
      </c>
      <c r="H534" s="5">
        <v>45515</v>
      </c>
      <c r="I534" s="5">
        <v>45518</v>
      </c>
      <c r="J534" s="7" t="s">
        <v>3967</v>
      </c>
      <c r="K534" t="s">
        <v>116</v>
      </c>
      <c r="L534" t="s">
        <v>27</v>
      </c>
      <c r="N534" t="s">
        <v>26</v>
      </c>
    </row>
    <row r="535" spans="1:14" x14ac:dyDescent="0.25">
      <c r="A535" t="s">
        <v>290</v>
      </c>
      <c r="B535" t="s">
        <v>18</v>
      </c>
      <c r="C535" t="s">
        <v>291</v>
      </c>
      <c r="D535" t="s">
        <v>292</v>
      </c>
      <c r="E535" t="s">
        <v>293</v>
      </c>
      <c r="F535" t="s">
        <v>294</v>
      </c>
      <c r="G535" t="s">
        <v>295</v>
      </c>
      <c r="H535" s="5">
        <v>45515</v>
      </c>
      <c r="I535" s="5">
        <v>45518</v>
      </c>
      <c r="K535" t="s">
        <v>116</v>
      </c>
      <c r="L535" t="s">
        <v>27</v>
      </c>
      <c r="N535" t="s">
        <v>26</v>
      </c>
    </row>
    <row r="536" spans="1:14" x14ac:dyDescent="0.25">
      <c r="A536" t="s">
        <v>3535</v>
      </c>
      <c r="B536" t="s">
        <v>18</v>
      </c>
      <c r="C536" t="s">
        <v>3536</v>
      </c>
      <c r="D536" t="s">
        <v>2394</v>
      </c>
      <c r="E536" t="s">
        <v>3537</v>
      </c>
      <c r="F536" t="s">
        <v>33</v>
      </c>
      <c r="G536" t="s">
        <v>34</v>
      </c>
      <c r="H536" s="5">
        <v>45515</v>
      </c>
      <c r="I536" s="5">
        <v>45518</v>
      </c>
      <c r="K536" t="s">
        <v>116</v>
      </c>
      <c r="L536" t="s">
        <v>27</v>
      </c>
      <c r="N536" t="s">
        <v>26</v>
      </c>
    </row>
    <row r="537" spans="1:14" x14ac:dyDescent="0.25">
      <c r="A537" t="s">
        <v>3556</v>
      </c>
      <c r="B537" t="s">
        <v>18</v>
      </c>
      <c r="C537" t="s">
        <v>3365</v>
      </c>
      <c r="D537" t="s">
        <v>3557</v>
      </c>
      <c r="E537" t="s">
        <v>3558</v>
      </c>
      <c r="F537" t="s">
        <v>145</v>
      </c>
      <c r="G537" t="s">
        <v>574</v>
      </c>
      <c r="H537" s="5">
        <v>45515</v>
      </c>
      <c r="I537" s="5">
        <v>45518</v>
      </c>
      <c r="K537" t="s">
        <v>116</v>
      </c>
      <c r="L537" t="s">
        <v>27</v>
      </c>
      <c r="N537" t="s">
        <v>26</v>
      </c>
    </row>
    <row r="538" spans="1:14" x14ac:dyDescent="0.25">
      <c r="A538" t="s">
        <v>3583</v>
      </c>
      <c r="B538" t="s">
        <v>18</v>
      </c>
      <c r="C538" t="s">
        <v>3584</v>
      </c>
      <c r="D538" t="s">
        <v>1603</v>
      </c>
      <c r="E538" t="s">
        <v>3585</v>
      </c>
      <c r="F538" t="s">
        <v>1595</v>
      </c>
      <c r="G538" t="s">
        <v>160</v>
      </c>
      <c r="H538" s="5">
        <v>45513</v>
      </c>
      <c r="I538" s="5">
        <v>45518</v>
      </c>
      <c r="K538" t="s">
        <v>116</v>
      </c>
      <c r="L538" t="s">
        <v>27</v>
      </c>
      <c r="N538" t="s">
        <v>26</v>
      </c>
    </row>
    <row r="539" spans="1:14" x14ac:dyDescent="0.25">
      <c r="A539" t="s">
        <v>3598</v>
      </c>
      <c r="B539" t="s">
        <v>18</v>
      </c>
      <c r="C539" t="s">
        <v>228</v>
      </c>
      <c r="D539" t="s">
        <v>2966</v>
      </c>
      <c r="E539" t="s">
        <v>3599</v>
      </c>
      <c r="F539" t="s">
        <v>294</v>
      </c>
      <c r="G539" t="s">
        <v>3600</v>
      </c>
      <c r="H539" s="5">
        <v>45515</v>
      </c>
      <c r="I539" s="5">
        <v>45518</v>
      </c>
      <c r="K539" t="s">
        <v>116</v>
      </c>
      <c r="L539" t="s">
        <v>27</v>
      </c>
      <c r="N539" t="s">
        <v>26</v>
      </c>
    </row>
    <row r="540" spans="1:14" x14ac:dyDescent="0.25">
      <c r="A540" t="s">
        <v>3662</v>
      </c>
      <c r="B540" t="s">
        <v>18</v>
      </c>
      <c r="C540" t="s">
        <v>3663</v>
      </c>
      <c r="D540" t="s">
        <v>1298</v>
      </c>
      <c r="E540" t="s">
        <v>3664</v>
      </c>
      <c r="F540" t="s">
        <v>294</v>
      </c>
      <c r="G540" t="s">
        <v>378</v>
      </c>
      <c r="H540" s="5">
        <v>45515</v>
      </c>
      <c r="I540" s="5">
        <v>45518</v>
      </c>
      <c r="K540" t="s">
        <v>116</v>
      </c>
      <c r="L540" t="s">
        <v>27</v>
      </c>
      <c r="N540" t="s">
        <v>26</v>
      </c>
    </row>
    <row r="541" spans="1:14" x14ac:dyDescent="0.25">
      <c r="A541" t="s">
        <v>3673</v>
      </c>
      <c r="B541" t="s">
        <v>18</v>
      </c>
      <c r="C541" t="s">
        <v>3674</v>
      </c>
      <c r="D541" t="s">
        <v>3675</v>
      </c>
      <c r="E541" t="s">
        <v>3676</v>
      </c>
      <c r="F541" t="s">
        <v>145</v>
      </c>
      <c r="G541" t="s">
        <v>3677</v>
      </c>
      <c r="H541" s="5">
        <v>45515</v>
      </c>
      <c r="I541" s="5">
        <v>45518</v>
      </c>
      <c r="K541" t="s">
        <v>116</v>
      </c>
      <c r="L541" t="s">
        <v>27</v>
      </c>
      <c r="N541" t="s">
        <v>26</v>
      </c>
    </row>
    <row r="542" spans="1:14" x14ac:dyDescent="0.25">
      <c r="A542" t="s">
        <v>3682</v>
      </c>
      <c r="B542" t="s">
        <v>18</v>
      </c>
      <c r="C542" t="s">
        <v>354</v>
      </c>
      <c r="D542" t="s">
        <v>2575</v>
      </c>
      <c r="E542" t="s">
        <v>3683</v>
      </c>
      <c r="F542" t="s">
        <v>294</v>
      </c>
      <c r="G542" t="s">
        <v>3684</v>
      </c>
      <c r="H542" s="5">
        <v>45515</v>
      </c>
      <c r="I542" s="5">
        <v>45518</v>
      </c>
      <c r="K542" t="s">
        <v>116</v>
      </c>
      <c r="L542" t="s">
        <v>27</v>
      </c>
      <c r="N542" t="s">
        <v>26</v>
      </c>
    </row>
    <row r="543" spans="1:14" x14ac:dyDescent="0.25">
      <c r="A543" t="s">
        <v>3766</v>
      </c>
      <c r="B543" t="s">
        <v>18</v>
      </c>
      <c r="C543" t="s">
        <v>2188</v>
      </c>
      <c r="D543" t="s">
        <v>668</v>
      </c>
      <c r="E543" t="s">
        <v>3767</v>
      </c>
      <c r="F543" t="s">
        <v>33</v>
      </c>
      <c r="G543" t="s">
        <v>34</v>
      </c>
      <c r="H543" s="5">
        <v>45513</v>
      </c>
      <c r="I543" s="5">
        <v>45521</v>
      </c>
      <c r="K543" t="s">
        <v>116</v>
      </c>
      <c r="L543" t="s">
        <v>27</v>
      </c>
      <c r="N543" t="s">
        <v>26</v>
      </c>
    </row>
    <row r="544" spans="1:14" x14ac:dyDescent="0.25">
      <c r="A544" t="s">
        <v>3795</v>
      </c>
      <c r="B544" t="s">
        <v>18</v>
      </c>
      <c r="C544" t="s">
        <v>92</v>
      </c>
      <c r="D544" t="s">
        <v>3796</v>
      </c>
      <c r="E544" t="s">
        <v>3797</v>
      </c>
      <c r="F544" t="s">
        <v>3798</v>
      </c>
      <c r="G544" t="s">
        <v>405</v>
      </c>
      <c r="H544" s="5">
        <v>45514</v>
      </c>
      <c r="I544" s="5">
        <v>45518</v>
      </c>
      <c r="K544" t="s">
        <v>116</v>
      </c>
      <c r="L544" t="s">
        <v>27</v>
      </c>
      <c r="N544" t="s">
        <v>26</v>
      </c>
    </row>
    <row r="545" spans="1:14" x14ac:dyDescent="0.25">
      <c r="A545" t="s">
        <v>3801</v>
      </c>
      <c r="B545" t="s">
        <v>18</v>
      </c>
      <c r="C545" t="s">
        <v>3802</v>
      </c>
      <c r="D545" t="s">
        <v>2183</v>
      </c>
      <c r="E545" t="s">
        <v>3803</v>
      </c>
      <c r="F545" t="s">
        <v>878</v>
      </c>
      <c r="G545" t="s">
        <v>3345</v>
      </c>
      <c r="H545" s="5">
        <v>45515</v>
      </c>
      <c r="I545" s="5">
        <v>45518</v>
      </c>
      <c r="K545" t="s">
        <v>116</v>
      </c>
      <c r="L545" t="s">
        <v>27</v>
      </c>
      <c r="N545" t="s">
        <v>26</v>
      </c>
    </row>
    <row r="546" spans="1:14" x14ac:dyDescent="0.25">
      <c r="A546" t="s">
        <v>3846</v>
      </c>
      <c r="B546" t="s">
        <v>18</v>
      </c>
      <c r="C546" t="s">
        <v>632</v>
      </c>
      <c r="D546" t="s">
        <v>3847</v>
      </c>
      <c r="E546" t="s">
        <v>3848</v>
      </c>
      <c r="F546" t="s">
        <v>568</v>
      </c>
      <c r="G546" t="s">
        <v>3849</v>
      </c>
      <c r="H546" s="5">
        <v>45514</v>
      </c>
      <c r="I546" s="5">
        <v>45521</v>
      </c>
      <c r="K546" t="s">
        <v>116</v>
      </c>
      <c r="L546" t="s">
        <v>27</v>
      </c>
      <c r="N546" t="s">
        <v>26</v>
      </c>
    </row>
    <row r="547" spans="1:14" x14ac:dyDescent="0.25">
      <c r="A547" t="s">
        <v>3882</v>
      </c>
      <c r="B547" t="s">
        <v>18</v>
      </c>
      <c r="C547" t="s">
        <v>3883</v>
      </c>
      <c r="D547" t="s">
        <v>3884</v>
      </c>
      <c r="E547" t="s">
        <v>3885</v>
      </c>
      <c r="F547" t="s">
        <v>1130</v>
      </c>
      <c r="G547" t="s">
        <v>3886</v>
      </c>
      <c r="H547" s="5">
        <v>45514</v>
      </c>
      <c r="I547" s="5">
        <v>45518</v>
      </c>
      <c r="K547" t="s">
        <v>116</v>
      </c>
      <c r="L547" t="s">
        <v>27</v>
      </c>
      <c r="N547" t="s">
        <v>26</v>
      </c>
    </row>
    <row r="548" spans="1:14" x14ac:dyDescent="0.25">
      <c r="A548" t="s">
        <v>3928</v>
      </c>
      <c r="B548" t="s">
        <v>18</v>
      </c>
      <c r="C548" t="s">
        <v>354</v>
      </c>
      <c r="D548" t="s">
        <v>3929</v>
      </c>
      <c r="E548" t="s">
        <v>3930</v>
      </c>
      <c r="F548" t="s">
        <v>3417</v>
      </c>
      <c r="G548" t="s">
        <v>2747</v>
      </c>
      <c r="H548" s="5">
        <v>45516</v>
      </c>
      <c r="I548" s="5">
        <v>45521</v>
      </c>
      <c r="K548" t="s">
        <v>116</v>
      </c>
      <c r="L548" t="s">
        <v>27</v>
      </c>
      <c r="N548" t="s">
        <v>26</v>
      </c>
    </row>
    <row r="549" spans="1:14" x14ac:dyDescent="0.25">
      <c r="A549" t="s">
        <v>3996</v>
      </c>
      <c r="B549" t="s">
        <v>18</v>
      </c>
      <c r="C549" t="s">
        <v>708</v>
      </c>
      <c r="D549" t="s">
        <v>157</v>
      </c>
      <c r="E549" t="s">
        <v>3997</v>
      </c>
      <c r="F549" t="s">
        <v>308</v>
      </c>
      <c r="G549" t="s">
        <v>309</v>
      </c>
      <c r="H549" s="5">
        <v>45516</v>
      </c>
      <c r="I549" s="5">
        <v>45519</v>
      </c>
      <c r="K549" t="s">
        <v>116</v>
      </c>
      <c r="L549" t="s">
        <v>27</v>
      </c>
      <c r="N549" t="s">
        <v>26</v>
      </c>
    </row>
    <row r="550" spans="1:14" x14ac:dyDescent="0.25">
      <c r="A550" t="s">
        <v>4045</v>
      </c>
      <c r="B550" t="s">
        <v>934</v>
      </c>
      <c r="C550" t="s">
        <v>4046</v>
      </c>
      <c r="D550" t="s">
        <v>4047</v>
      </c>
      <c r="E550" t="s">
        <v>4048</v>
      </c>
      <c r="F550" t="s">
        <v>1010</v>
      </c>
      <c r="G550" t="s">
        <v>160</v>
      </c>
      <c r="H550" s="5">
        <v>45514</v>
      </c>
      <c r="I550" s="5">
        <v>45518</v>
      </c>
      <c r="K550" t="s">
        <v>116</v>
      </c>
      <c r="L550" t="s">
        <v>27</v>
      </c>
      <c r="N550" t="s">
        <v>26</v>
      </c>
    </row>
    <row r="551" spans="1:14" x14ac:dyDescent="0.25">
      <c r="A551" t="s">
        <v>4049</v>
      </c>
      <c r="B551" t="s">
        <v>934</v>
      </c>
      <c r="C551" t="s">
        <v>4050</v>
      </c>
      <c r="D551" t="s">
        <v>4051</v>
      </c>
      <c r="E551" t="s">
        <v>4052</v>
      </c>
      <c r="F551" t="s">
        <v>33</v>
      </c>
      <c r="G551" t="s">
        <v>4053</v>
      </c>
      <c r="H551" s="5">
        <v>45514</v>
      </c>
      <c r="I551" s="5">
        <v>45518</v>
      </c>
      <c r="K551" t="s">
        <v>116</v>
      </c>
      <c r="L551" t="s">
        <v>27</v>
      </c>
      <c r="N551" t="s">
        <v>26</v>
      </c>
    </row>
    <row r="552" spans="1:14" x14ac:dyDescent="0.25">
      <c r="A552" t="s">
        <v>4216</v>
      </c>
      <c r="B552" t="s">
        <v>39</v>
      </c>
      <c r="C552" t="s">
        <v>388</v>
      </c>
      <c r="D552" t="s">
        <v>4217</v>
      </c>
      <c r="E552" t="s">
        <v>4218</v>
      </c>
      <c r="F552" t="s">
        <v>43</v>
      </c>
      <c r="G552" t="s">
        <v>85</v>
      </c>
      <c r="H552" s="5">
        <v>45515</v>
      </c>
      <c r="I552" s="5">
        <v>45518</v>
      </c>
      <c r="K552" t="s">
        <v>116</v>
      </c>
      <c r="L552" t="s">
        <v>27</v>
      </c>
    </row>
    <row r="553" spans="1:14" x14ac:dyDescent="0.25">
      <c r="A553" t="s">
        <v>4088</v>
      </c>
      <c r="B553" t="s">
        <v>39</v>
      </c>
      <c r="C553" t="s">
        <v>929</v>
      </c>
      <c r="D553" t="s">
        <v>4089</v>
      </c>
      <c r="E553" t="s">
        <v>4090</v>
      </c>
      <c r="F553" t="s">
        <v>43</v>
      </c>
      <c r="G553" t="s">
        <v>85</v>
      </c>
      <c r="H553" s="5">
        <v>45515</v>
      </c>
      <c r="I553" s="5">
        <v>45518</v>
      </c>
      <c r="K553" t="s">
        <v>116</v>
      </c>
      <c r="L553" t="s">
        <v>27</v>
      </c>
    </row>
    <row r="554" spans="1:14" x14ac:dyDescent="0.25">
      <c r="A554" t="s">
        <v>5424</v>
      </c>
      <c r="B554" t="s">
        <v>462</v>
      </c>
      <c r="C554" t="s">
        <v>5425</v>
      </c>
      <c r="D554" t="s">
        <v>5426</v>
      </c>
      <c r="E554" t="s">
        <v>5427</v>
      </c>
      <c r="F554" t="s">
        <v>1595</v>
      </c>
      <c r="G554" t="s">
        <v>2542</v>
      </c>
      <c r="H554" s="5">
        <v>45515</v>
      </c>
      <c r="I554" s="5">
        <v>45518</v>
      </c>
      <c r="K554" t="s">
        <v>116</v>
      </c>
      <c r="L554" t="s">
        <v>27</v>
      </c>
    </row>
    <row r="555" spans="1:14" x14ac:dyDescent="0.25">
      <c r="A555" t="s">
        <v>360</v>
      </c>
      <c r="B555" t="s">
        <v>150</v>
      </c>
      <c r="C555" t="s">
        <v>119</v>
      </c>
      <c r="D555" t="s">
        <v>361</v>
      </c>
      <c r="E555" t="s">
        <v>362</v>
      </c>
      <c r="F555" t="s">
        <v>122</v>
      </c>
      <c r="G555" t="s">
        <v>363</v>
      </c>
      <c r="H555" s="5">
        <v>45514</v>
      </c>
      <c r="I555" s="5">
        <v>45520</v>
      </c>
      <c r="J555" s="7">
        <v>149915723</v>
      </c>
      <c r="K555" t="s">
        <v>116</v>
      </c>
      <c r="L555" t="s">
        <v>27</v>
      </c>
    </row>
    <row r="556" spans="1:14" x14ac:dyDescent="0.25">
      <c r="A556" t="s">
        <v>5844</v>
      </c>
      <c r="B556" t="s">
        <v>100</v>
      </c>
      <c r="C556" t="s">
        <v>101</v>
      </c>
      <c r="D556" t="s">
        <v>2913</v>
      </c>
      <c r="E556" t="s">
        <v>5845</v>
      </c>
      <c r="F556" t="s">
        <v>122</v>
      </c>
      <c r="G556" t="s">
        <v>5846</v>
      </c>
      <c r="H556" s="5">
        <v>45515</v>
      </c>
      <c r="I556" s="5">
        <v>45518</v>
      </c>
      <c r="J556" s="7">
        <v>157753777</v>
      </c>
      <c r="K556" t="s">
        <v>116</v>
      </c>
      <c r="L556" t="s">
        <v>27</v>
      </c>
    </row>
    <row r="557" spans="1:14" x14ac:dyDescent="0.25">
      <c r="A557" t="s">
        <v>5643</v>
      </c>
      <c r="B557" t="s">
        <v>100</v>
      </c>
      <c r="C557" t="s">
        <v>5644</v>
      </c>
      <c r="D557" t="s">
        <v>3186</v>
      </c>
      <c r="E557" t="s">
        <v>5645</v>
      </c>
      <c r="F557" t="s">
        <v>122</v>
      </c>
      <c r="G557" t="s">
        <v>5646</v>
      </c>
      <c r="H557" s="5">
        <v>45513</v>
      </c>
      <c r="I557" s="5">
        <v>45518</v>
      </c>
      <c r="J557" s="7">
        <v>192424218</v>
      </c>
      <c r="K557" t="s">
        <v>116</v>
      </c>
      <c r="L557" t="s">
        <v>27</v>
      </c>
    </row>
    <row r="558" spans="1:14" x14ac:dyDescent="0.25">
      <c r="A558" t="s">
        <v>4715</v>
      </c>
      <c r="B558" t="s">
        <v>127</v>
      </c>
      <c r="C558" t="s">
        <v>1269</v>
      </c>
      <c r="D558" t="s">
        <v>4716</v>
      </c>
      <c r="E558" t="s">
        <v>4717</v>
      </c>
      <c r="F558" t="s">
        <v>43</v>
      </c>
      <c r="G558" t="s">
        <v>4718</v>
      </c>
      <c r="H558" s="5">
        <v>45516</v>
      </c>
      <c r="I558" s="5">
        <v>45519</v>
      </c>
      <c r="J558" s="7">
        <v>1623841432</v>
      </c>
      <c r="K558" t="s">
        <v>116</v>
      </c>
      <c r="L558" t="s">
        <v>27</v>
      </c>
    </row>
    <row r="559" spans="1:14" x14ac:dyDescent="0.25">
      <c r="A559" t="s">
        <v>5365</v>
      </c>
      <c r="B559" t="s">
        <v>462</v>
      </c>
      <c r="C559" t="s">
        <v>1297</v>
      </c>
      <c r="D559" t="s">
        <v>5366</v>
      </c>
      <c r="E559" t="s">
        <v>5367</v>
      </c>
      <c r="F559" t="s">
        <v>43</v>
      </c>
      <c r="G559" t="s">
        <v>1326</v>
      </c>
      <c r="H559" s="5">
        <v>45515</v>
      </c>
      <c r="I559" s="5">
        <v>45518</v>
      </c>
      <c r="J559" s="7">
        <v>1687119030</v>
      </c>
      <c r="K559" t="s">
        <v>116</v>
      </c>
      <c r="L559" t="s">
        <v>27</v>
      </c>
    </row>
    <row r="560" spans="1:14" x14ac:dyDescent="0.25">
      <c r="A560" t="s">
        <v>4849</v>
      </c>
      <c r="B560" t="s">
        <v>39</v>
      </c>
      <c r="C560" t="s">
        <v>1874</v>
      </c>
      <c r="D560" t="s">
        <v>1311</v>
      </c>
      <c r="E560" t="s">
        <v>4850</v>
      </c>
      <c r="F560" t="s">
        <v>43</v>
      </c>
      <c r="G560" t="s">
        <v>487</v>
      </c>
      <c r="H560" s="5">
        <v>45514</v>
      </c>
      <c r="I560" s="5">
        <v>45519</v>
      </c>
      <c r="J560" s="7">
        <v>5159540793</v>
      </c>
      <c r="K560" t="s">
        <v>116</v>
      </c>
      <c r="L560" t="s">
        <v>27</v>
      </c>
    </row>
    <row r="561" spans="1:12" x14ac:dyDescent="0.25">
      <c r="A561" t="s">
        <v>4690</v>
      </c>
      <c r="B561" t="s">
        <v>118</v>
      </c>
      <c r="C561" t="s">
        <v>65</v>
      </c>
      <c r="D561" t="s">
        <v>4691</v>
      </c>
      <c r="E561" t="s">
        <v>4692</v>
      </c>
      <c r="F561" t="s">
        <v>122</v>
      </c>
      <c r="G561" t="s">
        <v>4693</v>
      </c>
      <c r="H561" s="5">
        <v>45516</v>
      </c>
      <c r="I561" s="5">
        <v>45518</v>
      </c>
      <c r="J561" s="7" t="s">
        <v>4694</v>
      </c>
      <c r="K561" t="s">
        <v>116</v>
      </c>
      <c r="L561" t="s">
        <v>27</v>
      </c>
    </row>
    <row r="562" spans="1:12" x14ac:dyDescent="0.25">
      <c r="A562" t="s">
        <v>6030</v>
      </c>
      <c r="B562" t="s">
        <v>100</v>
      </c>
      <c r="C562" t="s">
        <v>6031</v>
      </c>
      <c r="D562" t="s">
        <v>2082</v>
      </c>
      <c r="E562" t="s">
        <v>6032</v>
      </c>
      <c r="F562" t="s">
        <v>122</v>
      </c>
      <c r="G562" t="s">
        <v>1218</v>
      </c>
      <c r="H562" s="5">
        <v>45515</v>
      </c>
      <c r="I562" s="5">
        <v>45518</v>
      </c>
      <c r="J562" s="7" t="s">
        <v>6033</v>
      </c>
      <c r="K562" t="s">
        <v>116</v>
      </c>
      <c r="L562" t="s">
        <v>27</v>
      </c>
    </row>
    <row r="563" spans="1:12" x14ac:dyDescent="0.25">
      <c r="A563" t="s">
        <v>4497</v>
      </c>
      <c r="B563" t="s">
        <v>127</v>
      </c>
      <c r="C563" t="s">
        <v>1645</v>
      </c>
      <c r="D563" t="s">
        <v>3878</v>
      </c>
      <c r="E563" t="s">
        <v>4498</v>
      </c>
      <c r="F563" t="s">
        <v>43</v>
      </c>
      <c r="G563" t="s">
        <v>4499</v>
      </c>
      <c r="H563" s="5">
        <v>45515</v>
      </c>
      <c r="I563" s="5">
        <v>45519</v>
      </c>
      <c r="J563" s="7" t="s">
        <v>4500</v>
      </c>
      <c r="K563" t="s">
        <v>116</v>
      </c>
      <c r="L563" t="s">
        <v>27</v>
      </c>
    </row>
    <row r="564" spans="1:12" x14ac:dyDescent="0.25">
      <c r="A564" t="s">
        <v>4180</v>
      </c>
      <c r="B564" t="s">
        <v>127</v>
      </c>
      <c r="C564" t="s">
        <v>4181</v>
      </c>
      <c r="D564" t="s">
        <v>4182</v>
      </c>
      <c r="E564" t="s">
        <v>4183</v>
      </c>
      <c r="F564" t="s">
        <v>43</v>
      </c>
      <c r="G564" t="s">
        <v>4184</v>
      </c>
      <c r="H564" s="5">
        <v>45516</v>
      </c>
      <c r="I564" s="5">
        <v>45518</v>
      </c>
      <c r="J564" s="7" t="s">
        <v>4185</v>
      </c>
      <c r="K564" t="s">
        <v>116</v>
      </c>
      <c r="L564" t="s">
        <v>27</v>
      </c>
    </row>
    <row r="565" spans="1:12" x14ac:dyDescent="0.25">
      <c r="A565" t="s">
        <v>4954</v>
      </c>
      <c r="B565" t="s">
        <v>39</v>
      </c>
      <c r="C565" t="s">
        <v>4955</v>
      </c>
      <c r="D565" t="s">
        <v>4956</v>
      </c>
      <c r="E565" t="s">
        <v>4957</v>
      </c>
      <c r="F565" t="s">
        <v>43</v>
      </c>
      <c r="G565" t="s">
        <v>85</v>
      </c>
      <c r="H565" s="5">
        <v>45515</v>
      </c>
      <c r="I565" s="5">
        <v>45518</v>
      </c>
      <c r="J565" s="7" t="s">
        <v>733</v>
      </c>
      <c r="K565" t="s">
        <v>116</v>
      </c>
      <c r="L565" t="s">
        <v>27</v>
      </c>
    </row>
    <row r="566" spans="1:12" x14ac:dyDescent="0.25">
      <c r="A566" t="s">
        <v>109</v>
      </c>
      <c r="B566" t="s">
        <v>39</v>
      </c>
      <c r="C566" t="s">
        <v>110</v>
      </c>
      <c r="D566" t="s">
        <v>111</v>
      </c>
      <c r="E566" t="s">
        <v>112</v>
      </c>
      <c r="F566" t="s">
        <v>43</v>
      </c>
      <c r="G566" t="s">
        <v>113</v>
      </c>
      <c r="H566" s="5">
        <v>45515</v>
      </c>
      <c r="I566" s="5">
        <v>45519</v>
      </c>
      <c r="K566" t="s">
        <v>116</v>
      </c>
      <c r="L566" t="s">
        <v>27</v>
      </c>
    </row>
    <row r="567" spans="1:12" x14ac:dyDescent="0.25">
      <c r="A567" t="s">
        <v>134</v>
      </c>
      <c r="B567" t="s">
        <v>39</v>
      </c>
      <c r="C567" t="s">
        <v>135</v>
      </c>
      <c r="D567" t="s">
        <v>136</v>
      </c>
      <c r="E567" t="s">
        <v>137</v>
      </c>
      <c r="F567" t="s">
        <v>43</v>
      </c>
      <c r="G567" t="s">
        <v>138</v>
      </c>
      <c r="H567" s="5">
        <v>45513</v>
      </c>
      <c r="I567" s="5">
        <v>45518</v>
      </c>
      <c r="K567" t="s">
        <v>116</v>
      </c>
      <c r="L567" t="s">
        <v>27</v>
      </c>
    </row>
    <row r="568" spans="1:12" x14ac:dyDescent="0.25">
      <c r="A568" t="s">
        <v>353</v>
      </c>
      <c r="B568" t="s">
        <v>39</v>
      </c>
      <c r="C568" t="s">
        <v>354</v>
      </c>
      <c r="D568" t="s">
        <v>355</v>
      </c>
      <c r="E568" t="s">
        <v>356</v>
      </c>
      <c r="F568" t="s">
        <v>43</v>
      </c>
      <c r="G568" t="s">
        <v>357</v>
      </c>
      <c r="H568" s="5">
        <v>45515</v>
      </c>
      <c r="I568" s="5">
        <v>45518</v>
      </c>
      <c r="K568" t="s">
        <v>116</v>
      </c>
      <c r="L568" t="s">
        <v>27</v>
      </c>
    </row>
    <row r="569" spans="1:12" x14ac:dyDescent="0.25">
      <c r="A569" t="s">
        <v>442</v>
      </c>
      <c r="B569" t="s">
        <v>39</v>
      </c>
      <c r="C569" t="s">
        <v>236</v>
      </c>
      <c r="D569" t="s">
        <v>443</v>
      </c>
      <c r="E569" t="s">
        <v>444</v>
      </c>
      <c r="F569" t="s">
        <v>445</v>
      </c>
      <c r="G569" t="s">
        <v>85</v>
      </c>
      <c r="H569" s="5">
        <v>45515</v>
      </c>
      <c r="I569" s="5">
        <v>45518</v>
      </c>
      <c r="K569" t="s">
        <v>116</v>
      </c>
      <c r="L569" t="s">
        <v>27</v>
      </c>
    </row>
    <row r="570" spans="1:12" x14ac:dyDescent="0.25">
      <c r="A570" t="s">
        <v>461</v>
      </c>
      <c r="B570" t="s">
        <v>462</v>
      </c>
      <c r="C570" t="s">
        <v>463</v>
      </c>
      <c r="D570" t="s">
        <v>464</v>
      </c>
      <c r="E570" t="s">
        <v>465</v>
      </c>
      <c r="F570" t="s">
        <v>122</v>
      </c>
      <c r="G570" t="s">
        <v>466</v>
      </c>
      <c r="H570" s="5">
        <v>45516</v>
      </c>
      <c r="I570" s="5">
        <v>45520</v>
      </c>
      <c r="K570" t="s">
        <v>116</v>
      </c>
      <c r="L570" t="s">
        <v>27</v>
      </c>
    </row>
    <row r="571" spans="1:12" x14ac:dyDescent="0.25">
      <c r="A571" t="s">
        <v>501</v>
      </c>
      <c r="B571" t="s">
        <v>39</v>
      </c>
      <c r="C571" t="s">
        <v>502</v>
      </c>
      <c r="D571" t="s">
        <v>503</v>
      </c>
      <c r="E571" t="s">
        <v>504</v>
      </c>
      <c r="F571" t="s">
        <v>43</v>
      </c>
      <c r="G571" t="s">
        <v>505</v>
      </c>
      <c r="H571" s="5">
        <v>45515</v>
      </c>
      <c r="I571" s="5">
        <v>45519</v>
      </c>
      <c r="K571" t="s">
        <v>116</v>
      </c>
      <c r="L571" t="s">
        <v>27</v>
      </c>
    </row>
    <row r="572" spans="1:12" x14ac:dyDescent="0.25">
      <c r="A572" t="s">
        <v>555</v>
      </c>
      <c r="B572" t="s">
        <v>39</v>
      </c>
      <c r="C572" t="s">
        <v>556</v>
      </c>
      <c r="D572" t="s">
        <v>557</v>
      </c>
      <c r="E572" t="s">
        <v>558</v>
      </c>
      <c r="F572" t="s">
        <v>43</v>
      </c>
      <c r="G572" t="s">
        <v>385</v>
      </c>
      <c r="H572" s="5">
        <v>45514</v>
      </c>
      <c r="I572" s="5">
        <v>45518</v>
      </c>
      <c r="K572" t="s">
        <v>116</v>
      </c>
      <c r="L572" t="s">
        <v>27</v>
      </c>
    </row>
    <row r="573" spans="1:12" x14ac:dyDescent="0.25">
      <c r="A573" t="s">
        <v>1007</v>
      </c>
      <c r="B573" t="s">
        <v>462</v>
      </c>
      <c r="C573" t="s">
        <v>374</v>
      </c>
      <c r="D573" t="s">
        <v>1008</v>
      </c>
      <c r="E573" t="s">
        <v>1009</v>
      </c>
      <c r="F573" t="s">
        <v>1010</v>
      </c>
      <c r="G573" t="s">
        <v>1011</v>
      </c>
      <c r="H573" s="5">
        <v>45515</v>
      </c>
      <c r="I573" s="5">
        <v>45519</v>
      </c>
      <c r="K573" t="s">
        <v>116</v>
      </c>
      <c r="L573" t="s">
        <v>27</v>
      </c>
    </row>
    <row r="574" spans="1:12" x14ac:dyDescent="0.25">
      <c r="A574" t="s">
        <v>4144</v>
      </c>
      <c r="B574" t="s">
        <v>127</v>
      </c>
      <c r="C574" t="s">
        <v>4145</v>
      </c>
      <c r="D574" t="s">
        <v>4146</v>
      </c>
      <c r="E574" t="s">
        <v>4147</v>
      </c>
      <c r="F574" t="s">
        <v>43</v>
      </c>
      <c r="G574" t="s">
        <v>4148</v>
      </c>
      <c r="H574" s="5">
        <v>45515</v>
      </c>
      <c r="I574" s="5">
        <v>45518</v>
      </c>
      <c r="K574" t="s">
        <v>116</v>
      </c>
      <c r="L574" t="s">
        <v>27</v>
      </c>
    </row>
    <row r="575" spans="1:12" x14ac:dyDescent="0.25">
      <c r="A575" t="s">
        <v>4454</v>
      </c>
      <c r="B575" t="s">
        <v>39</v>
      </c>
      <c r="C575" t="s">
        <v>4455</v>
      </c>
      <c r="D575" t="s">
        <v>4456</v>
      </c>
      <c r="E575" t="s">
        <v>4457</v>
      </c>
      <c r="F575" t="s">
        <v>43</v>
      </c>
      <c r="G575" t="s">
        <v>85</v>
      </c>
      <c r="H575" s="5">
        <v>45515</v>
      </c>
      <c r="I575" s="5">
        <v>45518</v>
      </c>
      <c r="K575" t="s">
        <v>116</v>
      </c>
      <c r="L575" t="s">
        <v>27</v>
      </c>
    </row>
    <row r="576" spans="1:12" x14ac:dyDescent="0.25">
      <c r="A576" t="s">
        <v>4610</v>
      </c>
      <c r="B576" t="s">
        <v>39</v>
      </c>
      <c r="C576" t="s">
        <v>1582</v>
      </c>
      <c r="D576" t="s">
        <v>4611</v>
      </c>
      <c r="E576" t="s">
        <v>4612</v>
      </c>
      <c r="F576" t="s">
        <v>4613</v>
      </c>
      <c r="G576" t="s">
        <v>4243</v>
      </c>
      <c r="H576" s="5">
        <v>45515</v>
      </c>
      <c r="I576" s="5">
        <v>45519</v>
      </c>
      <c r="K576" t="s">
        <v>116</v>
      </c>
      <c r="L576" t="s">
        <v>27</v>
      </c>
    </row>
    <row r="577" spans="1:12" x14ac:dyDescent="0.25">
      <c r="A577" t="s">
        <v>4626</v>
      </c>
      <c r="B577" t="s">
        <v>39</v>
      </c>
      <c r="C577" t="s">
        <v>4627</v>
      </c>
      <c r="D577" t="s">
        <v>4628</v>
      </c>
      <c r="E577" t="s">
        <v>4629</v>
      </c>
      <c r="F577" t="s">
        <v>43</v>
      </c>
      <c r="G577" t="s">
        <v>655</v>
      </c>
      <c r="H577" s="5">
        <v>45513</v>
      </c>
      <c r="I577" s="5">
        <v>45518</v>
      </c>
      <c r="K577" t="s">
        <v>116</v>
      </c>
      <c r="L577" t="s">
        <v>27</v>
      </c>
    </row>
    <row r="578" spans="1:12" x14ac:dyDescent="0.25">
      <c r="A578" t="s">
        <v>4630</v>
      </c>
      <c r="B578" t="s">
        <v>39</v>
      </c>
      <c r="C578" t="s">
        <v>1182</v>
      </c>
      <c r="D578" t="s">
        <v>4631</v>
      </c>
      <c r="E578" t="s">
        <v>4632</v>
      </c>
      <c r="F578" t="s">
        <v>43</v>
      </c>
      <c r="G578" t="s">
        <v>4633</v>
      </c>
      <c r="H578" s="5">
        <v>45515</v>
      </c>
      <c r="I578" s="5">
        <v>45518</v>
      </c>
      <c r="K578" t="s">
        <v>116</v>
      </c>
      <c r="L578" t="s">
        <v>27</v>
      </c>
    </row>
    <row r="579" spans="1:12" x14ac:dyDescent="0.25">
      <c r="A579" t="s">
        <v>4642</v>
      </c>
      <c r="B579" t="s">
        <v>118</v>
      </c>
      <c r="C579" t="s">
        <v>4643</v>
      </c>
      <c r="D579" t="s">
        <v>2866</v>
      </c>
      <c r="E579" t="s">
        <v>4644</v>
      </c>
      <c r="F579" t="s">
        <v>122</v>
      </c>
      <c r="G579" t="s">
        <v>4645</v>
      </c>
      <c r="H579" s="5">
        <v>45515</v>
      </c>
      <c r="I579" s="5">
        <v>45518</v>
      </c>
      <c r="K579" t="s">
        <v>116</v>
      </c>
      <c r="L579" t="s">
        <v>27</v>
      </c>
    </row>
    <row r="580" spans="1:12" x14ac:dyDescent="0.25">
      <c r="A580" t="s">
        <v>4709</v>
      </c>
      <c r="B580" t="s">
        <v>118</v>
      </c>
      <c r="C580" t="s">
        <v>4710</v>
      </c>
      <c r="D580" t="s">
        <v>4228</v>
      </c>
      <c r="E580" t="s">
        <v>4711</v>
      </c>
      <c r="F580" t="s">
        <v>122</v>
      </c>
      <c r="G580" t="s">
        <v>1656</v>
      </c>
      <c r="H580" s="5">
        <v>45515</v>
      </c>
      <c r="I580" s="5">
        <v>45518</v>
      </c>
      <c r="K580" t="s">
        <v>116</v>
      </c>
      <c r="L580" t="s">
        <v>27</v>
      </c>
    </row>
    <row r="581" spans="1:12" x14ac:dyDescent="0.25">
      <c r="A581" t="s">
        <v>4719</v>
      </c>
      <c r="B581" t="s">
        <v>118</v>
      </c>
      <c r="C581" t="s">
        <v>4720</v>
      </c>
      <c r="D581" t="s">
        <v>4721</v>
      </c>
      <c r="E581" t="s">
        <v>4722</v>
      </c>
      <c r="F581" t="s">
        <v>122</v>
      </c>
      <c r="G581" t="s">
        <v>4723</v>
      </c>
      <c r="H581" s="5">
        <v>45513</v>
      </c>
      <c r="I581" s="5">
        <v>45518</v>
      </c>
      <c r="K581" t="s">
        <v>116</v>
      </c>
      <c r="L581" t="s">
        <v>27</v>
      </c>
    </row>
    <row r="582" spans="1:12" x14ac:dyDescent="0.25">
      <c r="A582" t="s">
        <v>4751</v>
      </c>
      <c r="B582" t="s">
        <v>118</v>
      </c>
      <c r="C582" t="s">
        <v>4752</v>
      </c>
      <c r="D582" t="s">
        <v>4753</v>
      </c>
      <c r="E582" t="s">
        <v>4754</v>
      </c>
      <c r="F582" t="s">
        <v>122</v>
      </c>
      <c r="G582" t="s">
        <v>4755</v>
      </c>
      <c r="H582" s="5">
        <v>45514</v>
      </c>
      <c r="I582" s="5">
        <v>45518</v>
      </c>
      <c r="K582" t="s">
        <v>116</v>
      </c>
      <c r="L582" t="s">
        <v>27</v>
      </c>
    </row>
    <row r="583" spans="1:12" x14ac:dyDescent="0.25">
      <c r="A583" t="s">
        <v>4802</v>
      </c>
      <c r="B583" t="s">
        <v>118</v>
      </c>
      <c r="C583" t="s">
        <v>3621</v>
      </c>
      <c r="D583" t="s">
        <v>4803</v>
      </c>
      <c r="E583" t="s">
        <v>4804</v>
      </c>
      <c r="F583" t="s">
        <v>122</v>
      </c>
      <c r="G583" t="s">
        <v>4805</v>
      </c>
      <c r="H583" s="5">
        <v>45515</v>
      </c>
      <c r="I583" s="5">
        <v>45518</v>
      </c>
      <c r="K583" t="s">
        <v>116</v>
      </c>
      <c r="L583" t="s">
        <v>27</v>
      </c>
    </row>
    <row r="584" spans="1:12" x14ac:dyDescent="0.25">
      <c r="A584" t="s">
        <v>4857</v>
      </c>
      <c r="B584" t="s">
        <v>118</v>
      </c>
      <c r="C584" t="s">
        <v>4858</v>
      </c>
      <c r="D584" t="s">
        <v>4859</v>
      </c>
      <c r="E584" t="s">
        <v>4860</v>
      </c>
      <c r="F584" t="s">
        <v>122</v>
      </c>
      <c r="G584" t="s">
        <v>4811</v>
      </c>
      <c r="H584" s="5">
        <v>45515</v>
      </c>
      <c r="I584" s="5">
        <v>45518</v>
      </c>
      <c r="K584" t="s">
        <v>116</v>
      </c>
      <c r="L584" t="s">
        <v>27</v>
      </c>
    </row>
    <row r="585" spans="1:12" x14ac:dyDescent="0.25">
      <c r="A585" t="s">
        <v>4868</v>
      </c>
      <c r="B585" t="s">
        <v>39</v>
      </c>
      <c r="C585" t="s">
        <v>1069</v>
      </c>
      <c r="D585" t="s">
        <v>2901</v>
      </c>
      <c r="E585" t="s">
        <v>4869</v>
      </c>
      <c r="F585" t="s">
        <v>43</v>
      </c>
      <c r="G585" t="s">
        <v>85</v>
      </c>
      <c r="H585" s="5">
        <v>45514</v>
      </c>
      <c r="I585" s="5">
        <v>45518</v>
      </c>
      <c r="K585" t="s">
        <v>116</v>
      </c>
      <c r="L585" t="s">
        <v>27</v>
      </c>
    </row>
    <row r="586" spans="1:12" x14ac:dyDescent="0.25">
      <c r="A586" t="s">
        <v>4877</v>
      </c>
      <c r="B586" t="s">
        <v>39</v>
      </c>
      <c r="C586" t="s">
        <v>354</v>
      </c>
      <c r="D586" t="s">
        <v>3820</v>
      </c>
      <c r="E586" t="s">
        <v>4878</v>
      </c>
      <c r="F586" t="s">
        <v>43</v>
      </c>
      <c r="G586" t="s">
        <v>4879</v>
      </c>
      <c r="H586" s="5">
        <v>45516</v>
      </c>
      <c r="I586" s="5">
        <v>45518</v>
      </c>
      <c r="K586" t="s">
        <v>116</v>
      </c>
      <c r="L586" t="s">
        <v>27</v>
      </c>
    </row>
    <row r="587" spans="1:12" x14ac:dyDescent="0.25">
      <c r="A587" t="s">
        <v>4890</v>
      </c>
      <c r="B587" t="s">
        <v>39</v>
      </c>
      <c r="C587" t="s">
        <v>40</v>
      </c>
      <c r="D587" t="s">
        <v>4891</v>
      </c>
      <c r="E587" t="s">
        <v>4892</v>
      </c>
      <c r="F587" t="s">
        <v>43</v>
      </c>
      <c r="G587" t="s">
        <v>4243</v>
      </c>
      <c r="H587" s="5">
        <v>45515</v>
      </c>
      <c r="I587" s="5">
        <v>45518</v>
      </c>
      <c r="K587" t="s">
        <v>116</v>
      </c>
      <c r="L587" t="s">
        <v>27</v>
      </c>
    </row>
    <row r="588" spans="1:12" x14ac:dyDescent="0.25">
      <c r="A588" t="s">
        <v>4971</v>
      </c>
      <c r="B588" t="s">
        <v>39</v>
      </c>
      <c r="C588" t="s">
        <v>4972</v>
      </c>
      <c r="D588" t="s">
        <v>522</v>
      </c>
      <c r="E588" t="s">
        <v>4973</v>
      </c>
      <c r="F588" t="s">
        <v>43</v>
      </c>
      <c r="G588" t="s">
        <v>85</v>
      </c>
      <c r="H588" s="5">
        <v>45515</v>
      </c>
      <c r="I588" s="5">
        <v>45518</v>
      </c>
      <c r="K588" t="s">
        <v>116</v>
      </c>
      <c r="L588" t="s">
        <v>27</v>
      </c>
    </row>
    <row r="589" spans="1:12" x14ac:dyDescent="0.25">
      <c r="A589" t="s">
        <v>4978</v>
      </c>
      <c r="B589" t="s">
        <v>39</v>
      </c>
      <c r="C589" t="s">
        <v>1151</v>
      </c>
      <c r="D589" t="s">
        <v>4979</v>
      </c>
      <c r="E589" t="s">
        <v>4980</v>
      </c>
      <c r="F589" t="s">
        <v>122</v>
      </c>
      <c r="G589" t="s">
        <v>4243</v>
      </c>
      <c r="H589" s="5">
        <v>45515</v>
      </c>
      <c r="I589" s="5">
        <v>45518</v>
      </c>
      <c r="K589" t="s">
        <v>116</v>
      </c>
      <c r="L589" t="s">
        <v>27</v>
      </c>
    </row>
    <row r="590" spans="1:12" x14ac:dyDescent="0.25">
      <c r="A590" t="s">
        <v>5036</v>
      </c>
      <c r="B590" t="s">
        <v>39</v>
      </c>
      <c r="C590" t="s">
        <v>1274</v>
      </c>
      <c r="D590" t="s">
        <v>522</v>
      </c>
      <c r="E590" t="s">
        <v>5037</v>
      </c>
      <c r="F590" t="s">
        <v>122</v>
      </c>
      <c r="G590" t="s">
        <v>655</v>
      </c>
      <c r="H590" s="5">
        <v>45515</v>
      </c>
      <c r="I590" s="5">
        <v>45518</v>
      </c>
      <c r="K590" t="s">
        <v>116</v>
      </c>
      <c r="L590" t="s">
        <v>27</v>
      </c>
    </row>
    <row r="591" spans="1:12" x14ac:dyDescent="0.25">
      <c r="A591" t="s">
        <v>5041</v>
      </c>
      <c r="B591" t="s">
        <v>39</v>
      </c>
      <c r="C591" t="s">
        <v>4071</v>
      </c>
      <c r="D591" t="s">
        <v>5042</v>
      </c>
      <c r="E591" t="s">
        <v>5043</v>
      </c>
      <c r="F591" t="s">
        <v>122</v>
      </c>
      <c r="G591" t="s">
        <v>487</v>
      </c>
      <c r="H591" s="5">
        <v>45515</v>
      </c>
      <c r="I591" s="5">
        <v>45518</v>
      </c>
      <c r="K591" t="s">
        <v>116</v>
      </c>
      <c r="L591" t="s">
        <v>27</v>
      </c>
    </row>
    <row r="592" spans="1:12" x14ac:dyDescent="0.25">
      <c r="A592" t="s">
        <v>5144</v>
      </c>
      <c r="B592" t="s">
        <v>39</v>
      </c>
      <c r="C592" t="s">
        <v>3805</v>
      </c>
      <c r="D592" t="s">
        <v>5145</v>
      </c>
      <c r="E592" t="s">
        <v>5146</v>
      </c>
      <c r="F592" t="s">
        <v>43</v>
      </c>
      <c r="G592" t="s">
        <v>487</v>
      </c>
      <c r="H592" s="5">
        <v>45515</v>
      </c>
      <c r="I592" s="5">
        <v>45518</v>
      </c>
      <c r="K592" t="s">
        <v>116</v>
      </c>
      <c r="L592" t="s">
        <v>27</v>
      </c>
    </row>
    <row r="593" spans="1:14" x14ac:dyDescent="0.25">
      <c r="A593" t="s">
        <v>5440</v>
      </c>
      <c r="B593" t="s">
        <v>462</v>
      </c>
      <c r="C593" t="s">
        <v>164</v>
      </c>
      <c r="D593" t="s">
        <v>776</v>
      </c>
      <c r="E593" t="s">
        <v>5441</v>
      </c>
      <c r="F593" t="s">
        <v>1235</v>
      </c>
      <c r="G593" t="s">
        <v>5442</v>
      </c>
      <c r="H593" s="5">
        <v>45514</v>
      </c>
      <c r="I593" s="5">
        <v>45518</v>
      </c>
      <c r="K593" t="s">
        <v>116</v>
      </c>
      <c r="L593" t="s">
        <v>27</v>
      </c>
    </row>
    <row r="594" spans="1:14" x14ac:dyDescent="0.25">
      <c r="A594" t="s">
        <v>5516</v>
      </c>
      <c r="B594" t="s">
        <v>100</v>
      </c>
      <c r="C594" t="s">
        <v>5517</v>
      </c>
      <c r="D594" t="s">
        <v>5518</v>
      </c>
      <c r="E594" t="s">
        <v>5519</v>
      </c>
      <c r="F594" t="s">
        <v>122</v>
      </c>
      <c r="G594" t="s">
        <v>5520</v>
      </c>
      <c r="H594" s="5">
        <v>45515</v>
      </c>
      <c r="I594" s="5">
        <v>45518</v>
      </c>
      <c r="K594" t="s">
        <v>116</v>
      </c>
      <c r="L594" t="s">
        <v>27</v>
      </c>
    </row>
    <row r="595" spans="1:14" x14ac:dyDescent="0.25">
      <c r="A595" t="s">
        <v>5625</v>
      </c>
      <c r="B595" t="s">
        <v>150</v>
      </c>
      <c r="C595" t="s">
        <v>708</v>
      </c>
      <c r="D595" t="s">
        <v>5626</v>
      </c>
      <c r="E595" t="s">
        <v>5627</v>
      </c>
      <c r="F595" t="s">
        <v>122</v>
      </c>
      <c r="G595" t="s">
        <v>5628</v>
      </c>
      <c r="H595" s="5">
        <v>45513</v>
      </c>
      <c r="I595" s="5">
        <v>45520</v>
      </c>
      <c r="K595" t="s">
        <v>116</v>
      </c>
      <c r="L595" t="s">
        <v>27</v>
      </c>
    </row>
    <row r="596" spans="1:14" x14ac:dyDescent="0.25">
      <c r="A596" t="s">
        <v>5629</v>
      </c>
      <c r="B596" t="s">
        <v>221</v>
      </c>
      <c r="C596" t="s">
        <v>1414</v>
      </c>
      <c r="D596" t="s">
        <v>5630</v>
      </c>
      <c r="E596" t="s">
        <v>5631</v>
      </c>
      <c r="F596" t="s">
        <v>122</v>
      </c>
      <c r="G596" t="s">
        <v>1706</v>
      </c>
      <c r="H596" s="5">
        <v>45515</v>
      </c>
      <c r="I596" s="5">
        <v>45518</v>
      </c>
      <c r="K596" t="s">
        <v>116</v>
      </c>
      <c r="L596" t="s">
        <v>27</v>
      </c>
    </row>
    <row r="597" spans="1:14" x14ac:dyDescent="0.25">
      <c r="A597" t="s">
        <v>5762</v>
      </c>
      <c r="B597" t="s">
        <v>221</v>
      </c>
      <c r="C597" t="s">
        <v>5763</v>
      </c>
      <c r="D597" t="s">
        <v>4126</v>
      </c>
      <c r="E597" t="s">
        <v>5764</v>
      </c>
      <c r="F597" t="s">
        <v>122</v>
      </c>
      <c r="G597" t="s">
        <v>5765</v>
      </c>
      <c r="H597" s="5">
        <v>45514</v>
      </c>
      <c r="I597" s="5">
        <v>45518</v>
      </c>
      <c r="K597" t="s">
        <v>116</v>
      </c>
      <c r="L597" t="s">
        <v>27</v>
      </c>
    </row>
    <row r="598" spans="1:14" x14ac:dyDescent="0.25">
      <c r="A598" t="s">
        <v>5856</v>
      </c>
      <c r="B598" t="s">
        <v>100</v>
      </c>
      <c r="C598" t="s">
        <v>92</v>
      </c>
      <c r="D598" t="s">
        <v>5857</v>
      </c>
      <c r="E598" t="s">
        <v>5858</v>
      </c>
      <c r="F598" t="s">
        <v>122</v>
      </c>
      <c r="G598" t="s">
        <v>5859</v>
      </c>
      <c r="H598" s="5">
        <v>45515</v>
      </c>
      <c r="I598" s="5">
        <v>45519</v>
      </c>
      <c r="K598" t="s">
        <v>116</v>
      </c>
      <c r="L598" t="s">
        <v>27</v>
      </c>
    </row>
    <row r="599" spans="1:14" x14ac:dyDescent="0.25">
      <c r="A599" t="s">
        <v>5938</v>
      </c>
      <c r="B599" t="s">
        <v>150</v>
      </c>
      <c r="C599" t="s">
        <v>92</v>
      </c>
      <c r="D599" t="s">
        <v>5939</v>
      </c>
      <c r="E599" t="s">
        <v>5940</v>
      </c>
      <c r="F599" t="s">
        <v>122</v>
      </c>
      <c r="G599" t="s">
        <v>5941</v>
      </c>
      <c r="H599" s="5">
        <v>45513</v>
      </c>
      <c r="I599" s="5">
        <v>45519</v>
      </c>
      <c r="K599" t="s">
        <v>116</v>
      </c>
      <c r="L599" t="s">
        <v>27</v>
      </c>
    </row>
    <row r="600" spans="1:14" x14ac:dyDescent="0.25">
      <c r="A600" t="s">
        <v>5960</v>
      </c>
      <c r="B600" t="s">
        <v>150</v>
      </c>
      <c r="C600" t="s">
        <v>5961</v>
      </c>
      <c r="D600" t="s">
        <v>5962</v>
      </c>
      <c r="E600" t="s">
        <v>5963</v>
      </c>
      <c r="F600" t="s">
        <v>122</v>
      </c>
      <c r="G600" t="s">
        <v>5964</v>
      </c>
      <c r="H600" s="5">
        <v>45513</v>
      </c>
      <c r="I600" s="5">
        <v>45519</v>
      </c>
      <c r="K600" t="s">
        <v>116</v>
      </c>
      <c r="L600" t="s">
        <v>27</v>
      </c>
    </row>
    <row r="601" spans="1:14" x14ac:dyDescent="0.25">
      <c r="A601" t="s">
        <v>6104</v>
      </c>
      <c r="B601" t="s">
        <v>150</v>
      </c>
      <c r="C601" t="s">
        <v>5961</v>
      </c>
      <c r="D601" t="s">
        <v>6105</v>
      </c>
      <c r="E601" t="s">
        <v>6106</v>
      </c>
      <c r="F601" t="s">
        <v>122</v>
      </c>
      <c r="G601" t="s">
        <v>5889</v>
      </c>
      <c r="H601" s="5">
        <v>45514</v>
      </c>
      <c r="I601" s="5">
        <v>45521</v>
      </c>
      <c r="K601" t="s">
        <v>116</v>
      </c>
      <c r="L601" t="s">
        <v>27</v>
      </c>
    </row>
    <row r="602" spans="1:14" x14ac:dyDescent="0.25">
      <c r="A602" t="s">
        <v>6112</v>
      </c>
      <c r="B602" t="s">
        <v>100</v>
      </c>
      <c r="C602" t="s">
        <v>6113</v>
      </c>
      <c r="D602" t="s">
        <v>6114</v>
      </c>
      <c r="E602" t="s">
        <v>6115</v>
      </c>
      <c r="F602" t="s">
        <v>104</v>
      </c>
      <c r="G602" t="s">
        <v>5607</v>
      </c>
      <c r="H602" s="5">
        <v>45515</v>
      </c>
      <c r="I602" s="5">
        <v>45518</v>
      </c>
      <c r="K602" t="s">
        <v>116</v>
      </c>
      <c r="L602" t="s">
        <v>27</v>
      </c>
    </row>
    <row r="603" spans="1:14" x14ac:dyDescent="0.25">
      <c r="A603" t="s">
        <v>6183</v>
      </c>
      <c r="B603" t="s">
        <v>100</v>
      </c>
      <c r="C603" t="s">
        <v>6184</v>
      </c>
      <c r="D603" t="s">
        <v>6185</v>
      </c>
      <c r="E603" t="s">
        <v>6186</v>
      </c>
      <c r="F603" t="s">
        <v>122</v>
      </c>
      <c r="G603" t="s">
        <v>1218</v>
      </c>
      <c r="H603" s="5">
        <v>45515</v>
      </c>
      <c r="I603" s="5">
        <v>45521</v>
      </c>
      <c r="K603" t="s">
        <v>116</v>
      </c>
      <c r="L603" t="s">
        <v>27</v>
      </c>
    </row>
    <row r="604" spans="1:14" x14ac:dyDescent="0.25">
      <c r="A604" t="s">
        <v>2926</v>
      </c>
      <c r="B604" t="s">
        <v>18</v>
      </c>
      <c r="C604" t="s">
        <v>2927</v>
      </c>
      <c r="D604" t="s">
        <v>2928</v>
      </c>
      <c r="E604" t="s">
        <v>2929</v>
      </c>
      <c r="F604" t="s">
        <v>1010</v>
      </c>
      <c r="G604" t="s">
        <v>655</v>
      </c>
      <c r="H604" s="5">
        <v>45516</v>
      </c>
      <c r="I604" s="5">
        <v>45518</v>
      </c>
      <c r="J604" s="7">
        <v>1972312597</v>
      </c>
      <c r="K604" t="s">
        <v>46</v>
      </c>
      <c r="L604" t="s">
        <v>252</v>
      </c>
      <c r="N604" t="s">
        <v>37</v>
      </c>
    </row>
    <row r="605" spans="1:14" x14ac:dyDescent="0.25">
      <c r="A605" t="s">
        <v>923</v>
      </c>
      <c r="B605" t="s">
        <v>18</v>
      </c>
      <c r="C605" t="s">
        <v>924</v>
      </c>
      <c r="D605" t="s">
        <v>925</v>
      </c>
      <c r="E605" t="s">
        <v>926</v>
      </c>
      <c r="F605" t="s">
        <v>145</v>
      </c>
      <c r="G605" t="s">
        <v>574</v>
      </c>
      <c r="H605" s="5">
        <v>45515</v>
      </c>
      <c r="I605" s="5">
        <v>45518</v>
      </c>
      <c r="K605" t="s">
        <v>46</v>
      </c>
      <c r="L605" t="s">
        <v>252</v>
      </c>
      <c r="N605" t="s">
        <v>37</v>
      </c>
    </row>
    <row r="606" spans="1:14" x14ac:dyDescent="0.25">
      <c r="A606" t="s">
        <v>1314</v>
      </c>
      <c r="B606" t="s">
        <v>18</v>
      </c>
      <c r="C606" t="s">
        <v>1315</v>
      </c>
      <c r="D606" t="s">
        <v>1316</v>
      </c>
      <c r="E606" t="s">
        <v>1317</v>
      </c>
      <c r="F606" t="s">
        <v>159</v>
      </c>
      <c r="G606" t="s">
        <v>1318</v>
      </c>
      <c r="H606" s="5">
        <v>45516</v>
      </c>
      <c r="I606" s="5">
        <v>45518</v>
      </c>
      <c r="K606" t="s">
        <v>46</v>
      </c>
      <c r="L606" t="s">
        <v>252</v>
      </c>
      <c r="N606" t="s">
        <v>37</v>
      </c>
    </row>
    <row r="607" spans="1:14" x14ac:dyDescent="0.25">
      <c r="A607" t="s">
        <v>1864</v>
      </c>
      <c r="B607" t="s">
        <v>18</v>
      </c>
      <c r="C607" t="s">
        <v>1865</v>
      </c>
      <c r="D607" t="s">
        <v>1866</v>
      </c>
      <c r="E607" t="s">
        <v>1867</v>
      </c>
      <c r="F607" t="s">
        <v>545</v>
      </c>
      <c r="G607" t="s">
        <v>1868</v>
      </c>
      <c r="H607" s="5">
        <v>45516</v>
      </c>
      <c r="I607" s="5">
        <v>45518</v>
      </c>
      <c r="K607" t="s">
        <v>46</v>
      </c>
      <c r="L607" t="s">
        <v>252</v>
      </c>
      <c r="N607" t="s">
        <v>37</v>
      </c>
    </row>
    <row r="608" spans="1:14" x14ac:dyDescent="0.25">
      <c r="A608" t="s">
        <v>2757</v>
      </c>
      <c r="B608" t="s">
        <v>18</v>
      </c>
      <c r="C608" t="s">
        <v>101</v>
      </c>
      <c r="D608" t="s">
        <v>2758</v>
      </c>
      <c r="E608" t="s">
        <v>2759</v>
      </c>
      <c r="F608" t="s">
        <v>1881</v>
      </c>
      <c r="G608" t="s">
        <v>2760</v>
      </c>
      <c r="H608" s="5">
        <v>45516</v>
      </c>
      <c r="I608" s="5">
        <v>45518</v>
      </c>
      <c r="K608" t="s">
        <v>46</v>
      </c>
      <c r="L608" t="s">
        <v>252</v>
      </c>
      <c r="N608" t="s">
        <v>37</v>
      </c>
    </row>
    <row r="609" spans="1:14" x14ac:dyDescent="0.25">
      <c r="A609" t="s">
        <v>2799</v>
      </c>
      <c r="B609" t="s">
        <v>18</v>
      </c>
      <c r="C609" t="s">
        <v>291</v>
      </c>
      <c r="D609" t="s">
        <v>2800</v>
      </c>
      <c r="E609" t="s">
        <v>2801</v>
      </c>
      <c r="F609" t="s">
        <v>329</v>
      </c>
      <c r="G609" t="s">
        <v>2802</v>
      </c>
      <c r="H609" s="5">
        <v>45516</v>
      </c>
      <c r="I609" s="5">
        <v>45518</v>
      </c>
      <c r="K609" t="s">
        <v>46</v>
      </c>
      <c r="L609" t="s">
        <v>252</v>
      </c>
      <c r="N609" t="s">
        <v>37</v>
      </c>
    </row>
    <row r="610" spans="1:14" x14ac:dyDescent="0.25">
      <c r="A610" t="s">
        <v>3205</v>
      </c>
      <c r="B610" t="s">
        <v>18</v>
      </c>
      <c r="C610" t="s">
        <v>3206</v>
      </c>
      <c r="D610" t="s">
        <v>306</v>
      </c>
      <c r="E610" t="s">
        <v>3207</v>
      </c>
      <c r="F610" t="s">
        <v>294</v>
      </c>
      <c r="G610" t="s">
        <v>3208</v>
      </c>
      <c r="H610" s="5">
        <v>45516</v>
      </c>
      <c r="I610" s="5">
        <v>45518</v>
      </c>
      <c r="K610" t="s">
        <v>46</v>
      </c>
      <c r="L610" t="s">
        <v>252</v>
      </c>
      <c r="N610" t="s">
        <v>37</v>
      </c>
    </row>
    <row r="611" spans="1:14" x14ac:dyDescent="0.25">
      <c r="A611" t="s">
        <v>3324</v>
      </c>
      <c r="B611" t="s">
        <v>18</v>
      </c>
      <c r="C611" t="s">
        <v>3325</v>
      </c>
      <c r="D611" t="s">
        <v>2233</v>
      </c>
      <c r="E611" t="s">
        <v>3326</v>
      </c>
      <c r="F611" t="s">
        <v>1140</v>
      </c>
      <c r="G611" t="s">
        <v>3327</v>
      </c>
      <c r="H611" s="5">
        <v>45516</v>
      </c>
      <c r="I611" s="5">
        <v>45518</v>
      </c>
      <c r="K611" t="s">
        <v>46</v>
      </c>
      <c r="L611" t="s">
        <v>252</v>
      </c>
      <c r="N611" t="s">
        <v>37</v>
      </c>
    </row>
    <row r="612" spans="1:14" x14ac:dyDescent="0.25">
      <c r="A612" t="s">
        <v>5826</v>
      </c>
      <c r="B612" t="s">
        <v>100</v>
      </c>
      <c r="C612" t="s">
        <v>2248</v>
      </c>
      <c r="D612" t="s">
        <v>5827</v>
      </c>
      <c r="E612" t="s">
        <v>5828</v>
      </c>
      <c r="F612" t="s">
        <v>122</v>
      </c>
      <c r="G612" t="s">
        <v>1199</v>
      </c>
      <c r="H612" s="5">
        <v>45516</v>
      </c>
      <c r="I612" s="5">
        <v>45518</v>
      </c>
      <c r="J612" s="7">
        <v>302519767</v>
      </c>
      <c r="K612" t="s">
        <v>46</v>
      </c>
      <c r="L612" t="s">
        <v>252</v>
      </c>
    </row>
    <row r="613" spans="1:14" x14ac:dyDescent="0.25">
      <c r="A613" t="s">
        <v>437</v>
      </c>
      <c r="B613" t="s">
        <v>100</v>
      </c>
      <c r="C613" t="s">
        <v>438</v>
      </c>
      <c r="D613" t="s">
        <v>31</v>
      </c>
      <c r="E613" t="s">
        <v>439</v>
      </c>
      <c r="F613" t="s">
        <v>122</v>
      </c>
      <c r="G613" t="s">
        <v>440</v>
      </c>
      <c r="H613" s="5">
        <v>45516</v>
      </c>
      <c r="I613" s="5">
        <v>45518</v>
      </c>
      <c r="J613" s="7">
        <v>1528388224</v>
      </c>
      <c r="K613" t="s">
        <v>46</v>
      </c>
      <c r="L613" t="s">
        <v>252</v>
      </c>
    </row>
    <row r="614" spans="1:14" x14ac:dyDescent="0.25">
      <c r="A614" t="s">
        <v>5800</v>
      </c>
      <c r="B614" t="s">
        <v>150</v>
      </c>
      <c r="C614" t="s">
        <v>5801</v>
      </c>
      <c r="D614" t="s">
        <v>2704</v>
      </c>
      <c r="E614" t="s">
        <v>5802</v>
      </c>
      <c r="F614" t="s">
        <v>122</v>
      </c>
      <c r="G614" t="s">
        <v>5803</v>
      </c>
      <c r="H614" s="5">
        <v>45514</v>
      </c>
      <c r="I614" s="5">
        <v>45518</v>
      </c>
      <c r="K614" t="s">
        <v>46</v>
      </c>
      <c r="L614" t="s">
        <v>252</v>
      </c>
    </row>
    <row r="615" spans="1:14" x14ac:dyDescent="0.25">
      <c r="A615" t="s">
        <v>490</v>
      </c>
      <c r="B615" t="s">
        <v>18</v>
      </c>
      <c r="C615" t="s">
        <v>491</v>
      </c>
      <c r="D615" t="s">
        <v>492</v>
      </c>
      <c r="E615" t="s">
        <v>493</v>
      </c>
      <c r="F615" t="s">
        <v>329</v>
      </c>
      <c r="G615" t="s">
        <v>315</v>
      </c>
      <c r="H615" s="5">
        <v>45516</v>
      </c>
      <c r="I615" s="5">
        <v>45518</v>
      </c>
      <c r="K615" t="s">
        <v>116</v>
      </c>
      <c r="L615" t="s">
        <v>252</v>
      </c>
      <c r="N615" t="s">
        <v>37</v>
      </c>
    </row>
    <row r="616" spans="1:14" x14ac:dyDescent="0.25">
      <c r="A616" t="s">
        <v>985</v>
      </c>
      <c r="B616" t="s">
        <v>18</v>
      </c>
      <c r="C616" t="s">
        <v>986</v>
      </c>
      <c r="D616" t="s">
        <v>987</v>
      </c>
      <c r="E616" t="s">
        <v>988</v>
      </c>
      <c r="F616" t="s">
        <v>53</v>
      </c>
      <c r="G616" t="s">
        <v>989</v>
      </c>
      <c r="H616" s="5">
        <v>45516</v>
      </c>
      <c r="I616" s="5">
        <v>45518</v>
      </c>
      <c r="K616" t="s">
        <v>116</v>
      </c>
      <c r="L616" t="s">
        <v>252</v>
      </c>
      <c r="N616" t="s">
        <v>37</v>
      </c>
    </row>
    <row r="617" spans="1:14" x14ac:dyDescent="0.25">
      <c r="A617" t="s">
        <v>1380</v>
      </c>
      <c r="B617" t="s">
        <v>18</v>
      </c>
      <c r="C617" t="s">
        <v>1381</v>
      </c>
      <c r="D617" t="s">
        <v>1382</v>
      </c>
      <c r="E617" t="s">
        <v>1383</v>
      </c>
      <c r="F617" t="s">
        <v>53</v>
      </c>
      <c r="G617" t="s">
        <v>54</v>
      </c>
      <c r="H617" s="5">
        <v>45515</v>
      </c>
      <c r="I617" s="5">
        <v>45518</v>
      </c>
      <c r="K617" t="s">
        <v>116</v>
      </c>
      <c r="L617" t="s">
        <v>252</v>
      </c>
      <c r="N617" t="s">
        <v>37</v>
      </c>
    </row>
    <row r="618" spans="1:14" x14ac:dyDescent="0.25">
      <c r="A618" t="s">
        <v>1472</v>
      </c>
      <c r="B618" t="s">
        <v>18</v>
      </c>
      <c r="C618" t="s">
        <v>1473</v>
      </c>
      <c r="D618" t="s">
        <v>1474</v>
      </c>
      <c r="E618" t="s">
        <v>1475</v>
      </c>
      <c r="F618" t="s">
        <v>1431</v>
      </c>
      <c r="G618" t="s">
        <v>1476</v>
      </c>
      <c r="H618" s="5">
        <v>45516</v>
      </c>
      <c r="I618" s="5">
        <v>45518</v>
      </c>
      <c r="K618" t="s">
        <v>116</v>
      </c>
      <c r="L618" t="s">
        <v>252</v>
      </c>
      <c r="N618" t="s">
        <v>37</v>
      </c>
    </row>
    <row r="619" spans="1:14" x14ac:dyDescent="0.25">
      <c r="A619" t="s">
        <v>1830</v>
      </c>
      <c r="B619" t="s">
        <v>18</v>
      </c>
      <c r="C619" t="s">
        <v>298</v>
      </c>
      <c r="D619" t="s">
        <v>1831</v>
      </c>
      <c r="E619" t="s">
        <v>1832</v>
      </c>
      <c r="F619" t="s">
        <v>1010</v>
      </c>
      <c r="G619" t="s">
        <v>405</v>
      </c>
      <c r="H619" s="5">
        <v>45516</v>
      </c>
      <c r="I619" s="5">
        <v>45518</v>
      </c>
      <c r="K619" t="s">
        <v>116</v>
      </c>
      <c r="L619" t="s">
        <v>252</v>
      </c>
      <c r="N619" t="s">
        <v>37</v>
      </c>
    </row>
    <row r="620" spans="1:14" x14ac:dyDescent="0.25">
      <c r="A620" t="s">
        <v>2080</v>
      </c>
      <c r="B620" t="s">
        <v>18</v>
      </c>
      <c r="C620" t="s">
        <v>2081</v>
      </c>
      <c r="D620" t="s">
        <v>2082</v>
      </c>
      <c r="E620" t="s">
        <v>2083</v>
      </c>
      <c r="F620" t="s">
        <v>2084</v>
      </c>
      <c r="G620" t="s">
        <v>2085</v>
      </c>
      <c r="H620" s="5">
        <v>45515</v>
      </c>
      <c r="I620" s="5">
        <v>45518</v>
      </c>
      <c r="K620" t="s">
        <v>116</v>
      </c>
      <c r="L620" t="s">
        <v>252</v>
      </c>
      <c r="N620" t="s">
        <v>37</v>
      </c>
    </row>
    <row r="621" spans="1:14" x14ac:dyDescent="0.25">
      <c r="A621" t="s">
        <v>3043</v>
      </c>
      <c r="B621" t="s">
        <v>18</v>
      </c>
      <c r="C621" t="s">
        <v>3044</v>
      </c>
      <c r="D621" t="s">
        <v>3045</v>
      </c>
      <c r="E621" t="s">
        <v>3046</v>
      </c>
      <c r="F621" t="s">
        <v>2482</v>
      </c>
      <c r="G621" t="s">
        <v>3047</v>
      </c>
      <c r="H621" s="5">
        <v>45516</v>
      </c>
      <c r="I621" s="5">
        <v>45518</v>
      </c>
      <c r="K621" t="s">
        <v>116</v>
      </c>
      <c r="L621" t="s">
        <v>252</v>
      </c>
      <c r="N621" t="s">
        <v>37</v>
      </c>
    </row>
    <row r="622" spans="1:14" x14ac:dyDescent="0.25">
      <c r="A622" t="s">
        <v>3123</v>
      </c>
      <c r="B622" t="s">
        <v>18</v>
      </c>
      <c r="C622" t="s">
        <v>3124</v>
      </c>
      <c r="D622" t="s">
        <v>3125</v>
      </c>
      <c r="E622" t="s">
        <v>3126</v>
      </c>
      <c r="F622" t="s">
        <v>3127</v>
      </c>
      <c r="G622" t="s">
        <v>3128</v>
      </c>
      <c r="H622" s="5">
        <v>45514</v>
      </c>
      <c r="I622" s="5">
        <v>45518</v>
      </c>
      <c r="K622" t="s">
        <v>116</v>
      </c>
      <c r="L622" t="s">
        <v>252</v>
      </c>
      <c r="N622" t="s">
        <v>37</v>
      </c>
    </row>
    <row r="623" spans="1:14" x14ac:dyDescent="0.25">
      <c r="A623" t="s">
        <v>3551</v>
      </c>
      <c r="B623" t="s">
        <v>18</v>
      </c>
      <c r="C623" t="s">
        <v>3552</v>
      </c>
      <c r="D623" t="s">
        <v>3553</v>
      </c>
      <c r="E623" t="s">
        <v>3554</v>
      </c>
      <c r="F623" t="s">
        <v>1431</v>
      </c>
      <c r="G623" t="s">
        <v>3555</v>
      </c>
      <c r="H623" s="5">
        <v>45516</v>
      </c>
      <c r="I623" s="5">
        <v>45518</v>
      </c>
      <c r="K623" t="s">
        <v>116</v>
      </c>
      <c r="L623" t="s">
        <v>252</v>
      </c>
      <c r="N623" t="s">
        <v>26</v>
      </c>
    </row>
    <row r="624" spans="1:14" x14ac:dyDescent="0.25">
      <c r="A624" t="s">
        <v>3678</v>
      </c>
      <c r="B624" t="s">
        <v>18</v>
      </c>
      <c r="C624" t="s">
        <v>3679</v>
      </c>
      <c r="D624" t="s">
        <v>3680</v>
      </c>
      <c r="E624" t="s">
        <v>3681</v>
      </c>
      <c r="F624" t="s">
        <v>308</v>
      </c>
      <c r="G624" t="s">
        <v>309</v>
      </c>
      <c r="H624" s="5">
        <v>45516</v>
      </c>
      <c r="I624" s="5">
        <v>45518</v>
      </c>
      <c r="K624" t="s">
        <v>116</v>
      </c>
      <c r="L624" t="s">
        <v>252</v>
      </c>
      <c r="N624" t="s">
        <v>26</v>
      </c>
    </row>
    <row r="625" spans="1:14" x14ac:dyDescent="0.25">
      <c r="A625" t="s">
        <v>3778</v>
      </c>
      <c r="B625" t="s">
        <v>18</v>
      </c>
      <c r="C625" t="s">
        <v>3779</v>
      </c>
      <c r="D625" t="s">
        <v>3780</v>
      </c>
      <c r="E625" t="s">
        <v>3781</v>
      </c>
      <c r="F625" t="s">
        <v>145</v>
      </c>
      <c r="G625" t="s">
        <v>3782</v>
      </c>
      <c r="H625" s="5">
        <v>45516</v>
      </c>
      <c r="I625" s="5">
        <v>45518</v>
      </c>
      <c r="K625" t="s">
        <v>116</v>
      </c>
      <c r="L625" t="s">
        <v>252</v>
      </c>
      <c r="N625" t="s">
        <v>26</v>
      </c>
    </row>
    <row r="626" spans="1:14" x14ac:dyDescent="0.25">
      <c r="A626" t="s">
        <v>5804</v>
      </c>
      <c r="B626" t="s">
        <v>150</v>
      </c>
      <c r="C626" t="s">
        <v>5805</v>
      </c>
      <c r="D626" t="s">
        <v>5806</v>
      </c>
      <c r="E626" t="s">
        <v>5807</v>
      </c>
      <c r="F626" t="s">
        <v>122</v>
      </c>
      <c r="G626" t="s">
        <v>5808</v>
      </c>
      <c r="H626" s="5">
        <v>45514</v>
      </c>
      <c r="I626" s="5">
        <v>45518</v>
      </c>
      <c r="J626" s="7">
        <v>190928003</v>
      </c>
      <c r="K626" t="s">
        <v>116</v>
      </c>
      <c r="L626" t="s">
        <v>252</v>
      </c>
    </row>
    <row r="627" spans="1:14" x14ac:dyDescent="0.25">
      <c r="A627" t="s">
        <v>5922</v>
      </c>
      <c r="B627" t="s">
        <v>150</v>
      </c>
      <c r="C627" t="s">
        <v>2115</v>
      </c>
      <c r="D627" t="s">
        <v>5923</v>
      </c>
      <c r="E627" t="s">
        <v>5924</v>
      </c>
      <c r="F627" t="s">
        <v>122</v>
      </c>
      <c r="G627" t="s">
        <v>5925</v>
      </c>
      <c r="H627" s="5">
        <v>45514</v>
      </c>
      <c r="I627" s="5">
        <v>45518</v>
      </c>
      <c r="J627" s="7">
        <v>710767766</v>
      </c>
      <c r="K627" t="s">
        <v>116</v>
      </c>
      <c r="L627" t="s">
        <v>252</v>
      </c>
    </row>
    <row r="628" spans="1:14" x14ac:dyDescent="0.25">
      <c r="A628" t="s">
        <v>4575</v>
      </c>
      <c r="B628" t="s">
        <v>39</v>
      </c>
      <c r="C628" t="s">
        <v>4059</v>
      </c>
      <c r="D628" t="s">
        <v>1793</v>
      </c>
      <c r="E628" t="s">
        <v>4576</v>
      </c>
      <c r="F628" t="s">
        <v>43</v>
      </c>
      <c r="G628" t="s">
        <v>756</v>
      </c>
      <c r="H628" s="5">
        <v>45516</v>
      </c>
      <c r="I628" s="5">
        <v>45518</v>
      </c>
      <c r="J628" s="7" t="s">
        <v>4577</v>
      </c>
      <c r="K628" t="s">
        <v>116</v>
      </c>
      <c r="L628" t="s">
        <v>252</v>
      </c>
    </row>
    <row r="629" spans="1:14" x14ac:dyDescent="0.25">
      <c r="A629" t="s">
        <v>5711</v>
      </c>
      <c r="B629" t="s">
        <v>150</v>
      </c>
      <c r="C629" t="s">
        <v>3892</v>
      </c>
      <c r="D629" t="s">
        <v>5712</v>
      </c>
      <c r="E629" t="s">
        <v>5713</v>
      </c>
      <c r="F629" t="s">
        <v>122</v>
      </c>
      <c r="G629" t="s">
        <v>5714</v>
      </c>
      <c r="H629" s="5">
        <v>45514</v>
      </c>
      <c r="I629" s="5">
        <v>45518</v>
      </c>
      <c r="K629" t="s">
        <v>116</v>
      </c>
      <c r="L629" t="s">
        <v>252</v>
      </c>
    </row>
    <row r="630" spans="1:14" x14ac:dyDescent="0.25">
      <c r="A630" t="s">
        <v>6074</v>
      </c>
      <c r="B630" t="s">
        <v>150</v>
      </c>
      <c r="C630" t="s">
        <v>6075</v>
      </c>
      <c r="D630" t="s">
        <v>1020</v>
      </c>
      <c r="E630" t="s">
        <v>6076</v>
      </c>
      <c r="F630" t="s">
        <v>122</v>
      </c>
      <c r="G630" t="s">
        <v>6077</v>
      </c>
      <c r="H630" s="5">
        <v>45514</v>
      </c>
      <c r="I630" s="5">
        <v>45518</v>
      </c>
      <c r="K630" t="s">
        <v>116</v>
      </c>
      <c r="L630" t="s">
        <v>252</v>
      </c>
    </row>
    <row r="631" spans="1:14" x14ac:dyDescent="0.25">
      <c r="A631" t="s">
        <v>6116</v>
      </c>
      <c r="B631" t="s">
        <v>150</v>
      </c>
      <c r="C631" t="s">
        <v>6015</v>
      </c>
      <c r="D631" t="s">
        <v>20</v>
      </c>
      <c r="E631" t="s">
        <v>6117</v>
      </c>
      <c r="F631" t="s">
        <v>122</v>
      </c>
      <c r="G631" t="s">
        <v>6118</v>
      </c>
      <c r="H631" s="5">
        <v>45514</v>
      </c>
      <c r="I631" s="5">
        <v>45518</v>
      </c>
      <c r="K631" t="s">
        <v>116</v>
      </c>
      <c r="L631" t="s">
        <v>252</v>
      </c>
    </row>
    <row r="632" spans="1:14" x14ac:dyDescent="0.25">
      <c r="A632" t="s">
        <v>6190</v>
      </c>
      <c r="B632" t="s">
        <v>100</v>
      </c>
      <c r="C632" t="s">
        <v>4023</v>
      </c>
      <c r="D632" t="s">
        <v>522</v>
      </c>
      <c r="E632" t="s">
        <v>6191</v>
      </c>
      <c r="F632" t="s">
        <v>122</v>
      </c>
      <c r="G632" t="s">
        <v>6192</v>
      </c>
      <c r="H632" s="5">
        <v>45515</v>
      </c>
      <c r="I632" s="5">
        <v>45518</v>
      </c>
      <c r="K632" t="s">
        <v>116</v>
      </c>
      <c r="L632" t="s">
        <v>252</v>
      </c>
    </row>
    <row r="633" spans="1:14" x14ac:dyDescent="0.25">
      <c r="A633" t="s">
        <v>4073</v>
      </c>
      <c r="B633" t="s">
        <v>4064</v>
      </c>
      <c r="C633" t="s">
        <v>470</v>
      </c>
      <c r="D633" t="s">
        <v>4074</v>
      </c>
      <c r="E633" t="s">
        <v>4075</v>
      </c>
      <c r="F633" t="s">
        <v>4076</v>
      </c>
      <c r="G633" t="s">
        <v>4077</v>
      </c>
      <c r="H633" s="5">
        <v>45516</v>
      </c>
      <c r="I633" s="5">
        <v>45518</v>
      </c>
      <c r="K633" t="s">
        <v>25</v>
      </c>
      <c r="L633" t="s">
        <v>47</v>
      </c>
      <c r="M633" t="s">
        <v>4069</v>
      </c>
    </row>
    <row r="634" spans="1:14" x14ac:dyDescent="0.25">
      <c r="A634" t="s">
        <v>4078</v>
      </c>
      <c r="B634" t="s">
        <v>4064</v>
      </c>
      <c r="C634" t="s">
        <v>645</v>
      </c>
      <c r="D634" t="s">
        <v>4079</v>
      </c>
      <c r="E634" t="s">
        <v>4080</v>
      </c>
      <c r="F634" t="s">
        <v>4081</v>
      </c>
      <c r="G634" t="s">
        <v>4068</v>
      </c>
      <c r="H634" s="5">
        <v>45516</v>
      </c>
      <c r="I634" s="5">
        <v>45518</v>
      </c>
      <c r="K634" t="s">
        <v>25</v>
      </c>
      <c r="L634" t="s">
        <v>47</v>
      </c>
      <c r="M634" t="s">
        <v>4069</v>
      </c>
    </row>
    <row r="635" spans="1:14" x14ac:dyDescent="0.25">
      <c r="A635" t="s">
        <v>2585</v>
      </c>
      <c r="B635" t="s">
        <v>18</v>
      </c>
      <c r="C635" t="s">
        <v>2586</v>
      </c>
      <c r="D635" t="s">
        <v>2587</v>
      </c>
      <c r="E635" t="s">
        <v>2588</v>
      </c>
      <c r="F635" t="s">
        <v>247</v>
      </c>
      <c r="G635" t="s">
        <v>2589</v>
      </c>
      <c r="H635" s="5">
        <v>45516</v>
      </c>
      <c r="I635" s="5">
        <v>45518</v>
      </c>
      <c r="K635" t="s">
        <v>25</v>
      </c>
      <c r="L635" t="s">
        <v>47</v>
      </c>
      <c r="N635" t="s">
        <v>37</v>
      </c>
    </row>
    <row r="636" spans="1:14" x14ac:dyDescent="0.25">
      <c r="A636" t="s">
        <v>476</v>
      </c>
      <c r="B636" t="s">
        <v>18</v>
      </c>
      <c r="C636" t="s">
        <v>477</v>
      </c>
      <c r="D636" t="s">
        <v>478</v>
      </c>
      <c r="E636" t="s">
        <v>479</v>
      </c>
      <c r="F636" t="s">
        <v>145</v>
      </c>
      <c r="G636" t="s">
        <v>480</v>
      </c>
      <c r="H636" s="5">
        <v>45516</v>
      </c>
      <c r="I636" s="5">
        <v>45518</v>
      </c>
      <c r="J636" s="7">
        <v>937410413</v>
      </c>
      <c r="K636" t="s">
        <v>25</v>
      </c>
      <c r="L636" t="s">
        <v>47</v>
      </c>
      <c r="N636" t="s">
        <v>37</v>
      </c>
    </row>
    <row r="637" spans="1:14" x14ac:dyDescent="0.25">
      <c r="A637" t="s">
        <v>49</v>
      </c>
      <c r="B637" t="s">
        <v>18</v>
      </c>
      <c r="C637" t="s">
        <v>50</v>
      </c>
      <c r="D637" t="s">
        <v>51</v>
      </c>
      <c r="E637" t="s">
        <v>52</v>
      </c>
      <c r="F637" t="s">
        <v>53</v>
      </c>
      <c r="G637" t="s">
        <v>54</v>
      </c>
      <c r="H637" s="5">
        <v>45516</v>
      </c>
      <c r="I637" s="5">
        <v>45518</v>
      </c>
      <c r="K637" t="s">
        <v>25</v>
      </c>
      <c r="L637" t="s">
        <v>47</v>
      </c>
      <c r="N637" t="s">
        <v>37</v>
      </c>
    </row>
    <row r="638" spans="1:14" x14ac:dyDescent="0.25">
      <c r="A638" t="s">
        <v>2972</v>
      </c>
      <c r="B638" t="s">
        <v>18</v>
      </c>
      <c r="C638" t="s">
        <v>2973</v>
      </c>
      <c r="D638" t="s">
        <v>2082</v>
      </c>
      <c r="E638" t="s">
        <v>2974</v>
      </c>
      <c r="F638" t="s">
        <v>145</v>
      </c>
      <c r="G638" t="s">
        <v>480</v>
      </c>
      <c r="H638" s="5">
        <v>45516</v>
      </c>
      <c r="I638" s="5">
        <v>45518</v>
      </c>
      <c r="J638" s="7">
        <v>29840787</v>
      </c>
      <c r="K638" t="s">
        <v>25</v>
      </c>
      <c r="L638" t="s">
        <v>47</v>
      </c>
      <c r="N638" t="s">
        <v>37</v>
      </c>
    </row>
    <row r="639" spans="1:14" x14ac:dyDescent="0.25">
      <c r="A639" t="s">
        <v>2365</v>
      </c>
      <c r="B639" t="s">
        <v>18</v>
      </c>
      <c r="C639" t="s">
        <v>2366</v>
      </c>
      <c r="D639" t="s">
        <v>2367</v>
      </c>
      <c r="E639" t="s">
        <v>2368</v>
      </c>
      <c r="F639" t="s">
        <v>159</v>
      </c>
      <c r="G639" t="s">
        <v>2369</v>
      </c>
      <c r="H639" s="5">
        <v>45516</v>
      </c>
      <c r="I639" s="5">
        <v>45518</v>
      </c>
      <c r="J639" s="7">
        <v>149252726</v>
      </c>
      <c r="K639" t="s">
        <v>25</v>
      </c>
      <c r="L639" t="s">
        <v>47</v>
      </c>
      <c r="N639" t="s">
        <v>37</v>
      </c>
    </row>
    <row r="640" spans="1:14" x14ac:dyDescent="0.25">
      <c r="A640" t="s">
        <v>2990</v>
      </c>
      <c r="B640" t="s">
        <v>18</v>
      </c>
      <c r="C640" t="s">
        <v>1957</v>
      </c>
      <c r="D640" t="s">
        <v>2982</v>
      </c>
      <c r="E640" t="s">
        <v>2991</v>
      </c>
      <c r="F640" t="s">
        <v>145</v>
      </c>
      <c r="G640" t="s">
        <v>2369</v>
      </c>
      <c r="H640" s="5">
        <v>45516</v>
      </c>
      <c r="I640" s="5">
        <v>45518</v>
      </c>
      <c r="J640" s="7">
        <v>152655312</v>
      </c>
      <c r="K640" t="s">
        <v>25</v>
      </c>
      <c r="L640" t="s">
        <v>47</v>
      </c>
      <c r="N640" t="s">
        <v>37</v>
      </c>
    </row>
    <row r="641" spans="1:14" x14ac:dyDescent="0.25">
      <c r="A641" t="s">
        <v>2196</v>
      </c>
      <c r="B641" t="s">
        <v>18</v>
      </c>
      <c r="C641" t="s">
        <v>839</v>
      </c>
      <c r="D641" t="s">
        <v>2108</v>
      </c>
      <c r="E641" t="s">
        <v>2197</v>
      </c>
      <c r="F641" t="s">
        <v>763</v>
      </c>
      <c r="G641" t="s">
        <v>2198</v>
      </c>
      <c r="H641" s="5">
        <v>45516</v>
      </c>
      <c r="I641" s="5">
        <v>45518</v>
      </c>
      <c r="J641" s="7">
        <v>168191112</v>
      </c>
      <c r="K641" t="s">
        <v>25</v>
      </c>
      <c r="L641" t="s">
        <v>47</v>
      </c>
      <c r="N641" t="s">
        <v>37</v>
      </c>
    </row>
    <row r="642" spans="1:14" x14ac:dyDescent="0.25">
      <c r="A642" t="s">
        <v>1711</v>
      </c>
      <c r="B642" t="s">
        <v>18</v>
      </c>
      <c r="C642" t="s">
        <v>839</v>
      </c>
      <c r="D642" t="s">
        <v>1712</v>
      </c>
      <c r="E642" t="s">
        <v>1713</v>
      </c>
      <c r="F642" t="s">
        <v>816</v>
      </c>
      <c r="G642" t="s">
        <v>966</v>
      </c>
      <c r="H642" s="5">
        <v>45516</v>
      </c>
      <c r="I642" s="5">
        <v>45518</v>
      </c>
      <c r="J642" s="7">
        <v>191767422</v>
      </c>
      <c r="K642" t="s">
        <v>25</v>
      </c>
      <c r="L642" t="s">
        <v>47</v>
      </c>
      <c r="N642" t="s">
        <v>37</v>
      </c>
    </row>
    <row r="643" spans="1:14" x14ac:dyDescent="0.25">
      <c r="A643" t="s">
        <v>2922</v>
      </c>
      <c r="B643" t="s">
        <v>18</v>
      </c>
      <c r="C643" t="s">
        <v>2149</v>
      </c>
      <c r="D643" t="s">
        <v>2923</v>
      </c>
      <c r="E643" t="s">
        <v>2924</v>
      </c>
      <c r="F643" t="s">
        <v>1010</v>
      </c>
      <c r="G643" t="s">
        <v>2925</v>
      </c>
      <c r="H643" s="5">
        <v>45516</v>
      </c>
      <c r="I643" s="5">
        <v>45518</v>
      </c>
      <c r="J643" s="7">
        <v>192982376</v>
      </c>
      <c r="K643" t="s">
        <v>25</v>
      </c>
      <c r="L643" t="s">
        <v>47</v>
      </c>
      <c r="N643" t="s">
        <v>37</v>
      </c>
    </row>
    <row r="644" spans="1:14" x14ac:dyDescent="0.25">
      <c r="A644" t="s">
        <v>2877</v>
      </c>
      <c r="B644" t="s">
        <v>18</v>
      </c>
      <c r="C644" t="s">
        <v>2878</v>
      </c>
      <c r="D644" t="s">
        <v>2662</v>
      </c>
      <c r="E644" t="s">
        <v>2879</v>
      </c>
      <c r="F644" t="s">
        <v>33</v>
      </c>
      <c r="G644" t="s">
        <v>2880</v>
      </c>
      <c r="H644" s="5">
        <v>45516</v>
      </c>
      <c r="I644" s="5">
        <v>45518</v>
      </c>
      <c r="J644" s="7">
        <v>338592612</v>
      </c>
      <c r="K644" t="s">
        <v>25</v>
      </c>
      <c r="L644" t="s">
        <v>47</v>
      </c>
      <c r="N644" t="s">
        <v>37</v>
      </c>
    </row>
    <row r="645" spans="1:14" x14ac:dyDescent="0.25">
      <c r="A645" t="s">
        <v>3277</v>
      </c>
      <c r="B645" t="s">
        <v>18</v>
      </c>
      <c r="C645" t="s">
        <v>1168</v>
      </c>
      <c r="D645" t="s">
        <v>3278</v>
      </c>
      <c r="E645" t="s">
        <v>3279</v>
      </c>
      <c r="F645" t="s">
        <v>763</v>
      </c>
      <c r="G645" t="s">
        <v>3280</v>
      </c>
      <c r="H645" s="5">
        <v>45516</v>
      </c>
      <c r="I645" s="5">
        <v>45518</v>
      </c>
      <c r="J645" s="7">
        <v>356415457</v>
      </c>
      <c r="K645" t="s">
        <v>25</v>
      </c>
      <c r="L645" t="s">
        <v>47</v>
      </c>
      <c r="N645" t="s">
        <v>37</v>
      </c>
    </row>
    <row r="646" spans="1:14" x14ac:dyDescent="0.25">
      <c r="A646" t="s">
        <v>3032</v>
      </c>
      <c r="B646" t="s">
        <v>18</v>
      </c>
      <c r="C646" t="s">
        <v>354</v>
      </c>
      <c r="D646" t="s">
        <v>3033</v>
      </c>
      <c r="E646" t="s">
        <v>3034</v>
      </c>
      <c r="F646" t="s">
        <v>763</v>
      </c>
      <c r="G646" t="s">
        <v>3035</v>
      </c>
      <c r="H646" s="5">
        <v>45516</v>
      </c>
      <c r="I646" s="5">
        <v>45518</v>
      </c>
      <c r="J646" s="7">
        <v>357037752</v>
      </c>
      <c r="K646" t="s">
        <v>25</v>
      </c>
      <c r="L646" t="s">
        <v>47</v>
      </c>
      <c r="N646" t="s">
        <v>37</v>
      </c>
    </row>
    <row r="647" spans="1:14" x14ac:dyDescent="0.25">
      <c r="A647" t="s">
        <v>3381</v>
      </c>
      <c r="B647" t="s">
        <v>18</v>
      </c>
      <c r="C647" t="s">
        <v>101</v>
      </c>
      <c r="D647" t="s">
        <v>3382</v>
      </c>
      <c r="E647" t="s">
        <v>3383</v>
      </c>
      <c r="F647" t="s">
        <v>1512</v>
      </c>
      <c r="G647" t="s">
        <v>3384</v>
      </c>
      <c r="H647" s="5">
        <v>45516</v>
      </c>
      <c r="I647" s="5">
        <v>45518</v>
      </c>
      <c r="J647" s="7">
        <v>381403687</v>
      </c>
      <c r="K647" t="s">
        <v>25</v>
      </c>
      <c r="L647" t="s">
        <v>47</v>
      </c>
      <c r="N647" t="s">
        <v>37</v>
      </c>
    </row>
    <row r="648" spans="1:14" x14ac:dyDescent="0.25">
      <c r="A648" t="s">
        <v>3055</v>
      </c>
      <c r="B648" t="s">
        <v>18</v>
      </c>
      <c r="C648" t="s">
        <v>2892</v>
      </c>
      <c r="D648" t="s">
        <v>3056</v>
      </c>
      <c r="E648" t="s">
        <v>3057</v>
      </c>
      <c r="F648" t="s">
        <v>22</v>
      </c>
      <c r="G648" t="s">
        <v>3058</v>
      </c>
      <c r="H648" s="5">
        <v>45515</v>
      </c>
      <c r="I648" s="5">
        <v>45518</v>
      </c>
      <c r="J648" s="7">
        <v>382324196</v>
      </c>
      <c r="K648" t="s">
        <v>25</v>
      </c>
      <c r="L648" t="s">
        <v>47</v>
      </c>
      <c r="N648" t="s">
        <v>37</v>
      </c>
    </row>
    <row r="649" spans="1:14" x14ac:dyDescent="0.25">
      <c r="A649" t="s">
        <v>2997</v>
      </c>
      <c r="B649" t="s">
        <v>18</v>
      </c>
      <c r="C649" t="s">
        <v>2200</v>
      </c>
      <c r="D649" t="s">
        <v>2998</v>
      </c>
      <c r="E649" t="s">
        <v>2999</v>
      </c>
      <c r="F649" t="s">
        <v>763</v>
      </c>
      <c r="G649" t="s">
        <v>3000</v>
      </c>
      <c r="H649" s="5">
        <v>45516</v>
      </c>
      <c r="I649" s="5">
        <v>45518</v>
      </c>
      <c r="J649" s="7">
        <v>446494962</v>
      </c>
      <c r="K649" t="s">
        <v>25</v>
      </c>
      <c r="L649" t="s">
        <v>47</v>
      </c>
      <c r="N649" t="s">
        <v>37</v>
      </c>
    </row>
    <row r="650" spans="1:14" x14ac:dyDescent="0.25">
      <c r="A650" t="s">
        <v>3090</v>
      </c>
      <c r="B650" t="s">
        <v>18</v>
      </c>
      <c r="C650" t="s">
        <v>1409</v>
      </c>
      <c r="D650" t="s">
        <v>3091</v>
      </c>
      <c r="E650" t="s">
        <v>3092</v>
      </c>
      <c r="F650" t="s">
        <v>215</v>
      </c>
      <c r="G650" t="s">
        <v>3093</v>
      </c>
      <c r="H650" s="5">
        <v>45516</v>
      </c>
      <c r="I650" s="5">
        <v>45518</v>
      </c>
      <c r="J650" s="7">
        <v>457290877</v>
      </c>
      <c r="K650" t="s">
        <v>25</v>
      </c>
      <c r="L650" t="s">
        <v>47</v>
      </c>
      <c r="N650" t="s">
        <v>37</v>
      </c>
    </row>
    <row r="651" spans="1:14" x14ac:dyDescent="0.25">
      <c r="A651" t="s">
        <v>2479</v>
      </c>
      <c r="B651" t="s">
        <v>18</v>
      </c>
      <c r="C651" t="s">
        <v>1025</v>
      </c>
      <c r="D651" t="s">
        <v>2480</v>
      </c>
      <c r="E651" t="s">
        <v>2481</v>
      </c>
      <c r="F651" t="s">
        <v>2482</v>
      </c>
      <c r="G651" t="s">
        <v>574</v>
      </c>
      <c r="H651" s="5">
        <v>45516</v>
      </c>
      <c r="I651" s="5">
        <v>45518</v>
      </c>
      <c r="J651" s="7">
        <v>487137893</v>
      </c>
      <c r="K651" t="s">
        <v>25</v>
      </c>
      <c r="L651" t="s">
        <v>47</v>
      </c>
      <c r="N651" t="s">
        <v>37</v>
      </c>
    </row>
    <row r="652" spans="1:14" x14ac:dyDescent="0.25">
      <c r="A652" t="s">
        <v>1319</v>
      </c>
      <c r="B652" t="s">
        <v>18</v>
      </c>
      <c r="C652" t="s">
        <v>101</v>
      </c>
      <c r="D652" t="s">
        <v>1320</v>
      </c>
      <c r="E652" t="s">
        <v>1321</v>
      </c>
      <c r="F652" t="s">
        <v>308</v>
      </c>
      <c r="G652" t="s">
        <v>34</v>
      </c>
      <c r="H652" s="5">
        <v>45516</v>
      </c>
      <c r="I652" s="5">
        <v>45518</v>
      </c>
      <c r="J652" s="7">
        <v>528967439</v>
      </c>
      <c r="K652" t="s">
        <v>25</v>
      </c>
      <c r="L652" t="s">
        <v>47</v>
      </c>
      <c r="N652" t="s">
        <v>37</v>
      </c>
    </row>
    <row r="653" spans="1:14" x14ac:dyDescent="0.25">
      <c r="A653" t="s">
        <v>2002</v>
      </c>
      <c r="B653" t="s">
        <v>18</v>
      </c>
      <c r="C653" t="s">
        <v>1329</v>
      </c>
      <c r="D653" t="s">
        <v>840</v>
      </c>
      <c r="E653" t="s">
        <v>2003</v>
      </c>
      <c r="F653" t="s">
        <v>294</v>
      </c>
      <c r="G653" t="s">
        <v>405</v>
      </c>
      <c r="H653" s="5">
        <v>45516</v>
      </c>
      <c r="I653" s="5">
        <v>45518</v>
      </c>
      <c r="J653" s="7">
        <v>541659094</v>
      </c>
      <c r="K653" t="s">
        <v>25</v>
      </c>
      <c r="L653" t="s">
        <v>47</v>
      </c>
      <c r="N653" t="s">
        <v>37</v>
      </c>
    </row>
    <row r="654" spans="1:14" x14ac:dyDescent="0.25">
      <c r="A654" t="s">
        <v>2111</v>
      </c>
      <c r="B654" t="s">
        <v>18</v>
      </c>
      <c r="C654" t="s">
        <v>101</v>
      </c>
      <c r="D654" t="s">
        <v>2112</v>
      </c>
      <c r="E654" t="s">
        <v>2113</v>
      </c>
      <c r="F654" t="s">
        <v>1375</v>
      </c>
      <c r="G654" t="s">
        <v>1893</v>
      </c>
      <c r="H654" s="5">
        <v>45516</v>
      </c>
      <c r="I654" s="5">
        <v>45518</v>
      </c>
      <c r="J654" s="7">
        <v>547047181</v>
      </c>
      <c r="K654" t="s">
        <v>25</v>
      </c>
      <c r="L654" t="s">
        <v>47</v>
      </c>
      <c r="N654" t="s">
        <v>37</v>
      </c>
    </row>
    <row r="655" spans="1:14" x14ac:dyDescent="0.25">
      <c r="A655" t="s">
        <v>2118</v>
      </c>
      <c r="B655" t="s">
        <v>18</v>
      </c>
      <c r="C655" t="s">
        <v>728</v>
      </c>
      <c r="D655" t="s">
        <v>262</v>
      </c>
      <c r="E655" t="s">
        <v>2119</v>
      </c>
      <c r="F655" t="s">
        <v>1375</v>
      </c>
      <c r="G655" t="s">
        <v>2120</v>
      </c>
      <c r="H655" s="5">
        <v>45516</v>
      </c>
      <c r="I655" s="5">
        <v>45518</v>
      </c>
      <c r="J655" s="7">
        <v>549245328</v>
      </c>
      <c r="K655" t="s">
        <v>25</v>
      </c>
      <c r="L655" t="s">
        <v>47</v>
      </c>
      <c r="N655" t="s">
        <v>37</v>
      </c>
    </row>
    <row r="656" spans="1:14" x14ac:dyDescent="0.25">
      <c r="A656" t="s">
        <v>3286</v>
      </c>
      <c r="B656" t="s">
        <v>18</v>
      </c>
      <c r="C656" t="s">
        <v>3287</v>
      </c>
      <c r="D656" t="s">
        <v>3288</v>
      </c>
      <c r="E656" t="s">
        <v>3289</v>
      </c>
      <c r="F656" t="s">
        <v>145</v>
      </c>
      <c r="G656" t="s">
        <v>2989</v>
      </c>
      <c r="H656" s="5">
        <v>45516</v>
      </c>
      <c r="I656" s="5">
        <v>45518</v>
      </c>
      <c r="J656" s="7">
        <v>568910982</v>
      </c>
      <c r="K656" t="s">
        <v>25</v>
      </c>
      <c r="L656" t="s">
        <v>47</v>
      </c>
      <c r="N656" t="s">
        <v>37</v>
      </c>
    </row>
    <row r="657" spans="1:14" x14ac:dyDescent="0.25">
      <c r="A657" t="s">
        <v>3225</v>
      </c>
      <c r="B657" t="s">
        <v>18</v>
      </c>
      <c r="C657" t="s">
        <v>470</v>
      </c>
      <c r="D657" t="s">
        <v>3226</v>
      </c>
      <c r="E657" t="s">
        <v>3227</v>
      </c>
      <c r="F657" t="s">
        <v>1375</v>
      </c>
      <c r="G657" t="s">
        <v>2124</v>
      </c>
      <c r="H657" s="5">
        <v>45516</v>
      </c>
      <c r="I657" s="5">
        <v>45518</v>
      </c>
      <c r="J657" s="7">
        <v>575647177</v>
      </c>
      <c r="K657" t="s">
        <v>25</v>
      </c>
      <c r="L657" t="s">
        <v>47</v>
      </c>
      <c r="N657" t="s">
        <v>37</v>
      </c>
    </row>
    <row r="658" spans="1:14" x14ac:dyDescent="0.25">
      <c r="A658" t="s">
        <v>2591</v>
      </c>
      <c r="B658" t="s">
        <v>18</v>
      </c>
      <c r="C658" t="s">
        <v>1509</v>
      </c>
      <c r="D658" t="s">
        <v>2592</v>
      </c>
      <c r="E658" t="s">
        <v>2593</v>
      </c>
      <c r="F658" t="s">
        <v>2594</v>
      </c>
      <c r="G658" t="s">
        <v>2595</v>
      </c>
      <c r="H658" s="5">
        <v>45516</v>
      </c>
      <c r="I658" s="5">
        <v>45518</v>
      </c>
      <c r="J658" s="7">
        <v>579695838</v>
      </c>
      <c r="K658" t="s">
        <v>25</v>
      </c>
      <c r="L658" t="s">
        <v>47</v>
      </c>
      <c r="N658" t="s">
        <v>37</v>
      </c>
    </row>
    <row r="659" spans="1:14" x14ac:dyDescent="0.25">
      <c r="A659" t="s">
        <v>2831</v>
      </c>
      <c r="B659" t="s">
        <v>18</v>
      </c>
      <c r="C659" t="s">
        <v>128</v>
      </c>
      <c r="D659" t="s">
        <v>2832</v>
      </c>
      <c r="E659" t="s">
        <v>2833</v>
      </c>
      <c r="F659" t="s">
        <v>2063</v>
      </c>
      <c r="G659" t="s">
        <v>2834</v>
      </c>
      <c r="H659" s="5">
        <v>45516</v>
      </c>
      <c r="I659" s="5">
        <v>45518</v>
      </c>
      <c r="J659" s="7">
        <v>640394279</v>
      </c>
      <c r="K659" t="s">
        <v>25</v>
      </c>
      <c r="L659" t="s">
        <v>47</v>
      </c>
      <c r="N659" t="s">
        <v>37</v>
      </c>
    </row>
    <row r="660" spans="1:14" x14ac:dyDescent="0.25">
      <c r="A660" t="s">
        <v>1698</v>
      </c>
      <c r="B660" t="s">
        <v>18</v>
      </c>
      <c r="C660" t="s">
        <v>1075</v>
      </c>
      <c r="D660" t="s">
        <v>1699</v>
      </c>
      <c r="E660" t="s">
        <v>1700</v>
      </c>
      <c r="F660" t="s">
        <v>1701</v>
      </c>
      <c r="G660" t="s">
        <v>1702</v>
      </c>
      <c r="H660" s="5">
        <v>45516</v>
      </c>
      <c r="I660" s="5">
        <v>45518</v>
      </c>
      <c r="J660" s="7">
        <v>648281734</v>
      </c>
      <c r="K660" t="s">
        <v>25</v>
      </c>
      <c r="L660" t="s">
        <v>47</v>
      </c>
      <c r="N660" t="s">
        <v>37</v>
      </c>
    </row>
    <row r="661" spans="1:14" x14ac:dyDescent="0.25">
      <c r="A661" t="s">
        <v>3010</v>
      </c>
      <c r="B661" t="s">
        <v>18</v>
      </c>
      <c r="C661" t="s">
        <v>1903</v>
      </c>
      <c r="D661" t="s">
        <v>3011</v>
      </c>
      <c r="E661" t="s">
        <v>3012</v>
      </c>
      <c r="F661" t="s">
        <v>763</v>
      </c>
      <c r="G661" t="s">
        <v>3013</v>
      </c>
      <c r="H661" s="5">
        <v>45516</v>
      </c>
      <c r="I661" s="5">
        <v>45518</v>
      </c>
      <c r="J661" s="7">
        <v>719838899</v>
      </c>
      <c r="K661" t="s">
        <v>25</v>
      </c>
      <c r="L661" t="s">
        <v>47</v>
      </c>
      <c r="N661" t="s">
        <v>37</v>
      </c>
    </row>
    <row r="662" spans="1:14" x14ac:dyDescent="0.25">
      <c r="A662" t="s">
        <v>1686</v>
      </c>
      <c r="B662" t="s">
        <v>18</v>
      </c>
      <c r="C662" t="s">
        <v>813</v>
      </c>
      <c r="D662" t="s">
        <v>1687</v>
      </c>
      <c r="E662" t="s">
        <v>1688</v>
      </c>
      <c r="F662" t="s">
        <v>247</v>
      </c>
      <c r="G662" t="s">
        <v>1685</v>
      </c>
      <c r="H662" s="5">
        <v>45516</v>
      </c>
      <c r="I662" s="5">
        <v>45518</v>
      </c>
      <c r="J662" s="7">
        <v>731519101</v>
      </c>
      <c r="K662" t="s">
        <v>25</v>
      </c>
      <c r="L662" t="s">
        <v>47</v>
      </c>
      <c r="N662" t="s">
        <v>37</v>
      </c>
    </row>
    <row r="663" spans="1:14" x14ac:dyDescent="0.25">
      <c r="A663" t="s">
        <v>2129</v>
      </c>
      <c r="B663" t="s">
        <v>18</v>
      </c>
      <c r="C663" t="s">
        <v>1116</v>
      </c>
      <c r="D663" t="s">
        <v>1638</v>
      </c>
      <c r="E663" t="s">
        <v>2130</v>
      </c>
      <c r="F663" t="s">
        <v>1375</v>
      </c>
      <c r="G663" t="s">
        <v>2131</v>
      </c>
      <c r="H663" s="5">
        <v>45516</v>
      </c>
      <c r="I663" s="5">
        <v>45518</v>
      </c>
      <c r="J663" s="7">
        <v>783467707</v>
      </c>
      <c r="K663" t="s">
        <v>25</v>
      </c>
      <c r="L663" t="s">
        <v>47</v>
      </c>
      <c r="N663" t="s">
        <v>37</v>
      </c>
    </row>
    <row r="664" spans="1:14" x14ac:dyDescent="0.25">
      <c r="A664" t="s">
        <v>2254</v>
      </c>
      <c r="B664" t="s">
        <v>18</v>
      </c>
      <c r="C664" t="s">
        <v>2255</v>
      </c>
      <c r="D664" t="s">
        <v>2256</v>
      </c>
      <c r="E664" t="s">
        <v>2257</v>
      </c>
      <c r="F664" t="s">
        <v>145</v>
      </c>
      <c r="G664" t="s">
        <v>1837</v>
      </c>
      <c r="H664" s="5">
        <v>45516</v>
      </c>
      <c r="I664" s="5">
        <v>45518</v>
      </c>
      <c r="J664" s="7">
        <v>788706552</v>
      </c>
      <c r="K664" t="s">
        <v>25</v>
      </c>
      <c r="L664" t="s">
        <v>47</v>
      </c>
      <c r="N664" t="s">
        <v>37</v>
      </c>
    </row>
    <row r="665" spans="1:14" x14ac:dyDescent="0.25">
      <c r="A665" t="s">
        <v>3036</v>
      </c>
      <c r="B665" t="s">
        <v>18</v>
      </c>
      <c r="C665" t="s">
        <v>571</v>
      </c>
      <c r="D665" t="s">
        <v>3037</v>
      </c>
      <c r="E665" t="s">
        <v>3038</v>
      </c>
      <c r="F665" t="s">
        <v>763</v>
      </c>
      <c r="G665" t="s">
        <v>3039</v>
      </c>
      <c r="H665" s="5">
        <v>45516</v>
      </c>
      <c r="I665" s="5">
        <v>45518</v>
      </c>
      <c r="J665" s="7">
        <v>835358816</v>
      </c>
      <c r="K665" t="s">
        <v>25</v>
      </c>
      <c r="L665" t="s">
        <v>47</v>
      </c>
      <c r="N665" t="s">
        <v>37</v>
      </c>
    </row>
    <row r="666" spans="1:14" x14ac:dyDescent="0.25">
      <c r="A666" t="s">
        <v>3164</v>
      </c>
      <c r="B666" t="s">
        <v>18</v>
      </c>
      <c r="C666" t="s">
        <v>3165</v>
      </c>
      <c r="D666" t="s">
        <v>3166</v>
      </c>
      <c r="E666" t="s">
        <v>3167</v>
      </c>
      <c r="F666" t="s">
        <v>2052</v>
      </c>
      <c r="G666" t="s">
        <v>3168</v>
      </c>
      <c r="H666" s="5">
        <v>45516</v>
      </c>
      <c r="I666" s="5">
        <v>45518</v>
      </c>
      <c r="J666" s="7">
        <v>839763135</v>
      </c>
      <c r="K666" t="s">
        <v>25</v>
      </c>
      <c r="L666" t="s">
        <v>47</v>
      </c>
      <c r="N666" t="s">
        <v>37</v>
      </c>
    </row>
    <row r="667" spans="1:14" x14ac:dyDescent="0.25">
      <c r="A667" t="s">
        <v>283</v>
      </c>
      <c r="B667" t="s">
        <v>18</v>
      </c>
      <c r="C667" t="s">
        <v>284</v>
      </c>
      <c r="D667" t="s">
        <v>285</v>
      </c>
      <c r="E667" t="s">
        <v>286</v>
      </c>
      <c r="F667" t="s">
        <v>287</v>
      </c>
      <c r="G667" t="s">
        <v>288</v>
      </c>
      <c r="H667" s="5">
        <v>45516</v>
      </c>
      <c r="I667" s="5">
        <v>45518</v>
      </c>
      <c r="J667" s="7">
        <v>866862113</v>
      </c>
      <c r="K667" t="s">
        <v>25</v>
      </c>
      <c r="L667" t="s">
        <v>47</v>
      </c>
      <c r="N667" t="s">
        <v>37</v>
      </c>
    </row>
    <row r="668" spans="1:14" x14ac:dyDescent="0.25">
      <c r="A668" t="s">
        <v>2560</v>
      </c>
      <c r="B668" t="s">
        <v>18</v>
      </c>
      <c r="C668" t="s">
        <v>2561</v>
      </c>
      <c r="D668" t="s">
        <v>2562</v>
      </c>
      <c r="E668" t="s">
        <v>2563</v>
      </c>
      <c r="F668" t="s">
        <v>308</v>
      </c>
      <c r="G668" t="s">
        <v>2564</v>
      </c>
      <c r="H668" s="5">
        <v>45516</v>
      </c>
      <c r="I668" s="5">
        <v>45518</v>
      </c>
      <c r="J668" s="7">
        <v>869631626</v>
      </c>
      <c r="K668" t="s">
        <v>25</v>
      </c>
      <c r="L668" t="s">
        <v>47</v>
      </c>
      <c r="N668" t="s">
        <v>37</v>
      </c>
    </row>
    <row r="669" spans="1:14" x14ac:dyDescent="0.25">
      <c r="A669" t="s">
        <v>2985</v>
      </c>
      <c r="B669" t="s">
        <v>18</v>
      </c>
      <c r="C669" t="s">
        <v>2986</v>
      </c>
      <c r="D669" t="s">
        <v>2987</v>
      </c>
      <c r="E669" t="s">
        <v>2988</v>
      </c>
      <c r="F669" t="s">
        <v>145</v>
      </c>
      <c r="G669" t="s">
        <v>2989</v>
      </c>
      <c r="H669" s="5">
        <v>45516</v>
      </c>
      <c r="I669" s="5">
        <v>45518</v>
      </c>
      <c r="J669" s="7">
        <v>907023656</v>
      </c>
      <c r="K669" t="s">
        <v>25</v>
      </c>
      <c r="L669" t="s">
        <v>47</v>
      </c>
      <c r="N669" t="s">
        <v>37</v>
      </c>
    </row>
    <row r="670" spans="1:14" x14ac:dyDescent="0.25">
      <c r="A670" t="s">
        <v>3142</v>
      </c>
      <c r="B670" t="s">
        <v>18</v>
      </c>
      <c r="C670" t="s">
        <v>228</v>
      </c>
      <c r="D670" t="s">
        <v>1687</v>
      </c>
      <c r="E670" t="s">
        <v>3143</v>
      </c>
      <c r="F670" t="s">
        <v>1235</v>
      </c>
      <c r="G670" t="s">
        <v>3144</v>
      </c>
      <c r="H670" s="5">
        <v>45516</v>
      </c>
      <c r="I670" s="5">
        <v>45518</v>
      </c>
      <c r="J670" s="7">
        <v>909582029</v>
      </c>
      <c r="K670" t="s">
        <v>25</v>
      </c>
      <c r="L670" t="s">
        <v>47</v>
      </c>
      <c r="N670" t="s">
        <v>37</v>
      </c>
    </row>
    <row r="671" spans="1:14" x14ac:dyDescent="0.25">
      <c r="A671" t="s">
        <v>2114</v>
      </c>
      <c r="B671" t="s">
        <v>18</v>
      </c>
      <c r="C671" t="s">
        <v>2115</v>
      </c>
      <c r="D671" t="s">
        <v>929</v>
      </c>
      <c r="E671" t="s">
        <v>2116</v>
      </c>
      <c r="F671" t="s">
        <v>33</v>
      </c>
      <c r="G671" t="s">
        <v>2117</v>
      </c>
      <c r="H671" s="5">
        <v>45516</v>
      </c>
      <c r="I671" s="5">
        <v>45518</v>
      </c>
      <c r="J671" s="7">
        <v>930655788</v>
      </c>
      <c r="K671" t="s">
        <v>25</v>
      </c>
      <c r="L671" t="s">
        <v>47</v>
      </c>
      <c r="N671" t="s">
        <v>37</v>
      </c>
    </row>
    <row r="672" spans="1:14" x14ac:dyDescent="0.25">
      <c r="A672" t="s">
        <v>2070</v>
      </c>
      <c r="B672" t="s">
        <v>18</v>
      </c>
      <c r="C672" t="s">
        <v>2071</v>
      </c>
      <c r="D672" t="s">
        <v>2072</v>
      </c>
      <c r="E672" t="s">
        <v>2073</v>
      </c>
      <c r="F672" t="s">
        <v>2074</v>
      </c>
      <c r="G672" t="s">
        <v>2075</v>
      </c>
      <c r="H672" s="5">
        <v>45516</v>
      </c>
      <c r="I672" s="5">
        <v>45518</v>
      </c>
      <c r="J672" s="7">
        <v>979598431</v>
      </c>
      <c r="K672" t="s">
        <v>25</v>
      </c>
      <c r="L672" t="s">
        <v>47</v>
      </c>
      <c r="N672" t="s">
        <v>37</v>
      </c>
    </row>
    <row r="673" spans="1:14" x14ac:dyDescent="0.25">
      <c r="A673" t="s">
        <v>2209</v>
      </c>
      <c r="B673" t="s">
        <v>18</v>
      </c>
      <c r="C673" t="s">
        <v>408</v>
      </c>
      <c r="D673" t="s">
        <v>2210</v>
      </c>
      <c r="E673" t="s">
        <v>2211</v>
      </c>
      <c r="F673" t="s">
        <v>1339</v>
      </c>
      <c r="G673" t="s">
        <v>2212</v>
      </c>
      <c r="H673" s="5">
        <v>45516</v>
      </c>
      <c r="I673" s="5">
        <v>45518</v>
      </c>
      <c r="J673" s="7">
        <v>1015618000</v>
      </c>
      <c r="K673" t="s">
        <v>25</v>
      </c>
      <c r="L673" t="s">
        <v>47</v>
      </c>
      <c r="N673" t="s">
        <v>37</v>
      </c>
    </row>
    <row r="674" spans="1:14" x14ac:dyDescent="0.25">
      <c r="A674" t="s">
        <v>3001</v>
      </c>
      <c r="B674" t="s">
        <v>18</v>
      </c>
      <c r="C674" t="s">
        <v>354</v>
      </c>
      <c r="D674" t="s">
        <v>3002</v>
      </c>
      <c r="E674" t="s">
        <v>3003</v>
      </c>
      <c r="F674" t="s">
        <v>763</v>
      </c>
      <c r="G674" t="s">
        <v>3004</v>
      </c>
      <c r="H674" s="5">
        <v>45516</v>
      </c>
      <c r="I674" s="5">
        <v>45518</v>
      </c>
      <c r="J674" s="7">
        <v>1206317008</v>
      </c>
      <c r="K674" t="s">
        <v>25</v>
      </c>
      <c r="L674" t="s">
        <v>47</v>
      </c>
      <c r="N674" t="s">
        <v>37</v>
      </c>
    </row>
    <row r="675" spans="1:14" x14ac:dyDescent="0.25">
      <c r="A675" t="s">
        <v>1503</v>
      </c>
      <c r="B675" t="s">
        <v>18</v>
      </c>
      <c r="C675" t="s">
        <v>1504</v>
      </c>
      <c r="D675" t="s">
        <v>1505</v>
      </c>
      <c r="E675" t="s">
        <v>1506</v>
      </c>
      <c r="F675" t="s">
        <v>22</v>
      </c>
      <c r="G675" t="s">
        <v>1507</v>
      </c>
      <c r="H675" s="5">
        <v>45516</v>
      </c>
      <c r="I675" s="5">
        <v>45518</v>
      </c>
      <c r="J675" s="7">
        <v>1322594696</v>
      </c>
      <c r="K675" t="s">
        <v>25</v>
      </c>
      <c r="L675" t="s">
        <v>47</v>
      </c>
      <c r="N675" t="s">
        <v>37</v>
      </c>
    </row>
    <row r="676" spans="1:14" x14ac:dyDescent="0.25">
      <c r="A676" t="s">
        <v>2182</v>
      </c>
      <c r="B676" t="s">
        <v>18</v>
      </c>
      <c r="C676" t="s">
        <v>2183</v>
      </c>
      <c r="D676" t="s">
        <v>2184</v>
      </c>
      <c r="E676" t="s">
        <v>2185</v>
      </c>
      <c r="F676" t="s">
        <v>763</v>
      </c>
      <c r="G676" t="s">
        <v>2186</v>
      </c>
      <c r="H676" s="5">
        <v>45516</v>
      </c>
      <c r="I676" s="5">
        <v>45518</v>
      </c>
      <c r="J676" s="7">
        <v>1425846555</v>
      </c>
      <c r="K676" t="s">
        <v>25</v>
      </c>
      <c r="L676" t="s">
        <v>47</v>
      </c>
      <c r="N676" t="s">
        <v>37</v>
      </c>
    </row>
    <row r="677" spans="1:14" x14ac:dyDescent="0.25">
      <c r="A677" t="s">
        <v>2887</v>
      </c>
      <c r="B677" t="s">
        <v>18</v>
      </c>
      <c r="C677" t="s">
        <v>2044</v>
      </c>
      <c r="D677" t="s">
        <v>2888</v>
      </c>
      <c r="E677" t="s">
        <v>2889</v>
      </c>
      <c r="F677" t="s">
        <v>1375</v>
      </c>
      <c r="G677" t="s">
        <v>2890</v>
      </c>
      <c r="H677" s="5">
        <v>45516</v>
      </c>
      <c r="I677" s="5">
        <v>45518</v>
      </c>
      <c r="J677" s="7">
        <v>1489119428</v>
      </c>
      <c r="K677" t="s">
        <v>25</v>
      </c>
      <c r="L677" t="s">
        <v>47</v>
      </c>
      <c r="N677" t="s">
        <v>37</v>
      </c>
    </row>
    <row r="678" spans="1:14" x14ac:dyDescent="0.25">
      <c r="A678" t="s">
        <v>1625</v>
      </c>
      <c r="B678" t="s">
        <v>18</v>
      </c>
      <c r="C678" t="s">
        <v>334</v>
      </c>
      <c r="D678" t="s">
        <v>1626</v>
      </c>
      <c r="E678" t="s">
        <v>1627</v>
      </c>
      <c r="F678" t="s">
        <v>308</v>
      </c>
      <c r="G678" t="s">
        <v>1628</v>
      </c>
      <c r="H678" s="5">
        <v>45516</v>
      </c>
      <c r="I678" s="5">
        <v>45518</v>
      </c>
      <c r="J678" s="7">
        <v>1490869128</v>
      </c>
      <c r="K678" t="s">
        <v>25</v>
      </c>
      <c r="L678" t="s">
        <v>47</v>
      </c>
      <c r="N678" t="s">
        <v>37</v>
      </c>
    </row>
    <row r="679" spans="1:14" x14ac:dyDescent="0.25">
      <c r="A679" t="s">
        <v>2803</v>
      </c>
      <c r="B679" t="s">
        <v>18</v>
      </c>
      <c r="C679" t="s">
        <v>2163</v>
      </c>
      <c r="D679" t="s">
        <v>2804</v>
      </c>
      <c r="E679" t="s">
        <v>2805</v>
      </c>
      <c r="F679" t="s">
        <v>2806</v>
      </c>
      <c r="G679" t="s">
        <v>2807</v>
      </c>
      <c r="H679" s="5">
        <v>45516</v>
      </c>
      <c r="I679" s="5">
        <v>45518</v>
      </c>
      <c r="J679" s="7">
        <v>1741089443</v>
      </c>
      <c r="K679" t="s">
        <v>25</v>
      </c>
      <c r="L679" t="s">
        <v>47</v>
      </c>
      <c r="N679" t="s">
        <v>37</v>
      </c>
    </row>
    <row r="680" spans="1:14" x14ac:dyDescent="0.25">
      <c r="A680" t="s">
        <v>3424</v>
      </c>
      <c r="B680" t="s">
        <v>18</v>
      </c>
      <c r="C680" t="s">
        <v>1802</v>
      </c>
      <c r="D680" t="s">
        <v>3425</v>
      </c>
      <c r="E680" t="s">
        <v>3426</v>
      </c>
      <c r="F680" t="s">
        <v>458</v>
      </c>
      <c r="G680" t="s">
        <v>378</v>
      </c>
      <c r="H680" s="5">
        <v>45516</v>
      </c>
      <c r="I680" s="5">
        <v>45518</v>
      </c>
      <c r="J680" s="7">
        <v>1778143683</v>
      </c>
      <c r="K680" t="s">
        <v>25</v>
      </c>
      <c r="L680" t="s">
        <v>47</v>
      </c>
      <c r="N680" t="s">
        <v>37</v>
      </c>
    </row>
    <row r="681" spans="1:14" x14ac:dyDescent="0.25">
      <c r="A681" t="s">
        <v>2884</v>
      </c>
      <c r="B681" t="s">
        <v>18</v>
      </c>
      <c r="C681" t="s">
        <v>1075</v>
      </c>
      <c r="D681" t="s">
        <v>2885</v>
      </c>
      <c r="E681" t="s">
        <v>2886</v>
      </c>
      <c r="F681" t="s">
        <v>294</v>
      </c>
      <c r="G681" t="s">
        <v>1331</v>
      </c>
      <c r="H681" s="5">
        <v>45516</v>
      </c>
      <c r="I681" s="5">
        <v>45518</v>
      </c>
      <c r="J681" s="7">
        <v>1800996975</v>
      </c>
      <c r="K681" t="s">
        <v>25</v>
      </c>
      <c r="L681" t="s">
        <v>47</v>
      </c>
      <c r="N681" t="s">
        <v>37</v>
      </c>
    </row>
    <row r="682" spans="1:14" x14ac:dyDescent="0.25">
      <c r="A682" t="s">
        <v>2381</v>
      </c>
      <c r="B682" t="s">
        <v>18</v>
      </c>
      <c r="C682" t="s">
        <v>571</v>
      </c>
      <c r="D682" t="s">
        <v>2382</v>
      </c>
      <c r="E682" t="s">
        <v>2383</v>
      </c>
      <c r="F682" t="s">
        <v>1325</v>
      </c>
      <c r="G682" t="s">
        <v>1335</v>
      </c>
      <c r="H682" s="5">
        <v>45516</v>
      </c>
      <c r="I682" s="5">
        <v>45518</v>
      </c>
      <c r="J682" s="7">
        <v>1860169240</v>
      </c>
      <c r="K682" t="s">
        <v>25</v>
      </c>
      <c r="L682" t="s">
        <v>47</v>
      </c>
      <c r="N682" t="s">
        <v>37</v>
      </c>
    </row>
    <row r="683" spans="1:14" x14ac:dyDescent="0.25">
      <c r="A683" t="s">
        <v>2900</v>
      </c>
      <c r="B683" t="s">
        <v>18</v>
      </c>
      <c r="C683" t="s">
        <v>1802</v>
      </c>
      <c r="D683" t="s">
        <v>2901</v>
      </c>
      <c r="E683" t="s">
        <v>2902</v>
      </c>
      <c r="F683" t="s">
        <v>1375</v>
      </c>
      <c r="G683" t="s">
        <v>2903</v>
      </c>
      <c r="H683" s="5">
        <v>45516</v>
      </c>
      <c r="I683" s="5">
        <v>45518</v>
      </c>
      <c r="J683" s="7">
        <v>1906235393</v>
      </c>
      <c r="K683" t="s">
        <v>25</v>
      </c>
      <c r="L683" t="s">
        <v>47</v>
      </c>
      <c r="N683" t="s">
        <v>37</v>
      </c>
    </row>
    <row r="684" spans="1:14" x14ac:dyDescent="0.25">
      <c r="A684" t="s">
        <v>3220</v>
      </c>
      <c r="B684" t="s">
        <v>18</v>
      </c>
      <c r="C684" t="s">
        <v>3221</v>
      </c>
      <c r="D684" t="s">
        <v>3222</v>
      </c>
      <c r="E684" t="s">
        <v>3223</v>
      </c>
      <c r="F684" t="s">
        <v>1375</v>
      </c>
      <c r="G684" t="s">
        <v>3224</v>
      </c>
      <c r="H684" s="5">
        <v>45516</v>
      </c>
      <c r="I684" s="5">
        <v>45518</v>
      </c>
      <c r="J684" s="7">
        <v>2075320222</v>
      </c>
      <c r="K684" t="s">
        <v>25</v>
      </c>
      <c r="L684" t="s">
        <v>47</v>
      </c>
      <c r="N684" t="s">
        <v>37</v>
      </c>
    </row>
    <row r="685" spans="1:14" x14ac:dyDescent="0.25">
      <c r="A685" t="s">
        <v>2309</v>
      </c>
      <c r="B685" t="s">
        <v>18</v>
      </c>
      <c r="C685" t="s">
        <v>2310</v>
      </c>
      <c r="D685" t="s">
        <v>249</v>
      </c>
      <c r="E685" t="s">
        <v>2311</v>
      </c>
      <c r="F685" t="s">
        <v>1375</v>
      </c>
      <c r="G685" t="s">
        <v>2312</v>
      </c>
      <c r="H685" s="5">
        <v>45516</v>
      </c>
      <c r="I685" s="5">
        <v>45518</v>
      </c>
      <c r="J685" s="7" t="s">
        <v>2313</v>
      </c>
      <c r="K685" t="s">
        <v>25</v>
      </c>
      <c r="L685" t="s">
        <v>47</v>
      </c>
      <c r="N685" t="s">
        <v>37</v>
      </c>
    </row>
    <row r="686" spans="1:14" x14ac:dyDescent="0.25">
      <c r="A686" t="s">
        <v>2199</v>
      </c>
      <c r="B686" t="s">
        <v>18</v>
      </c>
      <c r="C686" t="s">
        <v>2200</v>
      </c>
      <c r="D686" t="s">
        <v>2201</v>
      </c>
      <c r="E686" t="s">
        <v>2202</v>
      </c>
      <c r="F686" t="s">
        <v>763</v>
      </c>
      <c r="G686" t="s">
        <v>2203</v>
      </c>
      <c r="H686" s="5">
        <v>45516</v>
      </c>
      <c r="I686" s="5">
        <v>45518</v>
      </c>
      <c r="J686" s="7" t="s">
        <v>2204</v>
      </c>
      <c r="K686" t="s">
        <v>25</v>
      </c>
      <c r="L686" t="s">
        <v>47</v>
      </c>
      <c r="N686" t="s">
        <v>37</v>
      </c>
    </row>
    <row r="687" spans="1:14" x14ac:dyDescent="0.25">
      <c r="A687" t="s">
        <v>1421</v>
      </c>
      <c r="B687" t="s">
        <v>18</v>
      </c>
      <c r="C687" t="s">
        <v>1422</v>
      </c>
      <c r="D687" t="s">
        <v>1423</v>
      </c>
      <c r="E687" t="s">
        <v>1424</v>
      </c>
      <c r="F687" t="s">
        <v>308</v>
      </c>
      <c r="G687" t="s">
        <v>1425</v>
      </c>
      <c r="H687" s="5">
        <v>45515</v>
      </c>
      <c r="I687" s="5">
        <v>45518</v>
      </c>
      <c r="J687" s="7" t="s">
        <v>1426</v>
      </c>
      <c r="K687" t="s">
        <v>25</v>
      </c>
      <c r="L687" t="s">
        <v>47</v>
      </c>
      <c r="N687" t="s">
        <v>37</v>
      </c>
    </row>
    <row r="688" spans="1:14" x14ac:dyDescent="0.25">
      <c r="A688" t="s">
        <v>1756</v>
      </c>
      <c r="B688" t="s">
        <v>18</v>
      </c>
      <c r="C688" t="s">
        <v>1757</v>
      </c>
      <c r="D688" t="s">
        <v>1758</v>
      </c>
      <c r="E688" t="s">
        <v>1759</v>
      </c>
      <c r="F688" t="s">
        <v>568</v>
      </c>
      <c r="G688" t="s">
        <v>385</v>
      </c>
      <c r="H688" s="5">
        <v>45516</v>
      </c>
      <c r="I688" s="5">
        <v>45518</v>
      </c>
      <c r="J688" s="7" t="s">
        <v>1761</v>
      </c>
      <c r="K688" t="s">
        <v>25</v>
      </c>
      <c r="L688" t="s">
        <v>47</v>
      </c>
      <c r="N688" t="s">
        <v>37</v>
      </c>
    </row>
    <row r="689" spans="1:14" x14ac:dyDescent="0.25">
      <c r="A689" t="s">
        <v>2777</v>
      </c>
      <c r="B689" t="s">
        <v>18</v>
      </c>
      <c r="C689" t="s">
        <v>2778</v>
      </c>
      <c r="D689" t="s">
        <v>2418</v>
      </c>
      <c r="E689" t="s">
        <v>2779</v>
      </c>
      <c r="F689" t="s">
        <v>53</v>
      </c>
      <c r="G689" t="s">
        <v>2411</v>
      </c>
      <c r="H689" s="5">
        <v>45516</v>
      </c>
      <c r="I689" s="5">
        <v>45518</v>
      </c>
      <c r="J689" s="7" t="s">
        <v>2780</v>
      </c>
      <c r="K689" t="s">
        <v>25</v>
      </c>
      <c r="L689" t="s">
        <v>47</v>
      </c>
      <c r="N689" t="s">
        <v>37</v>
      </c>
    </row>
    <row r="690" spans="1:14" x14ac:dyDescent="0.25">
      <c r="A690" t="s">
        <v>3298</v>
      </c>
      <c r="B690" t="s">
        <v>18</v>
      </c>
      <c r="C690" t="s">
        <v>1486</v>
      </c>
      <c r="D690" t="s">
        <v>3299</v>
      </c>
      <c r="E690" t="s">
        <v>3300</v>
      </c>
      <c r="F690" t="s">
        <v>763</v>
      </c>
      <c r="G690" t="s">
        <v>3301</v>
      </c>
      <c r="H690" s="5">
        <v>45516</v>
      </c>
      <c r="I690" s="5">
        <v>45518</v>
      </c>
      <c r="J690" s="7" t="s">
        <v>3302</v>
      </c>
      <c r="K690" t="s">
        <v>25</v>
      </c>
      <c r="L690" t="s">
        <v>47</v>
      </c>
      <c r="N690" t="s">
        <v>37</v>
      </c>
    </row>
    <row r="691" spans="1:14" x14ac:dyDescent="0.25">
      <c r="A691" t="s">
        <v>1679</v>
      </c>
      <c r="B691" t="s">
        <v>18</v>
      </c>
      <c r="C691" t="s">
        <v>1315</v>
      </c>
      <c r="D691" t="s">
        <v>1089</v>
      </c>
      <c r="E691" t="s">
        <v>1680</v>
      </c>
      <c r="F691" t="s">
        <v>247</v>
      </c>
      <c r="G691" t="s">
        <v>405</v>
      </c>
      <c r="H691" s="5">
        <v>45516</v>
      </c>
      <c r="I691" s="5">
        <v>45518</v>
      </c>
      <c r="J691" s="7" t="s">
        <v>1681</v>
      </c>
      <c r="K691" t="s">
        <v>25</v>
      </c>
      <c r="L691" t="s">
        <v>47</v>
      </c>
      <c r="N691" t="s">
        <v>37</v>
      </c>
    </row>
    <row r="692" spans="1:14" x14ac:dyDescent="0.25">
      <c r="A692" t="s">
        <v>2680</v>
      </c>
      <c r="B692" t="s">
        <v>18</v>
      </c>
      <c r="C692" t="s">
        <v>571</v>
      </c>
      <c r="D692" t="s">
        <v>2681</v>
      </c>
      <c r="E692" t="s">
        <v>2682</v>
      </c>
      <c r="F692" t="s">
        <v>1770</v>
      </c>
      <c r="G692" t="s">
        <v>2683</v>
      </c>
      <c r="H692" s="5">
        <v>45516</v>
      </c>
      <c r="I692" s="5">
        <v>45518</v>
      </c>
      <c r="J692" s="7" t="s">
        <v>2684</v>
      </c>
      <c r="K692" t="s">
        <v>25</v>
      </c>
      <c r="L692" t="s">
        <v>47</v>
      </c>
      <c r="N692" t="s">
        <v>37</v>
      </c>
    </row>
    <row r="693" spans="1:14" x14ac:dyDescent="0.25">
      <c r="A693" t="s">
        <v>1553</v>
      </c>
      <c r="B693" t="s">
        <v>18</v>
      </c>
      <c r="C693" t="s">
        <v>1554</v>
      </c>
      <c r="D693" t="s">
        <v>1555</v>
      </c>
      <c r="E693" t="s">
        <v>1556</v>
      </c>
      <c r="F693" t="s">
        <v>1557</v>
      </c>
      <c r="G693" t="s">
        <v>405</v>
      </c>
      <c r="H693" s="5">
        <v>45516</v>
      </c>
      <c r="I693" s="5">
        <v>45518</v>
      </c>
      <c r="J693" s="7" t="s">
        <v>1558</v>
      </c>
      <c r="K693" t="s">
        <v>25</v>
      </c>
      <c r="L693" t="s">
        <v>47</v>
      </c>
      <c r="N693" t="s">
        <v>37</v>
      </c>
    </row>
    <row r="694" spans="1:14" x14ac:dyDescent="0.25">
      <c r="A694" t="s">
        <v>2034</v>
      </c>
      <c r="B694" t="s">
        <v>18</v>
      </c>
      <c r="C694" t="s">
        <v>678</v>
      </c>
      <c r="D694" t="s">
        <v>776</v>
      </c>
      <c r="E694" t="s">
        <v>2035</v>
      </c>
      <c r="F694" t="s">
        <v>2036</v>
      </c>
      <c r="G694" t="s">
        <v>2037</v>
      </c>
      <c r="H694" s="5">
        <v>45516</v>
      </c>
      <c r="I694" s="5">
        <v>45518</v>
      </c>
      <c r="J694" s="7" t="s">
        <v>2038</v>
      </c>
      <c r="K694" t="s">
        <v>25</v>
      </c>
      <c r="L694" t="s">
        <v>47</v>
      </c>
      <c r="N694" t="s">
        <v>37</v>
      </c>
    </row>
    <row r="695" spans="1:14" x14ac:dyDescent="0.25">
      <c r="A695" t="s">
        <v>701</v>
      </c>
      <c r="B695" t="s">
        <v>18</v>
      </c>
      <c r="C695" t="s">
        <v>702</v>
      </c>
      <c r="D695" t="s">
        <v>703</v>
      </c>
      <c r="E695" t="s">
        <v>704</v>
      </c>
      <c r="F695" t="s">
        <v>308</v>
      </c>
      <c r="G695" t="s">
        <v>309</v>
      </c>
      <c r="H695" s="5">
        <v>45516</v>
      </c>
      <c r="I695" s="5">
        <v>45518</v>
      </c>
      <c r="J695" s="7" t="s">
        <v>706</v>
      </c>
      <c r="K695" t="s">
        <v>25</v>
      </c>
      <c r="L695" t="s">
        <v>47</v>
      </c>
      <c r="N695" t="s">
        <v>37</v>
      </c>
    </row>
    <row r="696" spans="1:14" x14ac:dyDescent="0.25">
      <c r="A696" t="s">
        <v>1559</v>
      </c>
      <c r="B696" t="s">
        <v>18</v>
      </c>
      <c r="C696" t="s">
        <v>1560</v>
      </c>
      <c r="D696" t="s">
        <v>1561</v>
      </c>
      <c r="E696" t="s">
        <v>1562</v>
      </c>
      <c r="F696" t="s">
        <v>294</v>
      </c>
      <c r="G696" t="s">
        <v>405</v>
      </c>
      <c r="H696" s="5">
        <v>45516</v>
      </c>
      <c r="I696" s="5">
        <v>45518</v>
      </c>
      <c r="J696" s="7" t="s">
        <v>1563</v>
      </c>
      <c r="K696" t="s">
        <v>25</v>
      </c>
      <c r="L696" t="s">
        <v>47</v>
      </c>
      <c r="N696" t="s">
        <v>37</v>
      </c>
    </row>
    <row r="697" spans="1:14" x14ac:dyDescent="0.25">
      <c r="A697" t="s">
        <v>1564</v>
      </c>
      <c r="B697" t="s">
        <v>18</v>
      </c>
      <c r="C697" t="s">
        <v>556</v>
      </c>
      <c r="D697" t="s">
        <v>1565</v>
      </c>
      <c r="E697" t="s">
        <v>1566</v>
      </c>
      <c r="F697" t="s">
        <v>294</v>
      </c>
      <c r="G697" t="s">
        <v>405</v>
      </c>
      <c r="H697" s="5">
        <v>45516</v>
      </c>
      <c r="I697" s="5">
        <v>45518</v>
      </c>
      <c r="J697" s="7" t="s">
        <v>1567</v>
      </c>
      <c r="K697" t="s">
        <v>25</v>
      </c>
      <c r="L697" t="s">
        <v>47</v>
      </c>
      <c r="N697" t="s">
        <v>37</v>
      </c>
    </row>
    <row r="698" spans="1:14" x14ac:dyDescent="0.25">
      <c r="A698" t="s">
        <v>3158</v>
      </c>
      <c r="B698" t="s">
        <v>18</v>
      </c>
      <c r="C698" t="s">
        <v>3159</v>
      </c>
      <c r="D698" t="s">
        <v>3160</v>
      </c>
      <c r="E698" t="s">
        <v>3161</v>
      </c>
      <c r="F698" t="s">
        <v>1294</v>
      </c>
      <c r="G698" t="s">
        <v>3162</v>
      </c>
      <c r="H698" s="5">
        <v>45516</v>
      </c>
      <c r="I698" s="5">
        <v>45518</v>
      </c>
      <c r="J698" s="7" t="s">
        <v>3163</v>
      </c>
      <c r="K698" t="s">
        <v>25</v>
      </c>
      <c r="L698" t="s">
        <v>47</v>
      </c>
      <c r="N698" t="s">
        <v>37</v>
      </c>
    </row>
    <row r="699" spans="1:14" x14ac:dyDescent="0.25">
      <c r="A699" t="s">
        <v>3019</v>
      </c>
      <c r="B699" t="s">
        <v>18</v>
      </c>
      <c r="C699" t="s">
        <v>3020</v>
      </c>
      <c r="D699" t="s">
        <v>3021</v>
      </c>
      <c r="E699" t="s">
        <v>3022</v>
      </c>
      <c r="F699" t="s">
        <v>763</v>
      </c>
      <c r="G699" t="s">
        <v>3023</v>
      </c>
      <c r="H699" s="5">
        <v>45516</v>
      </c>
      <c r="I699" s="5">
        <v>45518</v>
      </c>
      <c r="J699" s="7" t="s">
        <v>3024</v>
      </c>
      <c r="K699" t="s">
        <v>25</v>
      </c>
      <c r="L699" t="s">
        <v>47</v>
      </c>
      <c r="N699" t="s">
        <v>37</v>
      </c>
    </row>
    <row r="700" spans="1:14" x14ac:dyDescent="0.25">
      <c r="A700" t="s">
        <v>2274</v>
      </c>
      <c r="B700" t="s">
        <v>18</v>
      </c>
      <c r="C700" t="s">
        <v>2275</v>
      </c>
      <c r="D700" t="s">
        <v>2276</v>
      </c>
      <c r="E700" t="s">
        <v>2277</v>
      </c>
      <c r="F700" t="s">
        <v>2278</v>
      </c>
      <c r="G700" t="s">
        <v>1498</v>
      </c>
      <c r="H700" s="5">
        <v>45516</v>
      </c>
      <c r="I700" s="5">
        <v>45518</v>
      </c>
      <c r="J700" s="7" t="s">
        <v>2279</v>
      </c>
      <c r="K700" t="s">
        <v>25</v>
      </c>
      <c r="L700" t="s">
        <v>47</v>
      </c>
      <c r="N700" t="s">
        <v>37</v>
      </c>
    </row>
    <row r="701" spans="1:14" x14ac:dyDescent="0.25">
      <c r="A701" t="s">
        <v>2283</v>
      </c>
      <c r="B701" t="s">
        <v>18</v>
      </c>
      <c r="C701" t="s">
        <v>2284</v>
      </c>
      <c r="D701" t="s">
        <v>2285</v>
      </c>
      <c r="E701" t="s">
        <v>2286</v>
      </c>
      <c r="F701" t="s">
        <v>2278</v>
      </c>
      <c r="G701" t="s">
        <v>2287</v>
      </c>
      <c r="H701" s="5">
        <v>45516</v>
      </c>
      <c r="I701" s="5">
        <v>45518</v>
      </c>
      <c r="J701" s="7" t="s">
        <v>2279</v>
      </c>
      <c r="K701" t="s">
        <v>25</v>
      </c>
      <c r="L701" t="s">
        <v>47</v>
      </c>
      <c r="N701" t="s">
        <v>37</v>
      </c>
    </row>
    <row r="702" spans="1:14" x14ac:dyDescent="0.25">
      <c r="A702" t="s">
        <v>2599</v>
      </c>
      <c r="B702" t="s">
        <v>18</v>
      </c>
      <c r="C702" t="s">
        <v>1899</v>
      </c>
      <c r="D702" t="s">
        <v>2600</v>
      </c>
      <c r="E702" t="s">
        <v>2601</v>
      </c>
      <c r="F702" t="s">
        <v>1701</v>
      </c>
      <c r="G702" t="s">
        <v>2602</v>
      </c>
      <c r="H702" s="5">
        <v>45516</v>
      </c>
      <c r="I702" s="5">
        <v>45518</v>
      </c>
      <c r="J702" s="7" t="s">
        <v>2603</v>
      </c>
      <c r="K702" t="s">
        <v>25</v>
      </c>
      <c r="L702" t="s">
        <v>47</v>
      </c>
      <c r="N702" t="s">
        <v>37</v>
      </c>
    </row>
    <row r="703" spans="1:14" x14ac:dyDescent="0.25">
      <c r="A703" t="s">
        <v>2693</v>
      </c>
      <c r="B703" t="s">
        <v>18</v>
      </c>
      <c r="C703" t="s">
        <v>1810</v>
      </c>
      <c r="D703" t="s">
        <v>2694</v>
      </c>
      <c r="E703" t="s">
        <v>2695</v>
      </c>
      <c r="F703" t="s">
        <v>1235</v>
      </c>
      <c r="G703" t="s">
        <v>2696</v>
      </c>
      <c r="H703" s="5">
        <v>45516</v>
      </c>
      <c r="I703" s="5">
        <v>45518</v>
      </c>
      <c r="J703" s="7" t="s">
        <v>2697</v>
      </c>
      <c r="K703" t="s">
        <v>25</v>
      </c>
      <c r="L703" t="s">
        <v>47</v>
      </c>
      <c r="N703" t="s">
        <v>37</v>
      </c>
    </row>
    <row r="704" spans="1:14" x14ac:dyDescent="0.25">
      <c r="A704" t="s">
        <v>3237</v>
      </c>
      <c r="B704" t="s">
        <v>18</v>
      </c>
      <c r="C704" t="s">
        <v>189</v>
      </c>
      <c r="D704" t="s">
        <v>3238</v>
      </c>
      <c r="E704" t="s">
        <v>3239</v>
      </c>
      <c r="F704" t="s">
        <v>1010</v>
      </c>
      <c r="G704" t="s">
        <v>3240</v>
      </c>
      <c r="H704" s="5">
        <v>45516</v>
      </c>
      <c r="I704" s="5">
        <v>45518</v>
      </c>
      <c r="J704" s="7" t="s">
        <v>3241</v>
      </c>
      <c r="K704" t="s">
        <v>25</v>
      </c>
      <c r="L704" t="s">
        <v>47</v>
      </c>
      <c r="N704" t="s">
        <v>37</v>
      </c>
    </row>
    <row r="705" spans="1:14" x14ac:dyDescent="0.25">
      <c r="A705" t="s">
        <v>1282</v>
      </c>
      <c r="B705" t="s">
        <v>534</v>
      </c>
      <c r="C705" t="s">
        <v>1283</v>
      </c>
      <c r="D705" t="s">
        <v>925</v>
      </c>
      <c r="E705" t="s">
        <v>1284</v>
      </c>
      <c r="F705" t="s">
        <v>920</v>
      </c>
      <c r="G705" t="s">
        <v>1285</v>
      </c>
      <c r="H705" s="5">
        <v>45516</v>
      </c>
      <c r="I705" s="5">
        <v>45518</v>
      </c>
      <c r="J705" s="7" t="s">
        <v>1286</v>
      </c>
      <c r="K705" t="s">
        <v>25</v>
      </c>
      <c r="L705" t="s">
        <v>47</v>
      </c>
      <c r="N705" t="s">
        <v>37</v>
      </c>
    </row>
    <row r="706" spans="1:14" x14ac:dyDescent="0.25">
      <c r="A706" t="s">
        <v>141</v>
      </c>
      <c r="B706" t="s">
        <v>18</v>
      </c>
      <c r="C706" t="s">
        <v>142</v>
      </c>
      <c r="D706" t="s">
        <v>143</v>
      </c>
      <c r="E706" t="s">
        <v>144</v>
      </c>
      <c r="F706" t="s">
        <v>145</v>
      </c>
      <c r="G706" t="s">
        <v>146</v>
      </c>
      <c r="H706" s="5">
        <v>45515</v>
      </c>
      <c r="I706" s="5">
        <v>45518</v>
      </c>
      <c r="K706" t="s">
        <v>25</v>
      </c>
      <c r="L706" t="s">
        <v>47</v>
      </c>
      <c r="N706" t="s">
        <v>37</v>
      </c>
    </row>
    <row r="707" spans="1:14" x14ac:dyDescent="0.25">
      <c r="A707" t="s">
        <v>155</v>
      </c>
      <c r="B707" t="s">
        <v>18</v>
      </c>
      <c r="C707" t="s">
        <v>156</v>
      </c>
      <c r="D707" t="s">
        <v>157</v>
      </c>
      <c r="E707" t="s">
        <v>158</v>
      </c>
      <c r="F707" t="s">
        <v>159</v>
      </c>
      <c r="G707" t="s">
        <v>160</v>
      </c>
      <c r="H707" s="5">
        <v>45516</v>
      </c>
      <c r="I707" s="5">
        <v>45518</v>
      </c>
      <c r="K707" t="s">
        <v>25</v>
      </c>
      <c r="L707" t="s">
        <v>47</v>
      </c>
      <c r="N707" t="s">
        <v>37</v>
      </c>
    </row>
    <row r="708" spans="1:14" x14ac:dyDescent="0.25">
      <c r="A708" t="s">
        <v>196</v>
      </c>
      <c r="B708" t="s">
        <v>18</v>
      </c>
      <c r="C708" t="s">
        <v>197</v>
      </c>
      <c r="D708" t="s">
        <v>198</v>
      </c>
      <c r="E708" t="s">
        <v>199</v>
      </c>
      <c r="F708" t="s">
        <v>200</v>
      </c>
      <c r="G708" t="s">
        <v>201</v>
      </c>
      <c r="H708" s="5">
        <v>45516</v>
      </c>
      <c r="I708" s="5">
        <v>45518</v>
      </c>
      <c r="K708" t="s">
        <v>25</v>
      </c>
      <c r="L708" t="s">
        <v>47</v>
      </c>
      <c r="N708" t="s">
        <v>37</v>
      </c>
    </row>
    <row r="709" spans="1:14" x14ac:dyDescent="0.25">
      <c r="A709" t="s">
        <v>211</v>
      </c>
      <c r="B709" t="s">
        <v>18</v>
      </c>
      <c r="C709" t="s">
        <v>212</v>
      </c>
      <c r="D709" t="s">
        <v>213</v>
      </c>
      <c r="E709" t="s">
        <v>214</v>
      </c>
      <c r="F709" t="s">
        <v>215</v>
      </c>
      <c r="G709" t="s">
        <v>216</v>
      </c>
      <c r="H709" s="5">
        <v>45516</v>
      </c>
      <c r="I709" s="5">
        <v>45518</v>
      </c>
      <c r="K709" t="s">
        <v>25</v>
      </c>
      <c r="L709" t="s">
        <v>47</v>
      </c>
      <c r="N709" t="s">
        <v>37</v>
      </c>
    </row>
    <row r="710" spans="1:14" x14ac:dyDescent="0.25">
      <c r="A710" t="s">
        <v>253</v>
      </c>
      <c r="B710" t="s">
        <v>18</v>
      </c>
      <c r="C710" t="s">
        <v>254</v>
      </c>
      <c r="D710" t="s">
        <v>255</v>
      </c>
      <c r="E710" t="s">
        <v>256</v>
      </c>
      <c r="F710" t="s">
        <v>145</v>
      </c>
      <c r="G710" t="s">
        <v>257</v>
      </c>
      <c r="H710" s="5">
        <v>45516</v>
      </c>
      <c r="I710" s="5">
        <v>45518</v>
      </c>
      <c r="K710" t="s">
        <v>25</v>
      </c>
      <c r="L710" t="s">
        <v>47</v>
      </c>
      <c r="N710" t="s">
        <v>37</v>
      </c>
    </row>
    <row r="711" spans="1:14" x14ac:dyDescent="0.25">
      <c r="A711" t="s">
        <v>305</v>
      </c>
      <c r="B711" t="s">
        <v>18</v>
      </c>
      <c r="C711" t="s">
        <v>101</v>
      </c>
      <c r="D711" t="s">
        <v>306</v>
      </c>
      <c r="E711" t="s">
        <v>307</v>
      </c>
      <c r="F711" t="s">
        <v>308</v>
      </c>
      <c r="G711" t="s">
        <v>309</v>
      </c>
      <c r="H711" s="5">
        <v>45516</v>
      </c>
      <c r="I711" s="5">
        <v>45518</v>
      </c>
      <c r="K711" t="s">
        <v>25</v>
      </c>
      <c r="L711" t="s">
        <v>47</v>
      </c>
      <c r="N711" t="s">
        <v>37</v>
      </c>
    </row>
    <row r="712" spans="1:14" x14ac:dyDescent="0.25">
      <c r="A712" t="s">
        <v>311</v>
      </c>
      <c r="B712" t="s">
        <v>18</v>
      </c>
      <c r="C712" t="s">
        <v>312</v>
      </c>
      <c r="D712" t="s">
        <v>313</v>
      </c>
      <c r="E712" t="s">
        <v>314</v>
      </c>
      <c r="F712" t="s">
        <v>159</v>
      </c>
      <c r="G712" t="s">
        <v>315</v>
      </c>
      <c r="H712" s="5">
        <v>45516</v>
      </c>
      <c r="I712" s="5">
        <v>45518</v>
      </c>
      <c r="K712" t="s">
        <v>25</v>
      </c>
      <c r="L712" t="s">
        <v>47</v>
      </c>
      <c r="N712" t="s">
        <v>37</v>
      </c>
    </row>
    <row r="713" spans="1:14" x14ac:dyDescent="0.25">
      <c r="A713" t="s">
        <v>325</v>
      </c>
      <c r="B713" t="s">
        <v>18</v>
      </c>
      <c r="C713" t="s">
        <v>326</v>
      </c>
      <c r="D713" t="s">
        <v>327</v>
      </c>
      <c r="E713" t="s">
        <v>328</v>
      </c>
      <c r="F713" t="s">
        <v>329</v>
      </c>
      <c r="G713" t="s">
        <v>330</v>
      </c>
      <c r="H713" s="5">
        <v>45516</v>
      </c>
      <c r="I713" s="5">
        <v>45518</v>
      </c>
      <c r="K713" t="s">
        <v>25</v>
      </c>
      <c r="L713" t="s">
        <v>47</v>
      </c>
      <c r="N713" t="s">
        <v>37</v>
      </c>
    </row>
    <row r="714" spans="1:14" x14ac:dyDescent="0.25">
      <c r="A714" t="s">
        <v>339</v>
      </c>
      <c r="B714" t="s">
        <v>18</v>
      </c>
      <c r="C714" t="s">
        <v>340</v>
      </c>
      <c r="D714" t="s">
        <v>341</v>
      </c>
      <c r="E714" t="s">
        <v>342</v>
      </c>
      <c r="F714" t="s">
        <v>343</v>
      </c>
      <c r="G714" t="s">
        <v>344</v>
      </c>
      <c r="H714" s="5">
        <v>45515</v>
      </c>
      <c r="I714" s="5">
        <v>45518</v>
      </c>
      <c r="K714" t="s">
        <v>25</v>
      </c>
      <c r="L714" t="s">
        <v>47</v>
      </c>
      <c r="N714" t="s">
        <v>37</v>
      </c>
    </row>
    <row r="715" spans="1:14" x14ac:dyDescent="0.25">
      <c r="A715" t="s">
        <v>373</v>
      </c>
      <c r="B715" t="s">
        <v>18</v>
      </c>
      <c r="C715" t="s">
        <v>374</v>
      </c>
      <c r="D715" t="s">
        <v>375</v>
      </c>
      <c r="E715" t="s">
        <v>376</v>
      </c>
      <c r="F715" t="s">
        <v>377</v>
      </c>
      <c r="G715" t="s">
        <v>378</v>
      </c>
      <c r="H715" s="5">
        <v>45515</v>
      </c>
      <c r="I715" s="5">
        <v>45518</v>
      </c>
      <c r="K715" t="s">
        <v>25</v>
      </c>
      <c r="L715" t="s">
        <v>47</v>
      </c>
      <c r="N715" t="s">
        <v>37</v>
      </c>
    </row>
    <row r="716" spans="1:14" x14ac:dyDescent="0.25">
      <c r="A716" t="s">
        <v>394</v>
      </c>
      <c r="B716" t="s">
        <v>18</v>
      </c>
      <c r="C716" t="s">
        <v>395</v>
      </c>
      <c r="D716" t="s">
        <v>396</v>
      </c>
      <c r="E716" t="s">
        <v>397</v>
      </c>
      <c r="F716" t="s">
        <v>398</v>
      </c>
      <c r="G716" t="s">
        <v>399</v>
      </c>
      <c r="H716" s="5">
        <v>45516</v>
      </c>
      <c r="I716" s="5">
        <v>45518</v>
      </c>
      <c r="K716" t="s">
        <v>25</v>
      </c>
      <c r="L716" t="s">
        <v>47</v>
      </c>
      <c r="N716" t="s">
        <v>37</v>
      </c>
    </row>
    <row r="717" spans="1:14" x14ac:dyDescent="0.25">
      <c r="A717" t="s">
        <v>448</v>
      </c>
      <c r="B717" t="s">
        <v>18</v>
      </c>
      <c r="C717" t="s">
        <v>449</v>
      </c>
      <c r="D717" t="s">
        <v>450</v>
      </c>
      <c r="E717" t="s">
        <v>451</v>
      </c>
      <c r="F717" t="s">
        <v>308</v>
      </c>
      <c r="G717" t="s">
        <v>309</v>
      </c>
      <c r="H717" s="5">
        <v>45516</v>
      </c>
      <c r="I717" s="5">
        <v>45518</v>
      </c>
      <c r="K717" t="s">
        <v>25</v>
      </c>
      <c r="L717" t="s">
        <v>47</v>
      </c>
      <c r="N717" t="s">
        <v>37</v>
      </c>
    </row>
    <row r="718" spans="1:14" x14ac:dyDescent="0.25">
      <c r="A718" t="s">
        <v>512</v>
      </c>
      <c r="B718" t="s">
        <v>18</v>
      </c>
      <c r="C718" t="s">
        <v>513</v>
      </c>
      <c r="D718" t="s">
        <v>514</v>
      </c>
      <c r="E718" t="s">
        <v>515</v>
      </c>
      <c r="F718" t="s">
        <v>516</v>
      </c>
      <c r="G718" t="s">
        <v>517</v>
      </c>
      <c r="H718" s="5">
        <v>45516</v>
      </c>
      <c r="I718" s="5">
        <v>45518</v>
      </c>
      <c r="K718" t="s">
        <v>25</v>
      </c>
      <c r="L718" t="s">
        <v>47</v>
      </c>
      <c r="N718" t="s">
        <v>37</v>
      </c>
    </row>
    <row r="719" spans="1:14" x14ac:dyDescent="0.25">
      <c r="A719" t="s">
        <v>533</v>
      </c>
      <c r="B719" t="s">
        <v>534</v>
      </c>
      <c r="C719" t="s">
        <v>535</v>
      </c>
      <c r="D719" t="s">
        <v>536</v>
      </c>
      <c r="E719" t="s">
        <v>537</v>
      </c>
      <c r="F719" t="s">
        <v>287</v>
      </c>
      <c r="G719" t="s">
        <v>538</v>
      </c>
      <c r="H719" s="5">
        <v>45516</v>
      </c>
      <c r="I719" s="5">
        <v>45518</v>
      </c>
      <c r="K719" t="s">
        <v>25</v>
      </c>
      <c r="L719" t="s">
        <v>47</v>
      </c>
      <c r="N719" t="s">
        <v>37</v>
      </c>
    </row>
    <row r="720" spans="1:14" x14ac:dyDescent="0.25">
      <c r="A720" t="s">
        <v>541</v>
      </c>
      <c r="B720" t="s">
        <v>534</v>
      </c>
      <c r="C720" t="s">
        <v>542</v>
      </c>
      <c r="D720" t="s">
        <v>543</v>
      </c>
      <c r="E720" t="s">
        <v>544</v>
      </c>
      <c r="F720" t="s">
        <v>545</v>
      </c>
      <c r="G720" t="s">
        <v>546</v>
      </c>
      <c r="H720" s="5">
        <v>45516</v>
      </c>
      <c r="I720" s="5">
        <v>45518</v>
      </c>
      <c r="K720" t="s">
        <v>25</v>
      </c>
      <c r="L720" t="s">
        <v>47</v>
      </c>
      <c r="N720" t="s">
        <v>37</v>
      </c>
    </row>
    <row r="721" spans="1:14" x14ac:dyDescent="0.25">
      <c r="A721" t="s">
        <v>584</v>
      </c>
      <c r="B721" t="s">
        <v>18</v>
      </c>
      <c r="C721" t="s">
        <v>585</v>
      </c>
      <c r="D721" t="s">
        <v>586</v>
      </c>
      <c r="E721" t="s">
        <v>587</v>
      </c>
      <c r="F721" t="s">
        <v>287</v>
      </c>
      <c r="G721" t="s">
        <v>588</v>
      </c>
      <c r="H721" s="5">
        <v>45516</v>
      </c>
      <c r="I721" s="5">
        <v>45518</v>
      </c>
      <c r="K721" t="s">
        <v>25</v>
      </c>
      <c r="L721" t="s">
        <v>47</v>
      </c>
      <c r="N721" t="s">
        <v>37</v>
      </c>
    </row>
    <row r="722" spans="1:14" x14ac:dyDescent="0.25">
      <c r="A722" t="s">
        <v>577</v>
      </c>
      <c r="B722" t="s">
        <v>18</v>
      </c>
      <c r="C722" t="s">
        <v>578</v>
      </c>
      <c r="D722" t="s">
        <v>579</v>
      </c>
      <c r="E722" t="s">
        <v>580</v>
      </c>
      <c r="F722" t="s">
        <v>159</v>
      </c>
      <c r="G722" t="s">
        <v>581</v>
      </c>
      <c r="H722" s="5">
        <v>45516</v>
      </c>
      <c r="I722" s="5">
        <v>45518</v>
      </c>
      <c r="K722" t="s">
        <v>25</v>
      </c>
      <c r="L722" t="s">
        <v>47</v>
      </c>
      <c r="N722" t="s">
        <v>37</v>
      </c>
    </row>
    <row r="723" spans="1:14" x14ac:dyDescent="0.25">
      <c r="A723" t="s">
        <v>639</v>
      </c>
      <c r="B723" t="s">
        <v>18</v>
      </c>
      <c r="C723" t="s">
        <v>640</v>
      </c>
      <c r="D723" t="s">
        <v>641</v>
      </c>
      <c r="E723" t="s">
        <v>642</v>
      </c>
      <c r="F723" t="s">
        <v>247</v>
      </c>
      <c r="G723" t="s">
        <v>160</v>
      </c>
      <c r="H723" s="5">
        <v>45516</v>
      </c>
      <c r="I723" s="5">
        <v>45518</v>
      </c>
      <c r="K723" t="s">
        <v>25</v>
      </c>
      <c r="L723" t="s">
        <v>47</v>
      </c>
      <c r="N723" t="s">
        <v>37</v>
      </c>
    </row>
    <row r="724" spans="1:14" x14ac:dyDescent="0.25">
      <c r="A724" t="s">
        <v>666</v>
      </c>
      <c r="B724" t="s">
        <v>18</v>
      </c>
      <c r="C724" t="s">
        <v>667</v>
      </c>
      <c r="D724" t="s">
        <v>668</v>
      </c>
      <c r="E724" t="s">
        <v>669</v>
      </c>
      <c r="F724" t="s">
        <v>294</v>
      </c>
      <c r="G724" t="s">
        <v>670</v>
      </c>
      <c r="H724" s="5">
        <v>45516</v>
      </c>
      <c r="I724" s="5">
        <v>45518</v>
      </c>
      <c r="K724" t="s">
        <v>25</v>
      </c>
      <c r="L724" t="s">
        <v>47</v>
      </c>
      <c r="N724" t="s">
        <v>37</v>
      </c>
    </row>
    <row r="725" spans="1:14" x14ac:dyDescent="0.25">
      <c r="A725" t="s">
        <v>759</v>
      </c>
      <c r="B725" t="s">
        <v>18</v>
      </c>
      <c r="C725" t="s">
        <v>760</v>
      </c>
      <c r="D725" t="s">
        <v>761</v>
      </c>
      <c r="E725" t="s">
        <v>762</v>
      </c>
      <c r="F725" t="s">
        <v>763</v>
      </c>
      <c r="G725" t="s">
        <v>764</v>
      </c>
      <c r="H725" s="5">
        <v>45516</v>
      </c>
      <c r="I725" s="5">
        <v>45518</v>
      </c>
      <c r="K725" t="s">
        <v>25</v>
      </c>
      <c r="L725" t="s">
        <v>47</v>
      </c>
      <c r="N725" t="s">
        <v>37</v>
      </c>
    </row>
    <row r="726" spans="1:14" x14ac:dyDescent="0.25">
      <c r="A726" t="s">
        <v>850</v>
      </c>
      <c r="B726" t="s">
        <v>18</v>
      </c>
      <c r="C726" t="s">
        <v>851</v>
      </c>
      <c r="D726" t="s">
        <v>852</v>
      </c>
      <c r="E726" t="s">
        <v>853</v>
      </c>
      <c r="F726" t="s">
        <v>53</v>
      </c>
      <c r="G726" t="s">
        <v>207</v>
      </c>
      <c r="H726" s="5">
        <v>45516</v>
      </c>
      <c r="I726" s="5">
        <v>45518</v>
      </c>
      <c r="K726" t="s">
        <v>25</v>
      </c>
      <c r="L726" t="s">
        <v>47</v>
      </c>
      <c r="N726" t="s">
        <v>37</v>
      </c>
    </row>
    <row r="727" spans="1:14" x14ac:dyDescent="0.25">
      <c r="A727" t="s">
        <v>894</v>
      </c>
      <c r="B727" t="s">
        <v>18</v>
      </c>
      <c r="C727" t="s">
        <v>895</v>
      </c>
      <c r="D727" t="s">
        <v>674</v>
      </c>
      <c r="E727" t="s">
        <v>896</v>
      </c>
      <c r="F727" t="s">
        <v>568</v>
      </c>
      <c r="G727" t="s">
        <v>897</v>
      </c>
      <c r="H727" s="5">
        <v>45516</v>
      </c>
      <c r="I727" s="5">
        <v>45518</v>
      </c>
      <c r="K727" t="s">
        <v>25</v>
      </c>
      <c r="L727" t="s">
        <v>47</v>
      </c>
      <c r="N727" t="s">
        <v>37</v>
      </c>
    </row>
    <row r="728" spans="1:14" x14ac:dyDescent="0.25">
      <c r="A728" t="s">
        <v>916</v>
      </c>
      <c r="B728" t="s">
        <v>534</v>
      </c>
      <c r="C728" t="s">
        <v>917</v>
      </c>
      <c r="D728" t="s">
        <v>918</v>
      </c>
      <c r="E728" t="s">
        <v>919</v>
      </c>
      <c r="F728" t="s">
        <v>920</v>
      </c>
      <c r="G728" t="s">
        <v>921</v>
      </c>
      <c r="H728" s="5">
        <v>45516</v>
      </c>
      <c r="I728" s="5">
        <v>45518</v>
      </c>
      <c r="K728" t="s">
        <v>25</v>
      </c>
      <c r="L728" t="s">
        <v>47</v>
      </c>
      <c r="N728" t="s">
        <v>37</v>
      </c>
    </row>
    <row r="729" spans="1:14" x14ac:dyDescent="0.25">
      <c r="A729" t="s">
        <v>963</v>
      </c>
      <c r="B729" t="s">
        <v>18</v>
      </c>
      <c r="C729" t="s">
        <v>228</v>
      </c>
      <c r="D729" t="s">
        <v>964</v>
      </c>
      <c r="E729" t="s">
        <v>965</v>
      </c>
      <c r="F729" t="s">
        <v>287</v>
      </c>
      <c r="G729" t="s">
        <v>966</v>
      </c>
      <c r="H729" s="5">
        <v>45516</v>
      </c>
      <c r="I729" s="5">
        <v>45518</v>
      </c>
      <c r="K729" t="s">
        <v>25</v>
      </c>
      <c r="L729" t="s">
        <v>47</v>
      </c>
      <c r="N729" t="s">
        <v>37</v>
      </c>
    </row>
    <row r="730" spans="1:14" x14ac:dyDescent="0.25">
      <c r="A730" t="s">
        <v>1227</v>
      </c>
      <c r="B730" t="s">
        <v>534</v>
      </c>
      <c r="C730" t="s">
        <v>1075</v>
      </c>
      <c r="D730" t="s">
        <v>1228</v>
      </c>
      <c r="E730" t="s">
        <v>1229</v>
      </c>
      <c r="F730" t="s">
        <v>878</v>
      </c>
      <c r="G730" t="s">
        <v>1230</v>
      </c>
      <c r="H730" s="5">
        <v>45516</v>
      </c>
      <c r="I730" s="5">
        <v>45518</v>
      </c>
      <c r="K730" t="s">
        <v>25</v>
      </c>
      <c r="L730" t="s">
        <v>47</v>
      </c>
      <c r="N730" t="s">
        <v>37</v>
      </c>
    </row>
    <row r="731" spans="1:14" x14ac:dyDescent="0.25">
      <c r="A731" t="s">
        <v>1246</v>
      </c>
      <c r="B731" t="s">
        <v>534</v>
      </c>
      <c r="C731" t="s">
        <v>1247</v>
      </c>
      <c r="D731" t="s">
        <v>1248</v>
      </c>
      <c r="E731" t="s">
        <v>1249</v>
      </c>
      <c r="F731" t="s">
        <v>545</v>
      </c>
      <c r="G731" t="s">
        <v>1250</v>
      </c>
      <c r="H731" s="5">
        <v>45516</v>
      </c>
      <c r="I731" s="5">
        <v>45518</v>
      </c>
      <c r="K731" t="s">
        <v>25</v>
      </c>
      <c r="L731" t="s">
        <v>47</v>
      </c>
      <c r="N731" t="s">
        <v>37</v>
      </c>
    </row>
    <row r="732" spans="1:14" x14ac:dyDescent="0.25">
      <c r="A732" t="s">
        <v>1254</v>
      </c>
      <c r="B732" t="s">
        <v>534</v>
      </c>
      <c r="C732" t="s">
        <v>334</v>
      </c>
      <c r="D732" t="s">
        <v>1255</v>
      </c>
      <c r="E732" t="s">
        <v>1256</v>
      </c>
      <c r="F732" t="s">
        <v>545</v>
      </c>
      <c r="G732" t="s">
        <v>1257</v>
      </c>
      <c r="H732" s="5">
        <v>45515</v>
      </c>
      <c r="I732" s="5">
        <v>45518</v>
      </c>
      <c r="K732" t="s">
        <v>25</v>
      </c>
      <c r="L732" t="s">
        <v>47</v>
      </c>
      <c r="N732" t="s">
        <v>37</v>
      </c>
    </row>
    <row r="733" spans="1:14" x14ac:dyDescent="0.25">
      <c r="A733" t="s">
        <v>1258</v>
      </c>
      <c r="B733" t="s">
        <v>534</v>
      </c>
      <c r="C733" t="s">
        <v>1259</v>
      </c>
      <c r="D733" t="s">
        <v>1260</v>
      </c>
      <c r="E733" t="s">
        <v>1261</v>
      </c>
      <c r="F733" t="s">
        <v>329</v>
      </c>
      <c r="G733" t="s">
        <v>1262</v>
      </c>
      <c r="H733" s="5">
        <v>45516</v>
      </c>
      <c r="I733" s="5">
        <v>45518</v>
      </c>
      <c r="K733" t="s">
        <v>25</v>
      </c>
      <c r="L733" t="s">
        <v>47</v>
      </c>
      <c r="N733" t="s">
        <v>37</v>
      </c>
    </row>
    <row r="734" spans="1:14" x14ac:dyDescent="0.25">
      <c r="A734" t="s">
        <v>1263</v>
      </c>
      <c r="B734" t="s">
        <v>534</v>
      </c>
      <c r="C734" t="s">
        <v>1264</v>
      </c>
      <c r="D734" t="s">
        <v>1265</v>
      </c>
      <c r="E734" t="s">
        <v>1266</v>
      </c>
      <c r="F734" t="s">
        <v>329</v>
      </c>
      <c r="G734" t="s">
        <v>1267</v>
      </c>
      <c r="H734" s="5">
        <v>45516</v>
      </c>
      <c r="I734" s="5">
        <v>45518</v>
      </c>
      <c r="K734" t="s">
        <v>25</v>
      </c>
      <c r="L734" t="s">
        <v>47</v>
      </c>
      <c r="N734" t="s">
        <v>37</v>
      </c>
    </row>
    <row r="735" spans="1:14" x14ac:dyDescent="0.25">
      <c r="A735" t="s">
        <v>1273</v>
      </c>
      <c r="B735" t="s">
        <v>534</v>
      </c>
      <c r="C735" t="s">
        <v>1274</v>
      </c>
      <c r="D735" t="s">
        <v>1275</v>
      </c>
      <c r="E735" t="s">
        <v>1276</v>
      </c>
      <c r="F735" t="s">
        <v>1277</v>
      </c>
      <c r="G735" t="s">
        <v>1278</v>
      </c>
      <c r="H735" s="5">
        <v>45516</v>
      </c>
      <c r="I735" s="5">
        <v>45518</v>
      </c>
      <c r="K735" t="s">
        <v>25</v>
      </c>
      <c r="L735" t="s">
        <v>47</v>
      </c>
      <c r="N735" t="s">
        <v>37</v>
      </c>
    </row>
    <row r="736" spans="1:14" x14ac:dyDescent="0.25">
      <c r="A736" t="s">
        <v>1279</v>
      </c>
      <c r="B736" t="s">
        <v>534</v>
      </c>
      <c r="C736" t="s">
        <v>173</v>
      </c>
      <c r="D736" t="s">
        <v>1280</v>
      </c>
      <c r="E736" t="s">
        <v>1281</v>
      </c>
      <c r="F736" t="s">
        <v>1277</v>
      </c>
      <c r="G736" t="s">
        <v>350</v>
      </c>
      <c r="H736" s="5">
        <v>45516</v>
      </c>
      <c r="I736" s="5">
        <v>45518</v>
      </c>
      <c r="K736" t="s">
        <v>25</v>
      </c>
      <c r="L736" t="s">
        <v>47</v>
      </c>
      <c r="N736" t="s">
        <v>37</v>
      </c>
    </row>
    <row r="737" spans="1:14" x14ac:dyDescent="0.25">
      <c r="A737" t="s">
        <v>1287</v>
      </c>
      <c r="B737" t="s">
        <v>534</v>
      </c>
      <c r="C737" t="s">
        <v>900</v>
      </c>
      <c r="D737" t="s">
        <v>1288</v>
      </c>
      <c r="E737" t="s">
        <v>1289</v>
      </c>
      <c r="F737" t="s">
        <v>920</v>
      </c>
      <c r="G737" t="s">
        <v>1011</v>
      </c>
      <c r="H737" s="5">
        <v>45516</v>
      </c>
      <c r="I737" s="5">
        <v>45518</v>
      </c>
      <c r="K737" t="s">
        <v>25</v>
      </c>
      <c r="L737" t="s">
        <v>47</v>
      </c>
      <c r="N737" t="s">
        <v>37</v>
      </c>
    </row>
    <row r="738" spans="1:14" x14ac:dyDescent="0.25">
      <c r="A738" t="s">
        <v>1290</v>
      </c>
      <c r="B738" t="s">
        <v>18</v>
      </c>
      <c r="C738" t="s">
        <v>1291</v>
      </c>
      <c r="D738" t="s">
        <v>1292</v>
      </c>
      <c r="E738" t="s">
        <v>1293</v>
      </c>
      <c r="F738" t="s">
        <v>1294</v>
      </c>
      <c r="G738" t="s">
        <v>1295</v>
      </c>
      <c r="H738" s="5">
        <v>45516</v>
      </c>
      <c r="I738" s="5">
        <v>45518</v>
      </c>
      <c r="K738" t="s">
        <v>25</v>
      </c>
      <c r="L738" t="s">
        <v>47</v>
      </c>
      <c r="N738" t="s">
        <v>37</v>
      </c>
    </row>
    <row r="739" spans="1:14" x14ac:dyDescent="0.25">
      <c r="A739" t="s">
        <v>1296</v>
      </c>
      <c r="B739" t="s">
        <v>18</v>
      </c>
      <c r="C739" t="s">
        <v>1297</v>
      </c>
      <c r="D739" t="s">
        <v>1298</v>
      </c>
      <c r="E739" t="s">
        <v>1299</v>
      </c>
      <c r="F739" t="s">
        <v>1294</v>
      </c>
      <c r="G739" t="s">
        <v>1300</v>
      </c>
      <c r="H739" s="5">
        <v>45516</v>
      </c>
      <c r="I739" s="5">
        <v>45518</v>
      </c>
      <c r="K739" t="s">
        <v>25</v>
      </c>
      <c r="L739" t="s">
        <v>47</v>
      </c>
      <c r="N739" t="s">
        <v>37</v>
      </c>
    </row>
    <row r="740" spans="1:14" x14ac:dyDescent="0.25">
      <c r="A740" t="s">
        <v>1305</v>
      </c>
      <c r="B740" t="s">
        <v>18</v>
      </c>
      <c r="C740" t="s">
        <v>900</v>
      </c>
      <c r="D740" t="s">
        <v>1306</v>
      </c>
      <c r="E740" t="s">
        <v>1307</v>
      </c>
      <c r="F740" t="s">
        <v>1294</v>
      </c>
      <c r="G740" t="s">
        <v>1308</v>
      </c>
      <c r="H740" s="5">
        <v>45516</v>
      </c>
      <c r="I740" s="5">
        <v>45518</v>
      </c>
      <c r="K740" t="s">
        <v>25</v>
      </c>
      <c r="L740" t="s">
        <v>47</v>
      </c>
      <c r="N740" t="s">
        <v>37</v>
      </c>
    </row>
    <row r="741" spans="1:14" x14ac:dyDescent="0.25">
      <c r="A741" t="s">
        <v>1309</v>
      </c>
      <c r="B741" t="s">
        <v>18</v>
      </c>
      <c r="C741" t="s">
        <v>1310</v>
      </c>
      <c r="D741" t="s">
        <v>1311</v>
      </c>
      <c r="E741" t="s">
        <v>1312</v>
      </c>
      <c r="F741" t="s">
        <v>159</v>
      </c>
      <c r="G741" t="s">
        <v>1313</v>
      </c>
      <c r="H741" s="5">
        <v>45516</v>
      </c>
      <c r="I741" s="5">
        <v>45518</v>
      </c>
      <c r="K741" t="s">
        <v>25</v>
      </c>
      <c r="L741" t="s">
        <v>47</v>
      </c>
      <c r="N741" t="s">
        <v>37</v>
      </c>
    </row>
    <row r="742" spans="1:14" x14ac:dyDescent="0.25">
      <c r="A742" t="s">
        <v>1327</v>
      </c>
      <c r="B742" t="s">
        <v>18</v>
      </c>
      <c r="C742" t="s">
        <v>1328</v>
      </c>
      <c r="D742" t="s">
        <v>1329</v>
      </c>
      <c r="E742" t="s">
        <v>1330</v>
      </c>
      <c r="F742" t="s">
        <v>1325</v>
      </c>
      <c r="G742" t="s">
        <v>1331</v>
      </c>
      <c r="H742" s="5">
        <v>45516</v>
      </c>
      <c r="I742" s="5">
        <v>45518</v>
      </c>
      <c r="K742" t="s">
        <v>25</v>
      </c>
      <c r="L742" t="s">
        <v>47</v>
      </c>
      <c r="N742" t="s">
        <v>37</v>
      </c>
    </row>
    <row r="743" spans="1:14" x14ac:dyDescent="0.25">
      <c r="A743" t="s">
        <v>1332</v>
      </c>
      <c r="B743" t="s">
        <v>18</v>
      </c>
      <c r="C743" t="s">
        <v>92</v>
      </c>
      <c r="D743" t="s">
        <v>1333</v>
      </c>
      <c r="E743" t="s">
        <v>1334</v>
      </c>
      <c r="F743" t="s">
        <v>1325</v>
      </c>
      <c r="G743" t="s">
        <v>1335</v>
      </c>
      <c r="H743" s="5">
        <v>45516</v>
      </c>
      <c r="I743" s="5">
        <v>45518</v>
      </c>
      <c r="K743" t="s">
        <v>25</v>
      </c>
      <c r="L743" t="s">
        <v>47</v>
      </c>
      <c r="N743" t="s">
        <v>37</v>
      </c>
    </row>
    <row r="744" spans="1:14" x14ac:dyDescent="0.25">
      <c r="A744" t="s">
        <v>1341</v>
      </c>
      <c r="B744" t="s">
        <v>18</v>
      </c>
      <c r="C744" t="s">
        <v>1342</v>
      </c>
      <c r="D744" t="s">
        <v>1343</v>
      </c>
      <c r="E744" t="s">
        <v>1344</v>
      </c>
      <c r="F744" t="s">
        <v>33</v>
      </c>
      <c r="G744" t="s">
        <v>405</v>
      </c>
      <c r="H744" s="5">
        <v>45516</v>
      </c>
      <c r="I744" s="5">
        <v>45518</v>
      </c>
      <c r="K744" t="s">
        <v>25</v>
      </c>
      <c r="L744" t="s">
        <v>47</v>
      </c>
      <c r="N744" t="s">
        <v>37</v>
      </c>
    </row>
    <row r="745" spans="1:14" x14ac:dyDescent="0.25">
      <c r="A745" t="s">
        <v>1349</v>
      </c>
      <c r="B745" t="s">
        <v>18</v>
      </c>
      <c r="C745" t="s">
        <v>1350</v>
      </c>
      <c r="D745" t="s">
        <v>1351</v>
      </c>
      <c r="E745" t="s">
        <v>1352</v>
      </c>
      <c r="F745" t="s">
        <v>1010</v>
      </c>
      <c r="G745" t="s">
        <v>405</v>
      </c>
      <c r="H745" s="5">
        <v>45516</v>
      </c>
      <c r="I745" s="5">
        <v>45518</v>
      </c>
      <c r="K745" t="s">
        <v>25</v>
      </c>
      <c r="L745" t="s">
        <v>47</v>
      </c>
      <c r="N745" t="s">
        <v>37</v>
      </c>
    </row>
    <row r="746" spans="1:14" x14ac:dyDescent="0.25">
      <c r="A746" t="s">
        <v>1377</v>
      </c>
      <c r="B746" t="s">
        <v>18</v>
      </c>
      <c r="C746" t="s">
        <v>354</v>
      </c>
      <c r="D746" t="s">
        <v>1378</v>
      </c>
      <c r="E746" t="s">
        <v>1379</v>
      </c>
      <c r="F746" t="s">
        <v>1235</v>
      </c>
      <c r="G746" t="s">
        <v>86</v>
      </c>
      <c r="H746" s="5">
        <v>45516</v>
      </c>
      <c r="I746" s="5">
        <v>45518</v>
      </c>
      <c r="K746" t="s">
        <v>25</v>
      </c>
      <c r="L746" t="s">
        <v>47</v>
      </c>
      <c r="N746" t="s">
        <v>37</v>
      </c>
    </row>
    <row r="747" spans="1:14" x14ac:dyDescent="0.25">
      <c r="A747" t="s">
        <v>1418</v>
      </c>
      <c r="B747" t="s">
        <v>18</v>
      </c>
      <c r="C747" t="s">
        <v>408</v>
      </c>
      <c r="D747" t="s">
        <v>1419</v>
      </c>
      <c r="E747" t="s">
        <v>1420</v>
      </c>
      <c r="F747" t="s">
        <v>308</v>
      </c>
      <c r="G747" t="s">
        <v>309</v>
      </c>
      <c r="H747" s="5">
        <v>45516</v>
      </c>
      <c r="I747" s="5">
        <v>45518</v>
      </c>
      <c r="K747" t="s">
        <v>25</v>
      </c>
      <c r="L747" t="s">
        <v>47</v>
      </c>
      <c r="N747" t="s">
        <v>37</v>
      </c>
    </row>
    <row r="748" spans="1:14" x14ac:dyDescent="0.25">
      <c r="A748" t="s">
        <v>1499</v>
      </c>
      <c r="B748" t="s">
        <v>18</v>
      </c>
      <c r="C748" t="s">
        <v>1500</v>
      </c>
      <c r="D748" t="s">
        <v>709</v>
      </c>
      <c r="E748" t="s">
        <v>1501</v>
      </c>
      <c r="F748" t="s">
        <v>1339</v>
      </c>
      <c r="G748" t="s">
        <v>1502</v>
      </c>
      <c r="H748" s="5">
        <v>45516</v>
      </c>
      <c r="I748" s="5">
        <v>45518</v>
      </c>
      <c r="K748" t="s">
        <v>25</v>
      </c>
      <c r="L748" t="s">
        <v>47</v>
      </c>
      <c r="N748" t="s">
        <v>37</v>
      </c>
    </row>
    <row r="749" spans="1:14" x14ac:dyDescent="0.25">
      <c r="A749" t="s">
        <v>1508</v>
      </c>
      <c r="B749" t="s">
        <v>18</v>
      </c>
      <c r="C749" t="s">
        <v>1509</v>
      </c>
      <c r="D749" t="s">
        <v>1510</v>
      </c>
      <c r="E749" t="s">
        <v>1511</v>
      </c>
      <c r="F749" t="s">
        <v>1512</v>
      </c>
      <c r="G749" t="s">
        <v>378</v>
      </c>
      <c r="H749" s="5">
        <v>45516</v>
      </c>
      <c r="I749" s="5">
        <v>45518</v>
      </c>
      <c r="K749" t="s">
        <v>25</v>
      </c>
      <c r="L749" t="s">
        <v>47</v>
      </c>
      <c r="N749" t="s">
        <v>37</v>
      </c>
    </row>
    <row r="750" spans="1:14" x14ac:dyDescent="0.25">
      <c r="A750" t="s">
        <v>1541</v>
      </c>
      <c r="B750" t="s">
        <v>18</v>
      </c>
      <c r="C750" t="s">
        <v>1542</v>
      </c>
      <c r="D750" t="s">
        <v>1543</v>
      </c>
      <c r="E750" t="s">
        <v>1544</v>
      </c>
      <c r="F750" t="s">
        <v>343</v>
      </c>
      <c r="G750" t="s">
        <v>1545</v>
      </c>
      <c r="H750" s="5">
        <v>45515</v>
      </c>
      <c r="I750" s="5">
        <v>45518</v>
      </c>
      <c r="K750" t="s">
        <v>25</v>
      </c>
      <c r="L750" t="s">
        <v>47</v>
      </c>
      <c r="N750" t="s">
        <v>37</v>
      </c>
    </row>
    <row r="751" spans="1:14" x14ac:dyDescent="0.25">
      <c r="A751" t="s">
        <v>1546</v>
      </c>
      <c r="B751" t="s">
        <v>18</v>
      </c>
      <c r="C751" t="s">
        <v>1547</v>
      </c>
      <c r="D751" t="s">
        <v>592</v>
      </c>
      <c r="E751" t="s">
        <v>1548</v>
      </c>
      <c r="F751" t="s">
        <v>294</v>
      </c>
      <c r="G751" t="s">
        <v>405</v>
      </c>
      <c r="H751" s="5">
        <v>45516</v>
      </c>
      <c r="I751" s="5">
        <v>45518</v>
      </c>
      <c r="K751" t="s">
        <v>25</v>
      </c>
      <c r="L751" t="s">
        <v>47</v>
      </c>
      <c r="N751" t="s">
        <v>37</v>
      </c>
    </row>
    <row r="752" spans="1:14" x14ac:dyDescent="0.25">
      <c r="A752" t="s">
        <v>1573</v>
      </c>
      <c r="B752" t="s">
        <v>18</v>
      </c>
      <c r="C752" t="s">
        <v>101</v>
      </c>
      <c r="D752" t="s">
        <v>1574</v>
      </c>
      <c r="E752" t="s">
        <v>1575</v>
      </c>
      <c r="F752" t="s">
        <v>872</v>
      </c>
      <c r="G752" t="s">
        <v>1576</v>
      </c>
      <c r="H752" s="5">
        <v>45516</v>
      </c>
      <c r="I752" s="5">
        <v>45518</v>
      </c>
      <c r="K752" t="s">
        <v>25</v>
      </c>
      <c r="L752" t="s">
        <v>47</v>
      </c>
      <c r="N752" t="s">
        <v>37</v>
      </c>
    </row>
    <row r="753" spans="1:14" x14ac:dyDescent="0.25">
      <c r="A753" t="s">
        <v>1577</v>
      </c>
      <c r="B753" t="s">
        <v>18</v>
      </c>
      <c r="C753" t="s">
        <v>388</v>
      </c>
      <c r="D753" t="s">
        <v>1578</v>
      </c>
      <c r="E753" t="s">
        <v>1579</v>
      </c>
      <c r="F753" t="s">
        <v>872</v>
      </c>
      <c r="G753" t="s">
        <v>1580</v>
      </c>
      <c r="H753" s="5">
        <v>45516</v>
      </c>
      <c r="I753" s="5">
        <v>45518</v>
      </c>
      <c r="K753" t="s">
        <v>25</v>
      </c>
      <c r="L753" t="s">
        <v>47</v>
      </c>
      <c r="N753" t="s">
        <v>37</v>
      </c>
    </row>
    <row r="754" spans="1:14" x14ac:dyDescent="0.25">
      <c r="A754" t="s">
        <v>1588</v>
      </c>
      <c r="B754" t="s">
        <v>18</v>
      </c>
      <c r="C754" t="s">
        <v>1422</v>
      </c>
      <c r="D754" t="s">
        <v>1589</v>
      </c>
      <c r="E754" t="s">
        <v>1590</v>
      </c>
      <c r="F754" t="s">
        <v>1010</v>
      </c>
      <c r="G754" t="s">
        <v>1591</v>
      </c>
      <c r="H754" s="5">
        <v>45516</v>
      </c>
      <c r="I754" s="5">
        <v>45518</v>
      </c>
      <c r="K754" t="s">
        <v>25</v>
      </c>
      <c r="L754" t="s">
        <v>47</v>
      </c>
      <c r="N754" t="s">
        <v>37</v>
      </c>
    </row>
    <row r="755" spans="1:14" x14ac:dyDescent="0.25">
      <c r="A755" t="s">
        <v>1602</v>
      </c>
      <c r="B755" t="s">
        <v>18</v>
      </c>
      <c r="C755" t="s">
        <v>1603</v>
      </c>
      <c r="D755" t="s">
        <v>1604</v>
      </c>
      <c r="E755" t="s">
        <v>1605</v>
      </c>
      <c r="F755" t="s">
        <v>145</v>
      </c>
      <c r="G755" t="s">
        <v>1606</v>
      </c>
      <c r="H755" s="5">
        <v>45516</v>
      </c>
      <c r="I755" s="5">
        <v>45518</v>
      </c>
      <c r="K755" t="s">
        <v>25</v>
      </c>
      <c r="L755" t="s">
        <v>47</v>
      </c>
      <c r="N755" t="s">
        <v>37</v>
      </c>
    </row>
    <row r="756" spans="1:14" x14ac:dyDescent="0.25">
      <c r="A756" t="s">
        <v>1611</v>
      </c>
      <c r="B756" t="s">
        <v>18</v>
      </c>
      <c r="C756" t="s">
        <v>1274</v>
      </c>
      <c r="D756" t="s">
        <v>1612</v>
      </c>
      <c r="E756" t="s">
        <v>1613</v>
      </c>
      <c r="F756" t="s">
        <v>145</v>
      </c>
      <c r="G756" t="s">
        <v>574</v>
      </c>
      <c r="H756" s="5">
        <v>45516</v>
      </c>
      <c r="I756" s="5">
        <v>45518</v>
      </c>
      <c r="K756" t="s">
        <v>25</v>
      </c>
      <c r="L756" t="s">
        <v>47</v>
      </c>
      <c r="N756" t="s">
        <v>37</v>
      </c>
    </row>
    <row r="757" spans="1:14" x14ac:dyDescent="0.25">
      <c r="A757" t="s">
        <v>1629</v>
      </c>
      <c r="B757" t="s">
        <v>18</v>
      </c>
      <c r="C757" t="s">
        <v>1630</v>
      </c>
      <c r="D757" t="s">
        <v>1631</v>
      </c>
      <c r="E757" t="s">
        <v>1632</v>
      </c>
      <c r="F757" t="s">
        <v>33</v>
      </c>
      <c r="G757" t="s">
        <v>405</v>
      </c>
      <c r="H757" s="5">
        <v>45516</v>
      </c>
      <c r="I757" s="5">
        <v>45518</v>
      </c>
      <c r="K757" t="s">
        <v>25</v>
      </c>
      <c r="L757" t="s">
        <v>47</v>
      </c>
      <c r="N757" t="s">
        <v>37</v>
      </c>
    </row>
    <row r="758" spans="1:14" x14ac:dyDescent="0.25">
      <c r="A758" t="s">
        <v>1636</v>
      </c>
      <c r="B758" t="s">
        <v>18</v>
      </c>
      <c r="C758" t="s">
        <v>1637</v>
      </c>
      <c r="D758" t="s">
        <v>1638</v>
      </c>
      <c r="E758" t="s">
        <v>1639</v>
      </c>
      <c r="F758" t="s">
        <v>145</v>
      </c>
      <c r="G758" t="s">
        <v>553</v>
      </c>
      <c r="H758" s="5">
        <v>45516</v>
      </c>
      <c r="I758" s="5">
        <v>45518</v>
      </c>
      <c r="K758" t="s">
        <v>25</v>
      </c>
      <c r="L758" t="s">
        <v>47</v>
      </c>
      <c r="N758" t="s">
        <v>37</v>
      </c>
    </row>
    <row r="759" spans="1:14" x14ac:dyDescent="0.25">
      <c r="A759" t="s">
        <v>1662</v>
      </c>
      <c r="B759" t="s">
        <v>18</v>
      </c>
      <c r="C759" t="s">
        <v>1663</v>
      </c>
      <c r="D759" t="s">
        <v>1664</v>
      </c>
      <c r="E759" t="s">
        <v>1665</v>
      </c>
      <c r="F759" t="s">
        <v>247</v>
      </c>
      <c r="G759" t="s">
        <v>160</v>
      </c>
      <c r="H759" s="5">
        <v>45516</v>
      </c>
      <c r="I759" s="5">
        <v>45518</v>
      </c>
      <c r="K759" t="s">
        <v>25</v>
      </c>
      <c r="L759" t="s">
        <v>47</v>
      </c>
      <c r="N759" t="s">
        <v>37</v>
      </c>
    </row>
    <row r="760" spans="1:14" x14ac:dyDescent="0.25">
      <c r="A760" t="s">
        <v>1670</v>
      </c>
      <c r="B760" t="s">
        <v>18</v>
      </c>
      <c r="C760" t="s">
        <v>1671</v>
      </c>
      <c r="D760" t="s">
        <v>1672</v>
      </c>
      <c r="E760" t="s">
        <v>1673</v>
      </c>
      <c r="F760" t="s">
        <v>247</v>
      </c>
      <c r="G760" t="s">
        <v>1674</v>
      </c>
      <c r="H760" s="5">
        <v>45516</v>
      </c>
      <c r="I760" s="5">
        <v>45518</v>
      </c>
      <c r="K760" t="s">
        <v>25</v>
      </c>
      <c r="L760" t="s">
        <v>47</v>
      </c>
      <c r="N760" t="s">
        <v>37</v>
      </c>
    </row>
    <row r="761" spans="1:14" x14ac:dyDescent="0.25">
      <c r="A761" t="s">
        <v>1675</v>
      </c>
      <c r="B761" t="s">
        <v>18</v>
      </c>
      <c r="C761" t="s">
        <v>1676</v>
      </c>
      <c r="D761" t="s">
        <v>1677</v>
      </c>
      <c r="E761" t="s">
        <v>1678</v>
      </c>
      <c r="F761" t="s">
        <v>247</v>
      </c>
      <c r="G761" t="s">
        <v>842</v>
      </c>
      <c r="H761" s="5">
        <v>45516</v>
      </c>
      <c r="I761" s="5">
        <v>45518</v>
      </c>
      <c r="K761" t="s">
        <v>25</v>
      </c>
      <c r="L761" t="s">
        <v>47</v>
      </c>
      <c r="N761" t="s">
        <v>37</v>
      </c>
    </row>
    <row r="762" spans="1:14" x14ac:dyDescent="0.25">
      <c r="A762" t="s">
        <v>1682</v>
      </c>
      <c r="B762" t="s">
        <v>18</v>
      </c>
      <c r="C762" t="s">
        <v>1439</v>
      </c>
      <c r="D762" t="s">
        <v>1683</v>
      </c>
      <c r="E762" t="s">
        <v>1684</v>
      </c>
      <c r="F762" t="s">
        <v>247</v>
      </c>
      <c r="G762" t="s">
        <v>1685</v>
      </c>
      <c r="H762" s="5">
        <v>45516</v>
      </c>
      <c r="I762" s="5">
        <v>45518</v>
      </c>
      <c r="K762" t="s">
        <v>25</v>
      </c>
      <c r="L762" t="s">
        <v>47</v>
      </c>
      <c r="N762" t="s">
        <v>37</v>
      </c>
    </row>
    <row r="763" spans="1:14" x14ac:dyDescent="0.25">
      <c r="A763" t="s">
        <v>1703</v>
      </c>
      <c r="B763" t="s">
        <v>18</v>
      </c>
      <c r="C763" t="s">
        <v>1247</v>
      </c>
      <c r="D763" t="s">
        <v>1704</v>
      </c>
      <c r="E763" t="s">
        <v>1705</v>
      </c>
      <c r="F763" t="s">
        <v>1701</v>
      </c>
      <c r="G763" t="s">
        <v>1706</v>
      </c>
      <c r="H763" s="5">
        <v>45516</v>
      </c>
      <c r="I763" s="5">
        <v>45518</v>
      </c>
      <c r="K763" t="s">
        <v>25</v>
      </c>
      <c r="L763" t="s">
        <v>47</v>
      </c>
      <c r="N763" t="s">
        <v>37</v>
      </c>
    </row>
    <row r="764" spans="1:14" x14ac:dyDescent="0.25">
      <c r="A764" t="s">
        <v>1714</v>
      </c>
      <c r="B764" t="s">
        <v>18</v>
      </c>
      <c r="C764" t="s">
        <v>1715</v>
      </c>
      <c r="D764" t="s">
        <v>1716</v>
      </c>
      <c r="E764" t="s">
        <v>1717</v>
      </c>
      <c r="F764" t="s">
        <v>816</v>
      </c>
      <c r="G764" t="s">
        <v>1718</v>
      </c>
      <c r="H764" s="5">
        <v>45516</v>
      </c>
      <c r="I764" s="5">
        <v>45518</v>
      </c>
      <c r="K764" t="s">
        <v>25</v>
      </c>
      <c r="L764" t="s">
        <v>47</v>
      </c>
      <c r="N764" t="s">
        <v>37</v>
      </c>
    </row>
    <row r="765" spans="1:14" x14ac:dyDescent="0.25">
      <c r="A765" t="s">
        <v>1719</v>
      </c>
      <c r="B765" t="s">
        <v>18</v>
      </c>
      <c r="C765" t="s">
        <v>1720</v>
      </c>
      <c r="D765" t="s">
        <v>1721</v>
      </c>
      <c r="E765" t="s">
        <v>1722</v>
      </c>
      <c r="F765" t="s">
        <v>568</v>
      </c>
      <c r="G765" t="s">
        <v>1723</v>
      </c>
      <c r="H765" s="5">
        <v>45516</v>
      </c>
      <c r="I765" s="5">
        <v>45518</v>
      </c>
      <c r="K765" t="s">
        <v>25</v>
      </c>
      <c r="L765" t="s">
        <v>47</v>
      </c>
      <c r="N765" t="s">
        <v>37</v>
      </c>
    </row>
    <row r="766" spans="1:14" x14ac:dyDescent="0.25">
      <c r="A766" t="s">
        <v>1727</v>
      </c>
      <c r="B766" t="s">
        <v>18</v>
      </c>
      <c r="C766" t="s">
        <v>1728</v>
      </c>
      <c r="D766" t="s">
        <v>1729</v>
      </c>
      <c r="E766" t="s">
        <v>1730</v>
      </c>
      <c r="F766" t="s">
        <v>568</v>
      </c>
      <c r="G766" t="s">
        <v>1731</v>
      </c>
      <c r="H766" s="5">
        <v>45516</v>
      </c>
      <c r="I766" s="5">
        <v>45518</v>
      </c>
      <c r="K766" t="s">
        <v>25</v>
      </c>
      <c r="L766" t="s">
        <v>47</v>
      </c>
      <c r="N766" t="s">
        <v>37</v>
      </c>
    </row>
    <row r="767" spans="1:14" x14ac:dyDescent="0.25">
      <c r="A767" t="s">
        <v>1743</v>
      </c>
      <c r="B767" t="s">
        <v>18</v>
      </c>
      <c r="C767" t="s">
        <v>1744</v>
      </c>
      <c r="D767" t="s">
        <v>1745</v>
      </c>
      <c r="E767" t="s">
        <v>1746</v>
      </c>
      <c r="F767" t="s">
        <v>1741</v>
      </c>
      <c r="G767" t="s">
        <v>1747</v>
      </c>
      <c r="H767" s="5">
        <v>45516</v>
      </c>
      <c r="I767" s="5">
        <v>45518</v>
      </c>
      <c r="K767" t="s">
        <v>25</v>
      </c>
      <c r="L767" t="s">
        <v>47</v>
      </c>
      <c r="N767" t="s">
        <v>37</v>
      </c>
    </row>
    <row r="768" spans="1:14" x14ac:dyDescent="0.25">
      <c r="A768" t="s">
        <v>1748</v>
      </c>
      <c r="B768" t="s">
        <v>18</v>
      </c>
      <c r="C768" t="s">
        <v>236</v>
      </c>
      <c r="D768" t="s">
        <v>1749</v>
      </c>
      <c r="E768" t="s">
        <v>1750</v>
      </c>
      <c r="F768" t="s">
        <v>568</v>
      </c>
      <c r="G768" t="s">
        <v>897</v>
      </c>
      <c r="H768" s="5">
        <v>45516</v>
      </c>
      <c r="I768" s="5">
        <v>45518</v>
      </c>
      <c r="K768" t="s">
        <v>25</v>
      </c>
      <c r="L768" t="s">
        <v>47</v>
      </c>
      <c r="N768" t="s">
        <v>37</v>
      </c>
    </row>
    <row r="769" spans="1:14" x14ac:dyDescent="0.25">
      <c r="A769" t="s">
        <v>1766</v>
      </c>
      <c r="B769" t="s">
        <v>18</v>
      </c>
      <c r="C769" t="s">
        <v>1767</v>
      </c>
      <c r="D769" t="s">
        <v>1768</v>
      </c>
      <c r="E769" t="s">
        <v>1769</v>
      </c>
      <c r="F769" t="s">
        <v>1770</v>
      </c>
      <c r="G769" t="s">
        <v>1771</v>
      </c>
      <c r="H769" s="5">
        <v>45516</v>
      </c>
      <c r="I769" s="5">
        <v>45518</v>
      </c>
      <c r="K769" t="s">
        <v>25</v>
      </c>
      <c r="L769" t="s">
        <v>47</v>
      </c>
      <c r="N769" t="s">
        <v>37</v>
      </c>
    </row>
    <row r="770" spans="1:14" x14ac:dyDescent="0.25">
      <c r="A770" t="s">
        <v>1772</v>
      </c>
      <c r="B770" t="s">
        <v>18</v>
      </c>
      <c r="C770" t="s">
        <v>1291</v>
      </c>
      <c r="D770" t="s">
        <v>1773</v>
      </c>
      <c r="E770" t="s">
        <v>1774</v>
      </c>
      <c r="F770" t="s">
        <v>1701</v>
      </c>
      <c r="G770" t="s">
        <v>1775</v>
      </c>
      <c r="H770" s="5">
        <v>45516</v>
      </c>
      <c r="I770" s="5">
        <v>45518</v>
      </c>
      <c r="K770" t="s">
        <v>25</v>
      </c>
      <c r="L770" t="s">
        <v>47</v>
      </c>
      <c r="N770" t="s">
        <v>37</v>
      </c>
    </row>
    <row r="771" spans="1:14" x14ac:dyDescent="0.25">
      <c r="A771" t="s">
        <v>1787</v>
      </c>
      <c r="B771" t="s">
        <v>18</v>
      </c>
      <c r="C771" t="s">
        <v>1788</v>
      </c>
      <c r="D771" t="s">
        <v>1789</v>
      </c>
      <c r="E771" t="s">
        <v>1790</v>
      </c>
      <c r="F771" t="s">
        <v>294</v>
      </c>
      <c r="G771" t="s">
        <v>1791</v>
      </c>
      <c r="H771" s="5">
        <v>45516</v>
      </c>
      <c r="I771" s="5">
        <v>45518</v>
      </c>
      <c r="K771" t="s">
        <v>25</v>
      </c>
      <c r="L771" t="s">
        <v>47</v>
      </c>
      <c r="N771" t="s">
        <v>37</v>
      </c>
    </row>
    <row r="772" spans="1:14" x14ac:dyDescent="0.25">
      <c r="A772" t="s">
        <v>1801</v>
      </c>
      <c r="B772" t="s">
        <v>18</v>
      </c>
      <c r="C772" t="s">
        <v>1802</v>
      </c>
      <c r="D772" t="s">
        <v>1803</v>
      </c>
      <c r="E772" t="s">
        <v>1804</v>
      </c>
      <c r="F772" t="s">
        <v>294</v>
      </c>
      <c r="G772" t="s">
        <v>405</v>
      </c>
      <c r="H772" s="5">
        <v>45516</v>
      </c>
      <c r="I772" s="5">
        <v>45518</v>
      </c>
      <c r="K772" t="s">
        <v>25</v>
      </c>
      <c r="L772" t="s">
        <v>47</v>
      </c>
      <c r="N772" t="s">
        <v>37</v>
      </c>
    </row>
    <row r="773" spans="1:14" x14ac:dyDescent="0.25">
      <c r="A773" t="s">
        <v>1817</v>
      </c>
      <c r="B773" t="s">
        <v>18</v>
      </c>
      <c r="C773" t="s">
        <v>1818</v>
      </c>
      <c r="D773" t="s">
        <v>1819</v>
      </c>
      <c r="E773" t="s">
        <v>1820</v>
      </c>
      <c r="F773" t="s">
        <v>1235</v>
      </c>
      <c r="G773" t="s">
        <v>1821</v>
      </c>
      <c r="H773" s="5">
        <v>45516</v>
      </c>
      <c r="I773" s="5">
        <v>45518</v>
      </c>
      <c r="K773" t="s">
        <v>25</v>
      </c>
      <c r="L773" t="s">
        <v>47</v>
      </c>
      <c r="N773" t="s">
        <v>37</v>
      </c>
    </row>
    <row r="774" spans="1:14" x14ac:dyDescent="0.25">
      <c r="A774" t="s">
        <v>1822</v>
      </c>
      <c r="B774" t="s">
        <v>18</v>
      </c>
      <c r="C774" t="s">
        <v>408</v>
      </c>
      <c r="D774" t="s">
        <v>1823</v>
      </c>
      <c r="E774" t="s">
        <v>1824</v>
      </c>
      <c r="F774" t="s">
        <v>627</v>
      </c>
      <c r="G774" t="s">
        <v>1825</v>
      </c>
      <c r="H774" s="5">
        <v>45516</v>
      </c>
      <c r="I774" s="5">
        <v>45518</v>
      </c>
      <c r="K774" t="s">
        <v>25</v>
      </c>
      <c r="L774" t="s">
        <v>47</v>
      </c>
      <c r="N774" t="s">
        <v>37</v>
      </c>
    </row>
    <row r="775" spans="1:14" x14ac:dyDescent="0.25">
      <c r="A775" t="s">
        <v>1826</v>
      </c>
      <c r="B775" t="s">
        <v>18</v>
      </c>
      <c r="C775" t="s">
        <v>65</v>
      </c>
      <c r="D775" t="s">
        <v>1827</v>
      </c>
      <c r="E775" t="s">
        <v>1828</v>
      </c>
      <c r="F775" t="s">
        <v>627</v>
      </c>
      <c r="G775" t="s">
        <v>1829</v>
      </c>
      <c r="H775" s="5">
        <v>45516</v>
      </c>
      <c r="I775" s="5">
        <v>45518</v>
      </c>
      <c r="K775" t="s">
        <v>25</v>
      </c>
      <c r="L775" t="s">
        <v>47</v>
      </c>
      <c r="N775" t="s">
        <v>37</v>
      </c>
    </row>
    <row r="776" spans="1:14" x14ac:dyDescent="0.25">
      <c r="A776" t="s">
        <v>1838</v>
      </c>
      <c r="B776" t="s">
        <v>18</v>
      </c>
      <c r="C776" t="s">
        <v>291</v>
      </c>
      <c r="D776" t="s">
        <v>1839</v>
      </c>
      <c r="E776" t="s">
        <v>1840</v>
      </c>
      <c r="F776" t="s">
        <v>545</v>
      </c>
      <c r="G776" t="s">
        <v>1841</v>
      </c>
      <c r="H776" s="5">
        <v>45516</v>
      </c>
      <c r="I776" s="5">
        <v>45518</v>
      </c>
      <c r="K776" t="s">
        <v>25</v>
      </c>
      <c r="L776" t="s">
        <v>47</v>
      </c>
      <c r="N776" t="s">
        <v>37</v>
      </c>
    </row>
    <row r="777" spans="1:14" x14ac:dyDescent="0.25">
      <c r="A777" t="s">
        <v>1846</v>
      </c>
      <c r="B777" t="s">
        <v>18</v>
      </c>
      <c r="C777" t="s">
        <v>1847</v>
      </c>
      <c r="D777" t="s">
        <v>1265</v>
      </c>
      <c r="E777" t="s">
        <v>1848</v>
      </c>
      <c r="F777" t="s">
        <v>1235</v>
      </c>
      <c r="G777" t="s">
        <v>1849</v>
      </c>
      <c r="H777" s="5">
        <v>45516</v>
      </c>
      <c r="I777" s="5">
        <v>45518</v>
      </c>
      <c r="K777" t="s">
        <v>25</v>
      </c>
      <c r="L777" t="s">
        <v>47</v>
      </c>
      <c r="N777" t="s">
        <v>37</v>
      </c>
    </row>
    <row r="778" spans="1:14" x14ac:dyDescent="0.25">
      <c r="A778" t="s">
        <v>1850</v>
      </c>
      <c r="B778" t="s">
        <v>18</v>
      </c>
      <c r="C778" t="s">
        <v>1851</v>
      </c>
      <c r="D778" t="s">
        <v>1852</v>
      </c>
      <c r="E778" t="s">
        <v>1853</v>
      </c>
      <c r="F778" t="s">
        <v>545</v>
      </c>
      <c r="G778" t="s">
        <v>1854</v>
      </c>
      <c r="H778" s="5">
        <v>45516</v>
      </c>
      <c r="I778" s="5">
        <v>45518</v>
      </c>
      <c r="K778" t="s">
        <v>25</v>
      </c>
      <c r="L778" t="s">
        <v>47</v>
      </c>
      <c r="N778" t="s">
        <v>37</v>
      </c>
    </row>
    <row r="779" spans="1:14" x14ac:dyDescent="0.25">
      <c r="A779" t="s">
        <v>1855</v>
      </c>
      <c r="B779" t="s">
        <v>18</v>
      </c>
      <c r="C779" t="s">
        <v>1856</v>
      </c>
      <c r="D779" t="s">
        <v>1857</v>
      </c>
      <c r="E779" t="s">
        <v>1858</v>
      </c>
      <c r="F779" t="s">
        <v>545</v>
      </c>
      <c r="G779" t="s">
        <v>1859</v>
      </c>
      <c r="H779" s="5">
        <v>45516</v>
      </c>
      <c r="I779" s="5">
        <v>45518</v>
      </c>
      <c r="K779" t="s">
        <v>25</v>
      </c>
      <c r="L779" t="s">
        <v>47</v>
      </c>
      <c r="N779" t="s">
        <v>37</v>
      </c>
    </row>
    <row r="780" spans="1:14" x14ac:dyDescent="0.25">
      <c r="A780" t="s">
        <v>1860</v>
      </c>
      <c r="B780" t="s">
        <v>18</v>
      </c>
      <c r="C780" t="s">
        <v>1182</v>
      </c>
      <c r="D780" t="s">
        <v>1861</v>
      </c>
      <c r="E780" t="s">
        <v>1862</v>
      </c>
      <c r="F780" t="s">
        <v>545</v>
      </c>
      <c r="G780" t="s">
        <v>1863</v>
      </c>
      <c r="H780" s="5">
        <v>45515</v>
      </c>
      <c r="I780" s="5">
        <v>45518</v>
      </c>
      <c r="K780" t="s">
        <v>25</v>
      </c>
      <c r="L780" t="s">
        <v>47</v>
      </c>
      <c r="N780" t="s">
        <v>37</v>
      </c>
    </row>
    <row r="781" spans="1:14" x14ac:dyDescent="0.25">
      <c r="A781" t="s">
        <v>1869</v>
      </c>
      <c r="B781" t="s">
        <v>18</v>
      </c>
      <c r="C781" t="s">
        <v>1870</v>
      </c>
      <c r="D781" t="s">
        <v>1871</v>
      </c>
      <c r="E781" t="s">
        <v>1872</v>
      </c>
      <c r="F781" t="s">
        <v>33</v>
      </c>
      <c r="G781" t="s">
        <v>405</v>
      </c>
      <c r="H781" s="5">
        <v>45516</v>
      </c>
      <c r="I781" s="5">
        <v>45518</v>
      </c>
      <c r="K781" t="s">
        <v>25</v>
      </c>
      <c r="L781" t="s">
        <v>47</v>
      </c>
      <c r="N781" t="s">
        <v>37</v>
      </c>
    </row>
    <row r="782" spans="1:14" x14ac:dyDescent="0.25">
      <c r="A782" t="s">
        <v>1878</v>
      </c>
      <c r="B782" t="s">
        <v>18</v>
      </c>
      <c r="C782" t="s">
        <v>571</v>
      </c>
      <c r="D782" t="s">
        <v>1879</v>
      </c>
      <c r="E782" t="s">
        <v>1880</v>
      </c>
      <c r="F782" t="s">
        <v>1881</v>
      </c>
      <c r="G782" t="s">
        <v>1775</v>
      </c>
      <c r="H782" s="5">
        <v>45516</v>
      </c>
      <c r="I782" s="5">
        <v>45518</v>
      </c>
      <c r="K782" t="s">
        <v>25</v>
      </c>
      <c r="L782" t="s">
        <v>47</v>
      </c>
      <c r="N782" t="s">
        <v>37</v>
      </c>
    </row>
    <row r="783" spans="1:14" x14ac:dyDescent="0.25">
      <c r="A783" t="s">
        <v>1887</v>
      </c>
      <c r="B783" t="s">
        <v>18</v>
      </c>
      <c r="C783" t="s">
        <v>1888</v>
      </c>
      <c r="D783" t="s">
        <v>1889</v>
      </c>
      <c r="E783" t="s">
        <v>1890</v>
      </c>
      <c r="F783" t="s">
        <v>53</v>
      </c>
      <c r="G783" t="s">
        <v>54</v>
      </c>
      <c r="H783" s="5">
        <v>45515</v>
      </c>
      <c r="I783" s="5">
        <v>45518</v>
      </c>
      <c r="K783" t="s">
        <v>25</v>
      </c>
      <c r="L783" t="s">
        <v>47</v>
      </c>
      <c r="N783" t="s">
        <v>37</v>
      </c>
    </row>
    <row r="784" spans="1:14" x14ac:dyDescent="0.25">
      <c r="A784" t="s">
        <v>1898</v>
      </c>
      <c r="B784" t="s">
        <v>18</v>
      </c>
      <c r="C784" t="s">
        <v>1899</v>
      </c>
      <c r="D784" t="s">
        <v>1900</v>
      </c>
      <c r="E784" t="s">
        <v>1901</v>
      </c>
      <c r="F784" t="s">
        <v>308</v>
      </c>
      <c r="G784" t="s">
        <v>309</v>
      </c>
      <c r="H784" s="5">
        <v>45516</v>
      </c>
      <c r="I784" s="5">
        <v>45518</v>
      </c>
      <c r="K784" t="s">
        <v>25</v>
      </c>
      <c r="L784" t="s">
        <v>47</v>
      </c>
      <c r="N784" t="s">
        <v>37</v>
      </c>
    </row>
    <row r="785" spans="1:14" x14ac:dyDescent="0.25">
      <c r="A785" t="s">
        <v>1907</v>
      </c>
      <c r="B785" t="s">
        <v>18</v>
      </c>
      <c r="C785" t="s">
        <v>1630</v>
      </c>
      <c r="D785" t="s">
        <v>1908</v>
      </c>
      <c r="E785" t="s">
        <v>1909</v>
      </c>
      <c r="F785" t="s">
        <v>1910</v>
      </c>
      <c r="G785" t="s">
        <v>1911</v>
      </c>
      <c r="H785" s="5">
        <v>45516</v>
      </c>
      <c r="I785" s="5">
        <v>45518</v>
      </c>
      <c r="K785" t="s">
        <v>25</v>
      </c>
      <c r="L785" t="s">
        <v>47</v>
      </c>
      <c r="N785" t="s">
        <v>37</v>
      </c>
    </row>
    <row r="786" spans="1:14" x14ac:dyDescent="0.25">
      <c r="A786" t="s">
        <v>1912</v>
      </c>
      <c r="B786" t="s">
        <v>18</v>
      </c>
      <c r="C786" t="s">
        <v>708</v>
      </c>
      <c r="D786" t="s">
        <v>1913</v>
      </c>
      <c r="E786" t="s">
        <v>1914</v>
      </c>
      <c r="F786" t="s">
        <v>329</v>
      </c>
      <c r="G786" t="s">
        <v>1915</v>
      </c>
      <c r="H786" s="5">
        <v>45516</v>
      </c>
      <c r="I786" s="5">
        <v>45518</v>
      </c>
      <c r="K786" t="s">
        <v>25</v>
      </c>
      <c r="L786" t="s">
        <v>47</v>
      </c>
      <c r="N786" t="s">
        <v>37</v>
      </c>
    </row>
    <row r="787" spans="1:14" x14ac:dyDescent="0.25">
      <c r="A787" t="s">
        <v>1916</v>
      </c>
      <c r="B787" t="s">
        <v>18</v>
      </c>
      <c r="C787" t="s">
        <v>164</v>
      </c>
      <c r="D787" t="s">
        <v>1917</v>
      </c>
      <c r="E787" t="s">
        <v>1918</v>
      </c>
      <c r="F787" t="s">
        <v>329</v>
      </c>
      <c r="G787" t="s">
        <v>1919</v>
      </c>
      <c r="H787" s="5">
        <v>45516</v>
      </c>
      <c r="I787" s="5">
        <v>45518</v>
      </c>
      <c r="K787" t="s">
        <v>25</v>
      </c>
      <c r="L787" t="s">
        <v>47</v>
      </c>
      <c r="N787" t="s">
        <v>37</v>
      </c>
    </row>
    <row r="788" spans="1:14" x14ac:dyDescent="0.25">
      <c r="A788" t="s">
        <v>1925</v>
      </c>
      <c r="B788" t="s">
        <v>18</v>
      </c>
      <c r="C788" t="s">
        <v>1926</v>
      </c>
      <c r="D788" t="s">
        <v>1927</v>
      </c>
      <c r="E788" t="s">
        <v>1928</v>
      </c>
      <c r="F788" t="s">
        <v>294</v>
      </c>
      <c r="G788" t="s">
        <v>1929</v>
      </c>
      <c r="H788" s="5">
        <v>45516</v>
      </c>
      <c r="I788" s="5">
        <v>45518</v>
      </c>
      <c r="K788" t="s">
        <v>25</v>
      </c>
      <c r="L788" t="s">
        <v>47</v>
      </c>
      <c r="N788" t="s">
        <v>37</v>
      </c>
    </row>
    <row r="789" spans="1:14" x14ac:dyDescent="0.25">
      <c r="A789" t="s">
        <v>1945</v>
      </c>
      <c r="B789" t="s">
        <v>18</v>
      </c>
      <c r="C789" t="s">
        <v>326</v>
      </c>
      <c r="D789" t="s">
        <v>1946</v>
      </c>
      <c r="E789" t="s">
        <v>1947</v>
      </c>
      <c r="F789" t="s">
        <v>33</v>
      </c>
      <c r="G789" t="s">
        <v>405</v>
      </c>
      <c r="H789" s="5">
        <v>45516</v>
      </c>
      <c r="I789" s="5">
        <v>45518</v>
      </c>
      <c r="K789" t="s">
        <v>25</v>
      </c>
      <c r="L789" t="s">
        <v>47</v>
      </c>
      <c r="N789" t="s">
        <v>37</v>
      </c>
    </row>
    <row r="790" spans="1:14" x14ac:dyDescent="0.25">
      <c r="A790" t="s">
        <v>1952</v>
      </c>
      <c r="B790" t="s">
        <v>18</v>
      </c>
      <c r="C790" t="s">
        <v>1409</v>
      </c>
      <c r="D790" t="s">
        <v>1953</v>
      </c>
      <c r="E790" t="s">
        <v>1954</v>
      </c>
      <c r="F790" t="s">
        <v>200</v>
      </c>
      <c r="G790" t="s">
        <v>1955</v>
      </c>
      <c r="H790" s="5">
        <v>45516</v>
      </c>
      <c r="I790" s="5">
        <v>45518</v>
      </c>
      <c r="K790" t="s">
        <v>25</v>
      </c>
      <c r="L790" t="s">
        <v>47</v>
      </c>
      <c r="N790" t="s">
        <v>37</v>
      </c>
    </row>
    <row r="791" spans="1:14" x14ac:dyDescent="0.25">
      <c r="A791" t="s">
        <v>1956</v>
      </c>
      <c r="B791" t="s">
        <v>18</v>
      </c>
      <c r="C791" t="s">
        <v>1957</v>
      </c>
      <c r="D791" t="s">
        <v>1958</v>
      </c>
      <c r="E791" t="s">
        <v>1959</v>
      </c>
      <c r="F791" t="s">
        <v>200</v>
      </c>
      <c r="G791" t="s">
        <v>201</v>
      </c>
      <c r="H791" s="5">
        <v>45516</v>
      </c>
      <c r="I791" s="5">
        <v>45518</v>
      </c>
      <c r="K791" t="s">
        <v>25</v>
      </c>
      <c r="L791" t="s">
        <v>47</v>
      </c>
      <c r="N791" t="s">
        <v>37</v>
      </c>
    </row>
    <row r="792" spans="1:14" x14ac:dyDescent="0.25">
      <c r="A792" t="s">
        <v>1972</v>
      </c>
      <c r="B792" t="s">
        <v>18</v>
      </c>
      <c r="C792" t="s">
        <v>1973</v>
      </c>
      <c r="D792" t="s">
        <v>1974</v>
      </c>
      <c r="E792" t="s">
        <v>1975</v>
      </c>
      <c r="F792" t="s">
        <v>294</v>
      </c>
      <c r="G792" t="s">
        <v>1976</v>
      </c>
      <c r="H792" s="5">
        <v>45516</v>
      </c>
      <c r="I792" s="5">
        <v>45518</v>
      </c>
      <c r="K792" t="s">
        <v>25</v>
      </c>
      <c r="L792" t="s">
        <v>47</v>
      </c>
      <c r="N792" t="s">
        <v>37</v>
      </c>
    </row>
    <row r="793" spans="1:14" x14ac:dyDescent="0.25">
      <c r="A793" t="s">
        <v>2004</v>
      </c>
      <c r="B793" t="s">
        <v>18</v>
      </c>
      <c r="C793" t="s">
        <v>556</v>
      </c>
      <c r="D793" t="s">
        <v>2005</v>
      </c>
      <c r="E793" t="s">
        <v>2006</v>
      </c>
      <c r="F793" t="s">
        <v>294</v>
      </c>
      <c r="G793" t="s">
        <v>2007</v>
      </c>
      <c r="H793" s="5">
        <v>45516</v>
      </c>
      <c r="I793" s="5">
        <v>45518</v>
      </c>
      <c r="K793" t="s">
        <v>25</v>
      </c>
      <c r="L793" t="s">
        <v>47</v>
      </c>
      <c r="N793" t="s">
        <v>37</v>
      </c>
    </row>
    <row r="794" spans="1:14" x14ac:dyDescent="0.25">
      <c r="A794" t="s">
        <v>2017</v>
      </c>
      <c r="B794" t="s">
        <v>18</v>
      </c>
      <c r="C794" t="s">
        <v>1519</v>
      </c>
      <c r="D794" t="s">
        <v>2018</v>
      </c>
      <c r="E794" t="s">
        <v>2019</v>
      </c>
      <c r="F794" t="s">
        <v>1375</v>
      </c>
      <c r="G794" t="s">
        <v>2020</v>
      </c>
      <c r="H794" s="5">
        <v>45516</v>
      </c>
      <c r="I794" s="5">
        <v>45518</v>
      </c>
      <c r="K794" t="s">
        <v>25</v>
      </c>
      <c r="L794" t="s">
        <v>47</v>
      </c>
      <c r="N794" t="s">
        <v>37</v>
      </c>
    </row>
    <row r="795" spans="1:14" x14ac:dyDescent="0.25">
      <c r="A795" t="s">
        <v>2021</v>
      </c>
      <c r="B795" t="s">
        <v>18</v>
      </c>
      <c r="C795" t="s">
        <v>2022</v>
      </c>
      <c r="D795" t="s">
        <v>2023</v>
      </c>
      <c r="E795" t="s">
        <v>2024</v>
      </c>
      <c r="F795" t="s">
        <v>1375</v>
      </c>
      <c r="G795" t="s">
        <v>2025</v>
      </c>
      <c r="H795" s="5">
        <v>45516</v>
      </c>
      <c r="I795" s="5">
        <v>45518</v>
      </c>
      <c r="K795" t="s">
        <v>25</v>
      </c>
      <c r="L795" t="s">
        <v>47</v>
      </c>
      <c r="N795" t="s">
        <v>37</v>
      </c>
    </row>
    <row r="796" spans="1:14" x14ac:dyDescent="0.25">
      <c r="A796" t="s">
        <v>2039</v>
      </c>
      <c r="B796" t="s">
        <v>18</v>
      </c>
      <c r="C796" t="s">
        <v>1103</v>
      </c>
      <c r="D796" t="s">
        <v>2040</v>
      </c>
      <c r="E796" t="s">
        <v>2041</v>
      </c>
      <c r="F796" t="s">
        <v>1277</v>
      </c>
      <c r="G796" t="s">
        <v>2042</v>
      </c>
      <c r="H796" s="5">
        <v>45516</v>
      </c>
      <c r="I796" s="5">
        <v>45518</v>
      </c>
      <c r="K796" t="s">
        <v>25</v>
      </c>
      <c r="L796" t="s">
        <v>47</v>
      </c>
      <c r="N796" t="s">
        <v>37</v>
      </c>
    </row>
    <row r="797" spans="1:14" x14ac:dyDescent="0.25">
      <c r="A797" t="s">
        <v>2043</v>
      </c>
      <c r="B797" t="s">
        <v>18</v>
      </c>
      <c r="C797" t="s">
        <v>2044</v>
      </c>
      <c r="D797" t="s">
        <v>2045</v>
      </c>
      <c r="E797" t="s">
        <v>2046</v>
      </c>
      <c r="F797" t="s">
        <v>1785</v>
      </c>
      <c r="G797" t="s">
        <v>2047</v>
      </c>
      <c r="H797" s="5">
        <v>45516</v>
      </c>
      <c r="I797" s="5">
        <v>45518</v>
      </c>
      <c r="K797" t="s">
        <v>25</v>
      </c>
      <c r="L797" t="s">
        <v>47</v>
      </c>
      <c r="N797" t="s">
        <v>37</v>
      </c>
    </row>
    <row r="798" spans="1:14" x14ac:dyDescent="0.25">
      <c r="A798" t="s">
        <v>2048</v>
      </c>
      <c r="B798" t="s">
        <v>18</v>
      </c>
      <c r="C798" t="s">
        <v>2049</v>
      </c>
      <c r="D798" t="s">
        <v>2050</v>
      </c>
      <c r="E798" t="s">
        <v>2051</v>
      </c>
      <c r="F798" t="s">
        <v>2052</v>
      </c>
      <c r="G798" t="s">
        <v>2053</v>
      </c>
      <c r="H798" s="5">
        <v>45516</v>
      </c>
      <c r="I798" s="5">
        <v>45518</v>
      </c>
      <c r="K798" t="s">
        <v>25</v>
      </c>
      <c r="L798" t="s">
        <v>47</v>
      </c>
      <c r="N798" t="s">
        <v>37</v>
      </c>
    </row>
    <row r="799" spans="1:14" x14ac:dyDescent="0.25">
      <c r="A799" t="s">
        <v>2060</v>
      </c>
      <c r="B799" t="s">
        <v>18</v>
      </c>
      <c r="C799" t="s">
        <v>1050</v>
      </c>
      <c r="D799" t="s">
        <v>2061</v>
      </c>
      <c r="E799" t="s">
        <v>2062</v>
      </c>
      <c r="F799" t="s">
        <v>2063</v>
      </c>
      <c r="G799" t="s">
        <v>2064</v>
      </c>
      <c r="H799" s="5">
        <v>45516</v>
      </c>
      <c r="I799" s="5">
        <v>45518</v>
      </c>
      <c r="K799" t="s">
        <v>25</v>
      </c>
      <c r="L799" t="s">
        <v>47</v>
      </c>
      <c r="N799" t="s">
        <v>37</v>
      </c>
    </row>
    <row r="800" spans="1:14" x14ac:dyDescent="0.25">
      <c r="A800" t="s">
        <v>2065</v>
      </c>
      <c r="B800" t="s">
        <v>18</v>
      </c>
      <c r="C800" t="s">
        <v>2066</v>
      </c>
      <c r="D800" t="s">
        <v>2067</v>
      </c>
      <c r="E800" t="s">
        <v>2068</v>
      </c>
      <c r="F800" t="s">
        <v>2063</v>
      </c>
      <c r="G800" t="s">
        <v>2069</v>
      </c>
      <c r="H800" s="5">
        <v>45516</v>
      </c>
      <c r="I800" s="5">
        <v>45518</v>
      </c>
      <c r="K800" t="s">
        <v>25</v>
      </c>
      <c r="L800" t="s">
        <v>47</v>
      </c>
      <c r="N800" t="s">
        <v>37</v>
      </c>
    </row>
    <row r="801" spans="1:14" x14ac:dyDescent="0.25">
      <c r="A801" t="s">
        <v>2099</v>
      </c>
      <c r="B801" t="s">
        <v>18</v>
      </c>
      <c r="C801" t="s">
        <v>334</v>
      </c>
      <c r="D801" t="s">
        <v>2100</v>
      </c>
      <c r="E801" t="s">
        <v>2101</v>
      </c>
      <c r="F801" t="s">
        <v>33</v>
      </c>
      <c r="G801" t="s">
        <v>2102</v>
      </c>
      <c r="H801" s="5">
        <v>45516</v>
      </c>
      <c r="I801" s="5">
        <v>45518</v>
      </c>
      <c r="K801" t="s">
        <v>25</v>
      </c>
      <c r="L801" t="s">
        <v>47</v>
      </c>
      <c r="N801" t="s">
        <v>37</v>
      </c>
    </row>
    <row r="802" spans="1:14" x14ac:dyDescent="0.25">
      <c r="A802" t="s">
        <v>2125</v>
      </c>
      <c r="B802" t="s">
        <v>18</v>
      </c>
      <c r="C802" t="s">
        <v>1196</v>
      </c>
      <c r="D802" t="s">
        <v>2126</v>
      </c>
      <c r="E802" t="s">
        <v>2127</v>
      </c>
      <c r="F802" t="s">
        <v>1375</v>
      </c>
      <c r="G802" t="s">
        <v>2128</v>
      </c>
      <c r="H802" s="5">
        <v>45516</v>
      </c>
      <c r="I802" s="5">
        <v>45518</v>
      </c>
      <c r="K802" t="s">
        <v>25</v>
      </c>
      <c r="L802" t="s">
        <v>47</v>
      </c>
      <c r="N802" t="s">
        <v>37</v>
      </c>
    </row>
    <row r="803" spans="1:14" x14ac:dyDescent="0.25">
      <c r="A803" t="s">
        <v>2136</v>
      </c>
      <c r="B803" t="s">
        <v>18</v>
      </c>
      <c r="C803" t="s">
        <v>2137</v>
      </c>
      <c r="D803" t="s">
        <v>2138</v>
      </c>
      <c r="E803" t="s">
        <v>2139</v>
      </c>
      <c r="F803" t="s">
        <v>1010</v>
      </c>
      <c r="G803" t="s">
        <v>2140</v>
      </c>
      <c r="H803" s="5">
        <v>45516</v>
      </c>
      <c r="I803" s="5">
        <v>45518</v>
      </c>
      <c r="K803" t="s">
        <v>25</v>
      </c>
      <c r="L803" t="s">
        <v>47</v>
      </c>
      <c r="N803" t="s">
        <v>37</v>
      </c>
    </row>
    <row r="804" spans="1:14" x14ac:dyDescent="0.25">
      <c r="A804" t="s">
        <v>2162</v>
      </c>
      <c r="B804" t="s">
        <v>18</v>
      </c>
      <c r="C804" t="s">
        <v>2163</v>
      </c>
      <c r="D804" t="s">
        <v>2164</v>
      </c>
      <c r="E804" t="s">
        <v>2165</v>
      </c>
      <c r="F804" t="s">
        <v>294</v>
      </c>
      <c r="G804" t="s">
        <v>405</v>
      </c>
      <c r="H804" s="5">
        <v>45516</v>
      </c>
      <c r="I804" s="5">
        <v>45518</v>
      </c>
      <c r="K804" t="s">
        <v>25</v>
      </c>
      <c r="L804" t="s">
        <v>47</v>
      </c>
      <c r="N804" t="s">
        <v>37</v>
      </c>
    </row>
    <row r="805" spans="1:14" x14ac:dyDescent="0.25">
      <c r="A805" t="s">
        <v>2173</v>
      </c>
      <c r="B805" t="s">
        <v>18</v>
      </c>
      <c r="C805" t="s">
        <v>2174</v>
      </c>
      <c r="D805" t="s">
        <v>2175</v>
      </c>
      <c r="E805" t="s">
        <v>2176</v>
      </c>
      <c r="F805" t="s">
        <v>145</v>
      </c>
      <c r="G805" t="s">
        <v>2177</v>
      </c>
      <c r="H805" s="5">
        <v>45516</v>
      </c>
      <c r="I805" s="5">
        <v>45518</v>
      </c>
      <c r="K805" t="s">
        <v>25</v>
      </c>
      <c r="L805" t="s">
        <v>47</v>
      </c>
      <c r="N805" t="s">
        <v>37</v>
      </c>
    </row>
    <row r="806" spans="1:14" x14ac:dyDescent="0.25">
      <c r="A806" t="s">
        <v>2178</v>
      </c>
      <c r="B806" t="s">
        <v>18</v>
      </c>
      <c r="C806" t="s">
        <v>2179</v>
      </c>
      <c r="D806" t="s">
        <v>1617</v>
      </c>
      <c r="E806" t="s">
        <v>2180</v>
      </c>
      <c r="F806" t="s">
        <v>145</v>
      </c>
      <c r="G806" t="s">
        <v>2181</v>
      </c>
      <c r="H806" s="5">
        <v>45516</v>
      </c>
      <c r="I806" s="5">
        <v>45518</v>
      </c>
      <c r="K806" t="s">
        <v>25</v>
      </c>
      <c r="L806" t="s">
        <v>47</v>
      </c>
      <c r="N806" t="s">
        <v>37</v>
      </c>
    </row>
    <row r="807" spans="1:14" x14ac:dyDescent="0.25">
      <c r="A807" t="s">
        <v>2187</v>
      </c>
      <c r="B807" t="s">
        <v>18</v>
      </c>
      <c r="C807" t="s">
        <v>2188</v>
      </c>
      <c r="D807" t="s">
        <v>1638</v>
      </c>
      <c r="E807" t="s">
        <v>2189</v>
      </c>
      <c r="F807" t="s">
        <v>763</v>
      </c>
      <c r="G807" t="s">
        <v>2190</v>
      </c>
      <c r="H807" s="5">
        <v>45516</v>
      </c>
      <c r="I807" s="5">
        <v>45518</v>
      </c>
      <c r="K807" t="s">
        <v>25</v>
      </c>
      <c r="L807" t="s">
        <v>47</v>
      </c>
      <c r="N807" t="s">
        <v>37</v>
      </c>
    </row>
    <row r="808" spans="1:14" x14ac:dyDescent="0.25">
      <c r="A808" t="s">
        <v>2205</v>
      </c>
      <c r="B808" t="s">
        <v>18</v>
      </c>
      <c r="C808" t="s">
        <v>1182</v>
      </c>
      <c r="D808" t="s">
        <v>2206</v>
      </c>
      <c r="E808" t="s">
        <v>2207</v>
      </c>
      <c r="F808" t="s">
        <v>2208</v>
      </c>
      <c r="G808" t="s">
        <v>1136</v>
      </c>
      <c r="H808" s="5">
        <v>45516</v>
      </c>
      <c r="I808" s="5">
        <v>45518</v>
      </c>
      <c r="K808" t="s">
        <v>25</v>
      </c>
      <c r="L808" t="s">
        <v>47</v>
      </c>
      <c r="N808" t="s">
        <v>37</v>
      </c>
    </row>
    <row r="809" spans="1:14" x14ac:dyDescent="0.25">
      <c r="A809" t="s">
        <v>2235</v>
      </c>
      <c r="B809" t="s">
        <v>18</v>
      </c>
      <c r="C809" t="s">
        <v>1075</v>
      </c>
      <c r="D809" t="s">
        <v>2236</v>
      </c>
      <c r="E809" t="s">
        <v>2237</v>
      </c>
      <c r="F809" t="s">
        <v>1375</v>
      </c>
      <c r="G809" t="s">
        <v>2238</v>
      </c>
      <c r="H809" s="5">
        <v>45516</v>
      </c>
      <c r="I809" s="5">
        <v>45518</v>
      </c>
      <c r="K809" t="s">
        <v>25</v>
      </c>
      <c r="L809" t="s">
        <v>47</v>
      </c>
      <c r="N809" t="s">
        <v>37</v>
      </c>
    </row>
    <row r="810" spans="1:14" x14ac:dyDescent="0.25">
      <c r="A810" t="s">
        <v>2239</v>
      </c>
      <c r="B810" t="s">
        <v>18</v>
      </c>
      <c r="C810" t="s">
        <v>2188</v>
      </c>
      <c r="D810" t="s">
        <v>2240</v>
      </c>
      <c r="E810" t="s">
        <v>2241</v>
      </c>
      <c r="F810" t="s">
        <v>1375</v>
      </c>
      <c r="G810" t="s">
        <v>2242</v>
      </c>
      <c r="H810" s="5">
        <v>45516</v>
      </c>
      <c r="I810" s="5">
        <v>45518</v>
      </c>
      <c r="K810" t="s">
        <v>25</v>
      </c>
      <c r="L810" t="s">
        <v>47</v>
      </c>
      <c r="N810" t="s">
        <v>37</v>
      </c>
    </row>
    <row r="811" spans="1:14" x14ac:dyDescent="0.25">
      <c r="A811" t="s">
        <v>2251</v>
      </c>
      <c r="B811" t="s">
        <v>18</v>
      </c>
      <c r="C811" t="s">
        <v>1931</v>
      </c>
      <c r="D811" t="s">
        <v>2252</v>
      </c>
      <c r="E811" t="s">
        <v>2253</v>
      </c>
      <c r="F811" t="s">
        <v>145</v>
      </c>
      <c r="G811" t="s">
        <v>553</v>
      </c>
      <c r="H811" s="5">
        <v>45516</v>
      </c>
      <c r="I811" s="5">
        <v>45518</v>
      </c>
      <c r="K811" t="s">
        <v>25</v>
      </c>
      <c r="L811" t="s">
        <v>47</v>
      </c>
      <c r="N811" t="s">
        <v>37</v>
      </c>
    </row>
    <row r="812" spans="1:14" x14ac:dyDescent="0.25">
      <c r="A812" t="s">
        <v>2261</v>
      </c>
      <c r="B812" t="s">
        <v>18</v>
      </c>
      <c r="C812" t="s">
        <v>2262</v>
      </c>
      <c r="D812" t="s">
        <v>2263</v>
      </c>
      <c r="E812" t="s">
        <v>2264</v>
      </c>
      <c r="F812" t="s">
        <v>294</v>
      </c>
      <c r="G812" t="s">
        <v>2265</v>
      </c>
      <c r="H812" s="5">
        <v>45516</v>
      </c>
      <c r="I812" s="5">
        <v>45518</v>
      </c>
      <c r="K812" t="s">
        <v>25</v>
      </c>
      <c r="L812" t="s">
        <v>47</v>
      </c>
      <c r="N812" t="s">
        <v>37</v>
      </c>
    </row>
    <row r="813" spans="1:14" x14ac:dyDescent="0.25">
      <c r="A813" t="s">
        <v>2288</v>
      </c>
      <c r="B813" t="s">
        <v>18</v>
      </c>
      <c r="C813" t="s">
        <v>164</v>
      </c>
      <c r="D813" t="s">
        <v>2289</v>
      </c>
      <c r="E813" t="s">
        <v>2290</v>
      </c>
      <c r="F813" t="s">
        <v>22</v>
      </c>
      <c r="G813" t="s">
        <v>2291</v>
      </c>
      <c r="H813" s="5">
        <v>45516</v>
      </c>
      <c r="I813" s="5">
        <v>45518</v>
      </c>
      <c r="K813" t="s">
        <v>25</v>
      </c>
      <c r="L813" t="s">
        <v>47</v>
      </c>
      <c r="N813" t="s">
        <v>37</v>
      </c>
    </row>
    <row r="814" spans="1:14" x14ac:dyDescent="0.25">
      <c r="A814" t="s">
        <v>2296</v>
      </c>
      <c r="B814" t="s">
        <v>18</v>
      </c>
      <c r="C814" t="s">
        <v>2297</v>
      </c>
      <c r="D814" t="s">
        <v>2298</v>
      </c>
      <c r="E814" t="s">
        <v>2299</v>
      </c>
      <c r="F814" t="s">
        <v>1140</v>
      </c>
      <c r="G814" t="s">
        <v>784</v>
      </c>
      <c r="H814" s="5">
        <v>45516</v>
      </c>
      <c r="I814" s="5">
        <v>45518</v>
      </c>
      <c r="K814" t="s">
        <v>25</v>
      </c>
      <c r="L814" t="s">
        <v>47</v>
      </c>
      <c r="N814" t="s">
        <v>37</v>
      </c>
    </row>
    <row r="815" spans="1:14" x14ac:dyDescent="0.25">
      <c r="A815" t="s">
        <v>2314</v>
      </c>
      <c r="B815" t="s">
        <v>18</v>
      </c>
      <c r="C815" t="s">
        <v>2315</v>
      </c>
      <c r="D815" t="s">
        <v>1197</v>
      </c>
      <c r="E815" t="s">
        <v>2316</v>
      </c>
      <c r="F815" t="s">
        <v>1375</v>
      </c>
      <c r="G815" t="s">
        <v>1376</v>
      </c>
      <c r="H815" s="5">
        <v>45515</v>
      </c>
      <c r="I815" s="5">
        <v>45518</v>
      </c>
      <c r="K815" t="s">
        <v>25</v>
      </c>
      <c r="L815" t="s">
        <v>47</v>
      </c>
      <c r="N815" t="s">
        <v>37</v>
      </c>
    </row>
    <row r="816" spans="1:14" x14ac:dyDescent="0.25">
      <c r="A816" t="s">
        <v>2328</v>
      </c>
      <c r="B816" t="s">
        <v>18</v>
      </c>
      <c r="C816" t="s">
        <v>2329</v>
      </c>
      <c r="D816" t="s">
        <v>2330</v>
      </c>
      <c r="E816" t="s">
        <v>2331</v>
      </c>
      <c r="F816" t="s">
        <v>294</v>
      </c>
      <c r="G816" t="s">
        <v>1911</v>
      </c>
      <c r="H816" s="5">
        <v>45516</v>
      </c>
      <c r="I816" s="5">
        <v>45518</v>
      </c>
      <c r="K816" t="s">
        <v>25</v>
      </c>
      <c r="L816" t="s">
        <v>47</v>
      </c>
      <c r="N816" t="s">
        <v>37</v>
      </c>
    </row>
    <row r="817" spans="1:14" x14ac:dyDescent="0.25">
      <c r="A817" t="s">
        <v>2345</v>
      </c>
      <c r="B817" t="s">
        <v>18</v>
      </c>
      <c r="C817" t="s">
        <v>1116</v>
      </c>
      <c r="D817" t="s">
        <v>2346</v>
      </c>
      <c r="E817" t="s">
        <v>2347</v>
      </c>
      <c r="F817" t="s">
        <v>308</v>
      </c>
      <c r="G817" t="s">
        <v>34</v>
      </c>
      <c r="H817" s="5">
        <v>45515</v>
      </c>
      <c r="I817" s="5">
        <v>45518</v>
      </c>
      <c r="K817" t="s">
        <v>25</v>
      </c>
      <c r="L817" t="s">
        <v>47</v>
      </c>
      <c r="N817" t="s">
        <v>37</v>
      </c>
    </row>
    <row r="818" spans="1:14" x14ac:dyDescent="0.25">
      <c r="A818" t="s">
        <v>2348</v>
      </c>
      <c r="B818" t="s">
        <v>18</v>
      </c>
      <c r="C818" t="s">
        <v>119</v>
      </c>
      <c r="D818" t="s">
        <v>2349</v>
      </c>
      <c r="E818" t="s">
        <v>2350</v>
      </c>
      <c r="F818" t="s">
        <v>215</v>
      </c>
      <c r="G818" t="s">
        <v>2351</v>
      </c>
      <c r="H818" s="5">
        <v>45516</v>
      </c>
      <c r="I818" s="5">
        <v>45518</v>
      </c>
      <c r="K818" t="s">
        <v>25</v>
      </c>
      <c r="L818" t="s">
        <v>47</v>
      </c>
      <c r="N818" t="s">
        <v>37</v>
      </c>
    </row>
    <row r="819" spans="1:14" x14ac:dyDescent="0.25">
      <c r="A819" t="s">
        <v>2352</v>
      </c>
      <c r="B819" t="s">
        <v>18</v>
      </c>
      <c r="C819" t="s">
        <v>2333</v>
      </c>
      <c r="D819" t="s">
        <v>2353</v>
      </c>
      <c r="E819" t="s">
        <v>2354</v>
      </c>
      <c r="F819" t="s">
        <v>2355</v>
      </c>
      <c r="G819" t="s">
        <v>517</v>
      </c>
      <c r="H819" s="5">
        <v>45516</v>
      </c>
      <c r="I819" s="5">
        <v>45518</v>
      </c>
      <c r="K819" t="s">
        <v>25</v>
      </c>
      <c r="L819" t="s">
        <v>47</v>
      </c>
      <c r="N819" t="s">
        <v>37</v>
      </c>
    </row>
    <row r="820" spans="1:14" x14ac:dyDescent="0.25">
      <c r="A820" t="s">
        <v>2356</v>
      </c>
      <c r="B820" t="s">
        <v>18</v>
      </c>
      <c r="C820" t="s">
        <v>2357</v>
      </c>
      <c r="D820" t="s">
        <v>2358</v>
      </c>
      <c r="E820" t="s">
        <v>2359</v>
      </c>
      <c r="F820" t="s">
        <v>159</v>
      </c>
      <c r="G820" t="s">
        <v>2360</v>
      </c>
      <c r="H820" s="5">
        <v>45516</v>
      </c>
      <c r="I820" s="5">
        <v>45518</v>
      </c>
      <c r="K820" t="s">
        <v>25</v>
      </c>
      <c r="L820" t="s">
        <v>47</v>
      </c>
      <c r="N820" t="s">
        <v>37</v>
      </c>
    </row>
    <row r="821" spans="1:14" x14ac:dyDescent="0.25">
      <c r="A821" t="s">
        <v>2361</v>
      </c>
      <c r="B821" t="s">
        <v>18</v>
      </c>
      <c r="C821" t="s">
        <v>2362</v>
      </c>
      <c r="D821" t="s">
        <v>2363</v>
      </c>
      <c r="E821" t="s">
        <v>2364</v>
      </c>
      <c r="F821" t="s">
        <v>159</v>
      </c>
      <c r="G821" t="s">
        <v>34</v>
      </c>
      <c r="H821" s="5">
        <v>45516</v>
      </c>
      <c r="I821" s="5">
        <v>45518</v>
      </c>
      <c r="K821" t="s">
        <v>25</v>
      </c>
      <c r="L821" t="s">
        <v>47</v>
      </c>
      <c r="N821" t="s">
        <v>37</v>
      </c>
    </row>
    <row r="822" spans="1:14" x14ac:dyDescent="0.25">
      <c r="A822" t="s">
        <v>2384</v>
      </c>
      <c r="B822" t="s">
        <v>18</v>
      </c>
      <c r="C822" t="s">
        <v>2385</v>
      </c>
      <c r="D822" t="s">
        <v>2386</v>
      </c>
      <c r="E822" t="s">
        <v>2387</v>
      </c>
      <c r="F822" t="s">
        <v>1010</v>
      </c>
      <c r="G822" t="s">
        <v>2388</v>
      </c>
      <c r="H822" s="5">
        <v>45516</v>
      </c>
      <c r="I822" s="5">
        <v>45518</v>
      </c>
      <c r="K822" t="s">
        <v>25</v>
      </c>
      <c r="L822" t="s">
        <v>47</v>
      </c>
      <c r="N822" t="s">
        <v>37</v>
      </c>
    </row>
    <row r="823" spans="1:14" x14ac:dyDescent="0.25">
      <c r="A823" t="s">
        <v>2404</v>
      </c>
      <c r="B823" t="s">
        <v>18</v>
      </c>
      <c r="C823" t="s">
        <v>2405</v>
      </c>
      <c r="D823" t="s">
        <v>2215</v>
      </c>
      <c r="E823" t="s">
        <v>2406</v>
      </c>
      <c r="F823" t="s">
        <v>53</v>
      </c>
      <c r="G823" t="s">
        <v>207</v>
      </c>
      <c r="H823" s="5">
        <v>45516</v>
      </c>
      <c r="I823" s="5">
        <v>45518</v>
      </c>
      <c r="K823" t="s">
        <v>25</v>
      </c>
      <c r="L823" t="s">
        <v>47</v>
      </c>
      <c r="N823" t="s">
        <v>37</v>
      </c>
    </row>
    <row r="824" spans="1:14" x14ac:dyDescent="0.25">
      <c r="A824" t="s">
        <v>2412</v>
      </c>
      <c r="B824" t="s">
        <v>18</v>
      </c>
      <c r="C824" t="s">
        <v>2413</v>
      </c>
      <c r="D824" t="s">
        <v>2414</v>
      </c>
      <c r="E824" t="s">
        <v>2415</v>
      </c>
      <c r="F824" t="s">
        <v>53</v>
      </c>
      <c r="G824" t="s">
        <v>2411</v>
      </c>
      <c r="H824" s="5">
        <v>45516</v>
      </c>
      <c r="I824" s="5">
        <v>45518</v>
      </c>
      <c r="K824" t="s">
        <v>25</v>
      </c>
      <c r="L824" t="s">
        <v>47</v>
      </c>
      <c r="N824" t="s">
        <v>37</v>
      </c>
    </row>
    <row r="825" spans="1:14" x14ac:dyDescent="0.25">
      <c r="A825" t="s">
        <v>2416</v>
      </c>
      <c r="B825" t="s">
        <v>18</v>
      </c>
      <c r="C825" t="s">
        <v>2417</v>
      </c>
      <c r="D825" t="s">
        <v>2418</v>
      </c>
      <c r="E825" t="s">
        <v>2419</v>
      </c>
      <c r="F825" t="s">
        <v>53</v>
      </c>
      <c r="G825" t="s">
        <v>2420</v>
      </c>
      <c r="H825" s="5">
        <v>45516</v>
      </c>
      <c r="I825" s="5">
        <v>45518</v>
      </c>
      <c r="K825" t="s">
        <v>25</v>
      </c>
      <c r="L825" t="s">
        <v>47</v>
      </c>
      <c r="N825" t="s">
        <v>37</v>
      </c>
    </row>
    <row r="826" spans="1:14" x14ac:dyDescent="0.25">
      <c r="A826" t="s">
        <v>2441</v>
      </c>
      <c r="B826" t="s">
        <v>18</v>
      </c>
      <c r="C826" t="s">
        <v>947</v>
      </c>
      <c r="D826" t="s">
        <v>2442</v>
      </c>
      <c r="E826" t="s">
        <v>2443</v>
      </c>
      <c r="F826" t="s">
        <v>568</v>
      </c>
      <c r="G826" t="s">
        <v>2444</v>
      </c>
      <c r="H826" s="5">
        <v>45516</v>
      </c>
      <c r="I826" s="5">
        <v>45518</v>
      </c>
      <c r="K826" t="s">
        <v>25</v>
      </c>
      <c r="L826" t="s">
        <v>47</v>
      </c>
      <c r="N826" t="s">
        <v>37</v>
      </c>
    </row>
    <row r="827" spans="1:14" x14ac:dyDescent="0.25">
      <c r="A827" t="s">
        <v>2445</v>
      </c>
      <c r="B827" t="s">
        <v>18</v>
      </c>
      <c r="C827" t="s">
        <v>463</v>
      </c>
      <c r="D827" t="s">
        <v>2302</v>
      </c>
      <c r="E827" t="s">
        <v>2446</v>
      </c>
      <c r="F827" t="s">
        <v>398</v>
      </c>
      <c r="G827" t="s">
        <v>1109</v>
      </c>
      <c r="H827" s="5">
        <v>45516</v>
      </c>
      <c r="I827" s="5">
        <v>45518</v>
      </c>
      <c r="K827" t="s">
        <v>25</v>
      </c>
      <c r="L827" t="s">
        <v>47</v>
      </c>
      <c r="N827" t="s">
        <v>37</v>
      </c>
    </row>
    <row r="828" spans="1:14" x14ac:dyDescent="0.25">
      <c r="A828" t="s">
        <v>2447</v>
      </c>
      <c r="B828" t="s">
        <v>18</v>
      </c>
      <c r="C828" t="s">
        <v>2448</v>
      </c>
      <c r="D828" t="s">
        <v>2449</v>
      </c>
      <c r="E828" t="s">
        <v>2450</v>
      </c>
      <c r="F828" t="s">
        <v>398</v>
      </c>
      <c r="G828" t="s">
        <v>2451</v>
      </c>
      <c r="H828" s="5">
        <v>45516</v>
      </c>
      <c r="I828" s="5">
        <v>45518</v>
      </c>
      <c r="K828" t="s">
        <v>25</v>
      </c>
      <c r="L828" t="s">
        <v>47</v>
      </c>
      <c r="N828" t="s">
        <v>37</v>
      </c>
    </row>
    <row r="829" spans="1:14" x14ac:dyDescent="0.25">
      <c r="A829" t="s">
        <v>2459</v>
      </c>
      <c r="B829" t="s">
        <v>18</v>
      </c>
      <c r="C829" t="s">
        <v>354</v>
      </c>
      <c r="D829" t="s">
        <v>2460</v>
      </c>
      <c r="E829" t="s">
        <v>2461</v>
      </c>
      <c r="F829" t="s">
        <v>398</v>
      </c>
      <c r="G829" t="s">
        <v>1109</v>
      </c>
      <c r="H829" s="5">
        <v>45515</v>
      </c>
      <c r="I829" s="5">
        <v>45518</v>
      </c>
      <c r="K829" t="s">
        <v>25</v>
      </c>
      <c r="L829" t="s">
        <v>47</v>
      </c>
      <c r="N829" t="s">
        <v>37</v>
      </c>
    </row>
    <row r="830" spans="1:14" x14ac:dyDescent="0.25">
      <c r="A830" t="s">
        <v>2462</v>
      </c>
      <c r="B830" t="s">
        <v>18</v>
      </c>
      <c r="C830" t="s">
        <v>101</v>
      </c>
      <c r="D830" t="s">
        <v>1704</v>
      </c>
      <c r="E830" t="s">
        <v>2463</v>
      </c>
      <c r="F830" t="s">
        <v>398</v>
      </c>
      <c r="G830" t="s">
        <v>2464</v>
      </c>
      <c r="H830" s="5">
        <v>45516</v>
      </c>
      <c r="I830" s="5">
        <v>45518</v>
      </c>
      <c r="K830" t="s">
        <v>25</v>
      </c>
      <c r="L830" t="s">
        <v>47</v>
      </c>
      <c r="N830" t="s">
        <v>37</v>
      </c>
    </row>
    <row r="831" spans="1:14" x14ac:dyDescent="0.25">
      <c r="A831" t="s">
        <v>2488</v>
      </c>
      <c r="B831" t="s">
        <v>18</v>
      </c>
      <c r="C831" t="s">
        <v>2489</v>
      </c>
      <c r="D831" t="s">
        <v>2490</v>
      </c>
      <c r="E831" t="s">
        <v>2491</v>
      </c>
      <c r="F831" t="s">
        <v>308</v>
      </c>
      <c r="G831" t="s">
        <v>34</v>
      </c>
      <c r="H831" s="5">
        <v>45516</v>
      </c>
      <c r="I831" s="5">
        <v>45518</v>
      </c>
      <c r="K831" t="s">
        <v>25</v>
      </c>
      <c r="L831" t="s">
        <v>47</v>
      </c>
      <c r="N831" t="s">
        <v>37</v>
      </c>
    </row>
    <row r="832" spans="1:14" x14ac:dyDescent="0.25">
      <c r="A832" t="s">
        <v>2495</v>
      </c>
      <c r="B832" t="s">
        <v>18</v>
      </c>
      <c r="C832" t="s">
        <v>1630</v>
      </c>
      <c r="D832" t="s">
        <v>2496</v>
      </c>
      <c r="E832" t="s">
        <v>2497</v>
      </c>
      <c r="F832" t="s">
        <v>343</v>
      </c>
      <c r="G832" t="s">
        <v>2498</v>
      </c>
      <c r="H832" s="5">
        <v>45515</v>
      </c>
      <c r="I832" s="5">
        <v>45518</v>
      </c>
      <c r="K832" t="s">
        <v>25</v>
      </c>
      <c r="L832" t="s">
        <v>47</v>
      </c>
      <c r="N832" t="s">
        <v>37</v>
      </c>
    </row>
    <row r="833" spans="1:14" x14ac:dyDescent="0.25">
      <c r="A833" t="s">
        <v>2504</v>
      </c>
      <c r="B833" t="s">
        <v>18</v>
      </c>
      <c r="C833" t="s">
        <v>2505</v>
      </c>
      <c r="D833" t="s">
        <v>765</v>
      </c>
      <c r="E833" t="s">
        <v>2506</v>
      </c>
      <c r="F833" t="s">
        <v>343</v>
      </c>
      <c r="G833" t="s">
        <v>2507</v>
      </c>
      <c r="H833" s="5">
        <v>45516</v>
      </c>
      <c r="I833" s="5">
        <v>45518</v>
      </c>
      <c r="K833" t="s">
        <v>25</v>
      </c>
      <c r="L833" t="s">
        <v>47</v>
      </c>
      <c r="N833" t="s">
        <v>37</v>
      </c>
    </row>
    <row r="834" spans="1:14" x14ac:dyDescent="0.25">
      <c r="A834" t="s">
        <v>2512</v>
      </c>
      <c r="B834" t="s">
        <v>18</v>
      </c>
      <c r="C834" t="s">
        <v>65</v>
      </c>
      <c r="D834" t="s">
        <v>2513</v>
      </c>
      <c r="E834" t="s">
        <v>2514</v>
      </c>
      <c r="F834" t="s">
        <v>343</v>
      </c>
      <c r="G834" t="s">
        <v>2515</v>
      </c>
      <c r="H834" s="5">
        <v>45515</v>
      </c>
      <c r="I834" s="5">
        <v>45518</v>
      </c>
      <c r="K834" t="s">
        <v>25</v>
      </c>
      <c r="L834" t="s">
        <v>47</v>
      </c>
      <c r="N834" t="s">
        <v>37</v>
      </c>
    </row>
    <row r="835" spans="1:14" x14ac:dyDescent="0.25">
      <c r="A835" t="s">
        <v>2516</v>
      </c>
      <c r="B835" t="s">
        <v>18</v>
      </c>
      <c r="C835" t="s">
        <v>326</v>
      </c>
      <c r="D835" t="s">
        <v>2394</v>
      </c>
      <c r="E835" t="s">
        <v>2517</v>
      </c>
      <c r="F835" t="s">
        <v>343</v>
      </c>
      <c r="G835" t="s">
        <v>2518</v>
      </c>
      <c r="H835" s="5">
        <v>45515</v>
      </c>
      <c r="I835" s="5">
        <v>45518</v>
      </c>
      <c r="K835" t="s">
        <v>25</v>
      </c>
      <c r="L835" t="s">
        <v>47</v>
      </c>
      <c r="N835" t="s">
        <v>37</v>
      </c>
    </row>
    <row r="836" spans="1:14" x14ac:dyDescent="0.25">
      <c r="A836" t="s">
        <v>2530</v>
      </c>
      <c r="B836" t="s">
        <v>18</v>
      </c>
      <c r="C836" t="s">
        <v>2531</v>
      </c>
      <c r="D836" t="s">
        <v>2532</v>
      </c>
      <c r="E836" t="s">
        <v>2533</v>
      </c>
      <c r="F836" t="s">
        <v>1595</v>
      </c>
      <c r="G836" t="s">
        <v>2534</v>
      </c>
      <c r="H836" s="5">
        <v>45516</v>
      </c>
      <c r="I836" s="5">
        <v>45518</v>
      </c>
      <c r="K836" t="s">
        <v>25</v>
      </c>
      <c r="L836" t="s">
        <v>47</v>
      </c>
      <c r="N836" t="s">
        <v>37</v>
      </c>
    </row>
    <row r="837" spans="1:14" x14ac:dyDescent="0.25">
      <c r="A837" t="s">
        <v>2569</v>
      </c>
      <c r="B837" t="s">
        <v>18</v>
      </c>
      <c r="C837" t="s">
        <v>2570</v>
      </c>
      <c r="D837" t="s">
        <v>2571</v>
      </c>
      <c r="E837" t="s">
        <v>2572</v>
      </c>
      <c r="F837" t="s">
        <v>308</v>
      </c>
      <c r="G837" t="s">
        <v>2573</v>
      </c>
      <c r="H837" s="5">
        <v>45516</v>
      </c>
      <c r="I837" s="5">
        <v>45518</v>
      </c>
      <c r="K837" t="s">
        <v>25</v>
      </c>
      <c r="L837" t="s">
        <v>47</v>
      </c>
      <c r="N837" t="s">
        <v>37</v>
      </c>
    </row>
    <row r="838" spans="1:14" x14ac:dyDescent="0.25">
      <c r="A838" t="s">
        <v>2574</v>
      </c>
      <c r="B838" t="s">
        <v>18</v>
      </c>
      <c r="C838" t="s">
        <v>1328</v>
      </c>
      <c r="D838" t="s">
        <v>2575</v>
      </c>
      <c r="E838" t="s">
        <v>2576</v>
      </c>
      <c r="F838" t="s">
        <v>308</v>
      </c>
      <c r="G838" t="s">
        <v>2577</v>
      </c>
      <c r="H838" s="5">
        <v>45516</v>
      </c>
      <c r="I838" s="5">
        <v>45518</v>
      </c>
      <c r="K838" t="s">
        <v>25</v>
      </c>
      <c r="L838" t="s">
        <v>47</v>
      </c>
      <c r="N838" t="s">
        <v>37</v>
      </c>
    </row>
    <row r="839" spans="1:14" x14ac:dyDescent="0.25">
      <c r="A839" t="s">
        <v>2578</v>
      </c>
      <c r="B839" t="s">
        <v>18</v>
      </c>
      <c r="C839" t="s">
        <v>1645</v>
      </c>
      <c r="D839" t="s">
        <v>2082</v>
      </c>
      <c r="E839" t="s">
        <v>2579</v>
      </c>
      <c r="F839" t="s">
        <v>2580</v>
      </c>
      <c r="G839" t="s">
        <v>378</v>
      </c>
      <c r="H839" s="5">
        <v>45516</v>
      </c>
      <c r="I839" s="5">
        <v>45518</v>
      </c>
      <c r="K839" t="s">
        <v>25</v>
      </c>
      <c r="L839" t="s">
        <v>47</v>
      </c>
      <c r="N839" t="s">
        <v>37</v>
      </c>
    </row>
    <row r="840" spans="1:14" x14ac:dyDescent="0.25">
      <c r="A840" t="s">
        <v>2621</v>
      </c>
      <c r="B840" t="s">
        <v>18</v>
      </c>
      <c r="C840" t="s">
        <v>1323</v>
      </c>
      <c r="D840" t="s">
        <v>1969</v>
      </c>
      <c r="E840" t="s">
        <v>2622</v>
      </c>
      <c r="F840" t="s">
        <v>1701</v>
      </c>
      <c r="G840" t="s">
        <v>2369</v>
      </c>
      <c r="H840" s="5">
        <v>45516</v>
      </c>
      <c r="I840" s="5">
        <v>45518</v>
      </c>
      <c r="K840" t="s">
        <v>25</v>
      </c>
      <c r="L840" t="s">
        <v>47</v>
      </c>
      <c r="N840" t="s">
        <v>37</v>
      </c>
    </row>
    <row r="841" spans="1:14" x14ac:dyDescent="0.25">
      <c r="A841" t="s">
        <v>2626</v>
      </c>
      <c r="B841" t="s">
        <v>18</v>
      </c>
      <c r="C841" t="s">
        <v>1802</v>
      </c>
      <c r="D841" t="s">
        <v>2627</v>
      </c>
      <c r="E841" t="s">
        <v>2628</v>
      </c>
      <c r="F841" t="s">
        <v>568</v>
      </c>
      <c r="G841" t="s">
        <v>2625</v>
      </c>
      <c r="H841" s="5">
        <v>45516</v>
      </c>
      <c r="I841" s="5">
        <v>45518</v>
      </c>
      <c r="K841" t="s">
        <v>25</v>
      </c>
      <c r="L841" t="s">
        <v>47</v>
      </c>
      <c r="N841" t="s">
        <v>37</v>
      </c>
    </row>
    <row r="842" spans="1:14" x14ac:dyDescent="0.25">
      <c r="A842" t="s">
        <v>2629</v>
      </c>
      <c r="B842" t="s">
        <v>18</v>
      </c>
      <c r="C842" t="s">
        <v>2630</v>
      </c>
      <c r="D842" t="s">
        <v>2631</v>
      </c>
      <c r="E842" t="s">
        <v>2632</v>
      </c>
      <c r="F842" t="s">
        <v>1741</v>
      </c>
      <c r="G842" t="s">
        <v>2633</v>
      </c>
      <c r="H842" s="5">
        <v>45516</v>
      </c>
      <c r="I842" s="5">
        <v>45518</v>
      </c>
      <c r="K842" t="s">
        <v>25</v>
      </c>
      <c r="L842" t="s">
        <v>47</v>
      </c>
      <c r="N842" t="s">
        <v>37</v>
      </c>
    </row>
    <row r="843" spans="1:14" x14ac:dyDescent="0.25">
      <c r="A843" t="s">
        <v>2638</v>
      </c>
      <c r="B843" t="s">
        <v>18</v>
      </c>
      <c r="C843" t="s">
        <v>2639</v>
      </c>
      <c r="D843" t="s">
        <v>2640</v>
      </c>
      <c r="E843" t="s">
        <v>2641</v>
      </c>
      <c r="F843" t="s">
        <v>568</v>
      </c>
      <c r="G843" t="s">
        <v>2642</v>
      </c>
      <c r="H843" s="5">
        <v>45516</v>
      </c>
      <c r="I843" s="5">
        <v>45518</v>
      </c>
      <c r="K843" t="s">
        <v>25</v>
      </c>
      <c r="L843" t="s">
        <v>47</v>
      </c>
      <c r="N843" t="s">
        <v>37</v>
      </c>
    </row>
    <row r="844" spans="1:14" x14ac:dyDescent="0.25">
      <c r="A844" t="s">
        <v>2643</v>
      </c>
      <c r="B844" t="s">
        <v>18</v>
      </c>
      <c r="C844" t="s">
        <v>2644</v>
      </c>
      <c r="D844" t="s">
        <v>2645</v>
      </c>
      <c r="E844" t="s">
        <v>2646</v>
      </c>
      <c r="F844" t="s">
        <v>568</v>
      </c>
      <c r="G844" t="s">
        <v>2647</v>
      </c>
      <c r="H844" s="5">
        <v>45516</v>
      </c>
      <c r="I844" s="5">
        <v>45518</v>
      </c>
      <c r="K844" t="s">
        <v>25</v>
      </c>
      <c r="L844" t="s">
        <v>47</v>
      </c>
      <c r="N844" t="s">
        <v>37</v>
      </c>
    </row>
    <row r="845" spans="1:14" x14ac:dyDescent="0.25">
      <c r="A845" t="s">
        <v>2651</v>
      </c>
      <c r="B845" t="s">
        <v>18</v>
      </c>
      <c r="C845" t="s">
        <v>388</v>
      </c>
      <c r="D845" t="s">
        <v>2652</v>
      </c>
      <c r="E845" t="s">
        <v>2653</v>
      </c>
      <c r="F845" t="s">
        <v>568</v>
      </c>
      <c r="G845" t="s">
        <v>2654</v>
      </c>
      <c r="H845" s="5">
        <v>45516</v>
      </c>
      <c r="I845" s="5">
        <v>45518</v>
      </c>
      <c r="K845" t="s">
        <v>25</v>
      </c>
      <c r="L845" t="s">
        <v>47</v>
      </c>
      <c r="N845" t="s">
        <v>37</v>
      </c>
    </row>
    <row r="846" spans="1:14" x14ac:dyDescent="0.25">
      <c r="A846" t="s">
        <v>2655</v>
      </c>
      <c r="B846" t="s">
        <v>18</v>
      </c>
      <c r="C846" t="s">
        <v>2656</v>
      </c>
      <c r="D846" t="s">
        <v>2657</v>
      </c>
      <c r="E846" t="s">
        <v>2658</v>
      </c>
      <c r="F846" t="s">
        <v>568</v>
      </c>
      <c r="G846" t="s">
        <v>2659</v>
      </c>
      <c r="H846" s="5">
        <v>45516</v>
      </c>
      <c r="I846" s="5">
        <v>45518</v>
      </c>
      <c r="K846" t="s">
        <v>25</v>
      </c>
      <c r="L846" t="s">
        <v>47</v>
      </c>
      <c r="N846" t="s">
        <v>37</v>
      </c>
    </row>
    <row r="847" spans="1:14" x14ac:dyDescent="0.25">
      <c r="A847" t="s">
        <v>2660</v>
      </c>
      <c r="B847" t="s">
        <v>18</v>
      </c>
      <c r="C847" t="s">
        <v>2661</v>
      </c>
      <c r="D847" t="s">
        <v>2662</v>
      </c>
      <c r="E847" t="s">
        <v>2663</v>
      </c>
      <c r="F847" t="s">
        <v>568</v>
      </c>
      <c r="G847" t="s">
        <v>2369</v>
      </c>
      <c r="H847" s="5">
        <v>45516</v>
      </c>
      <c r="I847" s="5">
        <v>45518</v>
      </c>
      <c r="K847" t="s">
        <v>25</v>
      </c>
      <c r="L847" t="s">
        <v>47</v>
      </c>
      <c r="N847" t="s">
        <v>37</v>
      </c>
    </row>
    <row r="848" spans="1:14" x14ac:dyDescent="0.25">
      <c r="A848" t="s">
        <v>2672</v>
      </c>
      <c r="B848" t="s">
        <v>18</v>
      </c>
      <c r="C848" t="s">
        <v>1428</v>
      </c>
      <c r="D848" t="s">
        <v>2673</v>
      </c>
      <c r="E848" t="s">
        <v>2674</v>
      </c>
      <c r="F848" t="s">
        <v>568</v>
      </c>
      <c r="G848" t="s">
        <v>983</v>
      </c>
      <c r="H848" s="5">
        <v>45516</v>
      </c>
      <c r="I848" s="5">
        <v>45518</v>
      </c>
      <c r="K848" t="s">
        <v>25</v>
      </c>
      <c r="L848" t="s">
        <v>47</v>
      </c>
      <c r="N848" t="s">
        <v>37</v>
      </c>
    </row>
    <row r="849" spans="1:14" x14ac:dyDescent="0.25">
      <c r="A849" t="s">
        <v>2698</v>
      </c>
      <c r="B849" t="s">
        <v>18</v>
      </c>
      <c r="C849" t="s">
        <v>2699</v>
      </c>
      <c r="D849" t="s">
        <v>2700</v>
      </c>
      <c r="E849" t="s">
        <v>2701</v>
      </c>
      <c r="F849" t="s">
        <v>1235</v>
      </c>
      <c r="G849" t="s">
        <v>2702</v>
      </c>
      <c r="H849" s="5">
        <v>45515</v>
      </c>
      <c r="I849" s="5">
        <v>45518</v>
      </c>
      <c r="K849" t="s">
        <v>25</v>
      </c>
      <c r="L849" t="s">
        <v>47</v>
      </c>
      <c r="N849" t="s">
        <v>37</v>
      </c>
    </row>
    <row r="850" spans="1:14" x14ac:dyDescent="0.25">
      <c r="A850" t="s">
        <v>2708</v>
      </c>
      <c r="B850" t="s">
        <v>18</v>
      </c>
      <c r="C850" t="s">
        <v>65</v>
      </c>
      <c r="D850" t="s">
        <v>633</v>
      </c>
      <c r="E850" t="s">
        <v>2709</v>
      </c>
      <c r="F850" t="s">
        <v>1235</v>
      </c>
      <c r="G850" t="s">
        <v>2710</v>
      </c>
      <c r="H850" s="5">
        <v>45516</v>
      </c>
      <c r="I850" s="5">
        <v>45518</v>
      </c>
      <c r="K850" t="s">
        <v>25</v>
      </c>
      <c r="L850" t="s">
        <v>47</v>
      </c>
      <c r="N850" t="s">
        <v>37</v>
      </c>
    </row>
    <row r="851" spans="1:14" x14ac:dyDescent="0.25">
      <c r="A851" t="s">
        <v>2715</v>
      </c>
      <c r="B851" t="s">
        <v>18</v>
      </c>
      <c r="C851" t="s">
        <v>2716</v>
      </c>
      <c r="D851" t="s">
        <v>2082</v>
      </c>
      <c r="E851" t="s">
        <v>2717</v>
      </c>
      <c r="F851" t="s">
        <v>1235</v>
      </c>
      <c r="G851" t="s">
        <v>2718</v>
      </c>
      <c r="H851" s="5">
        <v>45516</v>
      </c>
      <c r="I851" s="5">
        <v>45518</v>
      </c>
      <c r="K851" t="s">
        <v>25</v>
      </c>
      <c r="L851" t="s">
        <v>47</v>
      </c>
      <c r="N851" t="s">
        <v>37</v>
      </c>
    </row>
    <row r="852" spans="1:14" x14ac:dyDescent="0.25">
      <c r="A852" t="s">
        <v>2719</v>
      </c>
      <c r="B852" t="s">
        <v>18</v>
      </c>
      <c r="C852" t="s">
        <v>947</v>
      </c>
      <c r="D852" t="s">
        <v>2720</v>
      </c>
      <c r="E852" t="s">
        <v>2721</v>
      </c>
      <c r="F852" t="s">
        <v>545</v>
      </c>
      <c r="G852" t="s">
        <v>2722</v>
      </c>
      <c r="H852" s="5">
        <v>45516</v>
      </c>
      <c r="I852" s="5">
        <v>45518</v>
      </c>
      <c r="K852" t="s">
        <v>25</v>
      </c>
      <c r="L852" t="s">
        <v>47</v>
      </c>
      <c r="N852" t="s">
        <v>37</v>
      </c>
    </row>
    <row r="853" spans="1:14" x14ac:dyDescent="0.25">
      <c r="A853" t="s">
        <v>2723</v>
      </c>
      <c r="B853" t="s">
        <v>18</v>
      </c>
      <c r="C853" t="s">
        <v>491</v>
      </c>
      <c r="D853" t="s">
        <v>2378</v>
      </c>
      <c r="E853" t="s">
        <v>2724</v>
      </c>
      <c r="F853" t="s">
        <v>1235</v>
      </c>
      <c r="G853" t="s">
        <v>2725</v>
      </c>
      <c r="H853" s="5">
        <v>45516</v>
      </c>
      <c r="I853" s="5">
        <v>45518</v>
      </c>
      <c r="K853" t="s">
        <v>25</v>
      </c>
      <c r="L853" t="s">
        <v>47</v>
      </c>
      <c r="N853" t="s">
        <v>37</v>
      </c>
    </row>
    <row r="854" spans="1:14" x14ac:dyDescent="0.25">
      <c r="A854" t="s">
        <v>2726</v>
      </c>
      <c r="B854" t="s">
        <v>18</v>
      </c>
      <c r="C854" t="s">
        <v>2727</v>
      </c>
      <c r="D854" t="s">
        <v>2728</v>
      </c>
      <c r="E854" t="s">
        <v>2729</v>
      </c>
      <c r="F854" t="s">
        <v>545</v>
      </c>
      <c r="G854" t="s">
        <v>2730</v>
      </c>
      <c r="H854" s="5">
        <v>45516</v>
      </c>
      <c r="I854" s="5">
        <v>45518</v>
      </c>
      <c r="K854" t="s">
        <v>25</v>
      </c>
      <c r="L854" t="s">
        <v>47</v>
      </c>
      <c r="N854" t="s">
        <v>37</v>
      </c>
    </row>
    <row r="855" spans="1:14" x14ac:dyDescent="0.25">
      <c r="A855" t="s">
        <v>2731</v>
      </c>
      <c r="B855" t="s">
        <v>18</v>
      </c>
      <c r="C855" t="s">
        <v>2732</v>
      </c>
      <c r="D855" t="s">
        <v>2733</v>
      </c>
      <c r="E855" t="s">
        <v>2734</v>
      </c>
      <c r="F855" t="s">
        <v>145</v>
      </c>
      <c r="G855" t="s">
        <v>574</v>
      </c>
      <c r="H855" s="5">
        <v>45515</v>
      </c>
      <c r="I855" s="5">
        <v>45518</v>
      </c>
      <c r="K855" t="s">
        <v>25</v>
      </c>
      <c r="L855" t="s">
        <v>47</v>
      </c>
      <c r="N855" t="s">
        <v>37</v>
      </c>
    </row>
    <row r="856" spans="1:14" x14ac:dyDescent="0.25">
      <c r="A856" t="s">
        <v>2773</v>
      </c>
      <c r="B856" t="s">
        <v>18</v>
      </c>
      <c r="C856" t="s">
        <v>900</v>
      </c>
      <c r="D856" t="s">
        <v>2774</v>
      </c>
      <c r="E856" t="s">
        <v>2775</v>
      </c>
      <c r="F856" t="s">
        <v>2776</v>
      </c>
      <c r="G856" t="s">
        <v>1911</v>
      </c>
      <c r="H856" s="5">
        <v>45516</v>
      </c>
      <c r="I856" s="5">
        <v>45518</v>
      </c>
      <c r="K856" t="s">
        <v>25</v>
      </c>
      <c r="L856" t="s">
        <v>47</v>
      </c>
      <c r="N856" t="s">
        <v>37</v>
      </c>
    </row>
    <row r="857" spans="1:14" x14ac:dyDescent="0.25">
      <c r="A857" t="s">
        <v>2781</v>
      </c>
      <c r="B857" t="s">
        <v>18</v>
      </c>
      <c r="C857" t="s">
        <v>334</v>
      </c>
      <c r="D857" t="s">
        <v>2782</v>
      </c>
      <c r="E857" t="s">
        <v>2783</v>
      </c>
      <c r="F857" t="s">
        <v>279</v>
      </c>
      <c r="G857" t="s">
        <v>280</v>
      </c>
      <c r="H857" s="5">
        <v>45516</v>
      </c>
      <c r="I857" s="5">
        <v>45518</v>
      </c>
      <c r="K857" t="s">
        <v>25</v>
      </c>
      <c r="L857" t="s">
        <v>47</v>
      </c>
      <c r="N857" t="s">
        <v>37</v>
      </c>
    </row>
    <row r="858" spans="1:14" x14ac:dyDescent="0.25">
      <c r="A858" t="s">
        <v>2784</v>
      </c>
      <c r="B858" t="s">
        <v>18</v>
      </c>
      <c r="C858" t="s">
        <v>2785</v>
      </c>
      <c r="D858" t="s">
        <v>2786</v>
      </c>
      <c r="E858" t="s">
        <v>2787</v>
      </c>
      <c r="F858" t="s">
        <v>279</v>
      </c>
      <c r="G858" t="s">
        <v>280</v>
      </c>
      <c r="H858" s="5">
        <v>45516</v>
      </c>
      <c r="I858" s="5">
        <v>45518</v>
      </c>
      <c r="K858" t="s">
        <v>25</v>
      </c>
      <c r="L858" t="s">
        <v>47</v>
      </c>
      <c r="N858" t="s">
        <v>37</v>
      </c>
    </row>
    <row r="859" spans="1:14" x14ac:dyDescent="0.25">
      <c r="A859" t="s">
        <v>2788</v>
      </c>
      <c r="B859" t="s">
        <v>18</v>
      </c>
      <c r="C859" t="s">
        <v>1242</v>
      </c>
      <c r="D859" t="s">
        <v>2789</v>
      </c>
      <c r="E859" t="s">
        <v>2790</v>
      </c>
      <c r="F859" t="s">
        <v>279</v>
      </c>
      <c r="G859" t="s">
        <v>2747</v>
      </c>
      <c r="H859" s="5">
        <v>45516</v>
      </c>
      <c r="I859" s="5">
        <v>45518</v>
      </c>
      <c r="K859" t="s">
        <v>25</v>
      </c>
      <c r="L859" t="s">
        <v>47</v>
      </c>
      <c r="N859" t="s">
        <v>37</v>
      </c>
    </row>
    <row r="860" spans="1:14" x14ac:dyDescent="0.25">
      <c r="A860" t="s">
        <v>2791</v>
      </c>
      <c r="B860" t="s">
        <v>18</v>
      </c>
      <c r="C860" t="s">
        <v>2792</v>
      </c>
      <c r="D860" t="s">
        <v>2793</v>
      </c>
      <c r="E860" t="s">
        <v>2794</v>
      </c>
      <c r="F860" t="s">
        <v>279</v>
      </c>
      <c r="G860" t="s">
        <v>2795</v>
      </c>
      <c r="H860" s="5">
        <v>45516</v>
      </c>
      <c r="I860" s="5">
        <v>45518</v>
      </c>
      <c r="K860" t="s">
        <v>25</v>
      </c>
      <c r="L860" t="s">
        <v>47</v>
      </c>
      <c r="N860" t="s">
        <v>37</v>
      </c>
    </row>
    <row r="861" spans="1:14" x14ac:dyDescent="0.25">
      <c r="A861" t="s">
        <v>2796</v>
      </c>
      <c r="B861" t="s">
        <v>18</v>
      </c>
      <c r="C861" t="s">
        <v>354</v>
      </c>
      <c r="D861" t="s">
        <v>1904</v>
      </c>
      <c r="E861" t="s">
        <v>2797</v>
      </c>
      <c r="F861" t="s">
        <v>329</v>
      </c>
      <c r="G861" t="s">
        <v>2798</v>
      </c>
      <c r="H861" s="5">
        <v>45516</v>
      </c>
      <c r="I861" s="5">
        <v>45518</v>
      </c>
      <c r="K861" t="s">
        <v>25</v>
      </c>
      <c r="L861" t="s">
        <v>47</v>
      </c>
      <c r="N861" t="s">
        <v>37</v>
      </c>
    </row>
    <row r="862" spans="1:14" x14ac:dyDescent="0.25">
      <c r="A862" t="s">
        <v>2811</v>
      </c>
      <c r="B862" t="s">
        <v>18</v>
      </c>
      <c r="C862" t="s">
        <v>1247</v>
      </c>
      <c r="D862" t="s">
        <v>2812</v>
      </c>
      <c r="E862" t="s">
        <v>2813</v>
      </c>
      <c r="F862" t="s">
        <v>200</v>
      </c>
      <c r="G862" t="s">
        <v>201</v>
      </c>
      <c r="H862" s="5">
        <v>45516</v>
      </c>
      <c r="I862" s="5">
        <v>45518</v>
      </c>
      <c r="K862" t="s">
        <v>25</v>
      </c>
      <c r="L862" t="s">
        <v>47</v>
      </c>
      <c r="N862" t="s">
        <v>37</v>
      </c>
    </row>
    <row r="863" spans="1:14" x14ac:dyDescent="0.25">
      <c r="A863" t="s">
        <v>2814</v>
      </c>
      <c r="B863" t="s">
        <v>18</v>
      </c>
      <c r="C863" t="s">
        <v>2815</v>
      </c>
      <c r="D863" t="s">
        <v>2816</v>
      </c>
      <c r="E863" t="s">
        <v>2817</v>
      </c>
      <c r="F863" t="s">
        <v>200</v>
      </c>
      <c r="G863" t="s">
        <v>2818</v>
      </c>
      <c r="H863" s="5">
        <v>45516</v>
      </c>
      <c r="I863" s="5">
        <v>45518</v>
      </c>
      <c r="K863" t="s">
        <v>25</v>
      </c>
      <c r="L863" t="s">
        <v>47</v>
      </c>
      <c r="N863" t="s">
        <v>37</v>
      </c>
    </row>
    <row r="864" spans="1:14" x14ac:dyDescent="0.25">
      <c r="A864" t="s">
        <v>2819</v>
      </c>
      <c r="B864" t="s">
        <v>18</v>
      </c>
      <c r="C864" t="s">
        <v>1079</v>
      </c>
      <c r="D864" t="s">
        <v>2820</v>
      </c>
      <c r="E864" t="s">
        <v>2821</v>
      </c>
      <c r="F864" t="s">
        <v>200</v>
      </c>
      <c r="G864" t="s">
        <v>2822</v>
      </c>
      <c r="H864" s="5">
        <v>45516</v>
      </c>
      <c r="I864" s="5">
        <v>45518</v>
      </c>
      <c r="K864" t="s">
        <v>25</v>
      </c>
      <c r="L864" t="s">
        <v>47</v>
      </c>
      <c r="N864" t="s">
        <v>37</v>
      </c>
    </row>
    <row r="865" spans="1:14" x14ac:dyDescent="0.25">
      <c r="A865" t="s">
        <v>2823</v>
      </c>
      <c r="B865" t="s">
        <v>18</v>
      </c>
      <c r="C865" t="s">
        <v>228</v>
      </c>
      <c r="D865" t="s">
        <v>2824</v>
      </c>
      <c r="E865" t="s">
        <v>2825</v>
      </c>
      <c r="F865" t="s">
        <v>1277</v>
      </c>
      <c r="G865" t="s">
        <v>2826</v>
      </c>
      <c r="H865" s="5">
        <v>45516</v>
      </c>
      <c r="I865" s="5">
        <v>45518</v>
      </c>
      <c r="K865" t="s">
        <v>25</v>
      </c>
      <c r="L865" t="s">
        <v>47</v>
      </c>
      <c r="N865" t="s">
        <v>37</v>
      </c>
    </row>
    <row r="866" spans="1:14" x14ac:dyDescent="0.25">
      <c r="A866" t="s">
        <v>2891</v>
      </c>
      <c r="B866" t="s">
        <v>18</v>
      </c>
      <c r="C866" t="s">
        <v>2892</v>
      </c>
      <c r="D866" t="s">
        <v>2893</v>
      </c>
      <c r="E866" t="s">
        <v>2894</v>
      </c>
      <c r="F866" t="s">
        <v>294</v>
      </c>
      <c r="G866" t="s">
        <v>2895</v>
      </c>
      <c r="H866" s="5">
        <v>45516</v>
      </c>
      <c r="I866" s="5">
        <v>45518</v>
      </c>
      <c r="K866" t="s">
        <v>25</v>
      </c>
      <c r="L866" t="s">
        <v>47</v>
      </c>
      <c r="N866" t="s">
        <v>37</v>
      </c>
    </row>
    <row r="867" spans="1:14" x14ac:dyDescent="0.25">
      <c r="A867" t="s">
        <v>2912</v>
      </c>
      <c r="B867" t="s">
        <v>18</v>
      </c>
      <c r="C867" t="s">
        <v>736</v>
      </c>
      <c r="D867" t="s">
        <v>2913</v>
      </c>
      <c r="E867" t="s">
        <v>2914</v>
      </c>
      <c r="F867" t="s">
        <v>1375</v>
      </c>
      <c r="G867" t="s">
        <v>2915</v>
      </c>
      <c r="H867" s="5">
        <v>45516</v>
      </c>
      <c r="I867" s="5">
        <v>45518</v>
      </c>
      <c r="K867" t="s">
        <v>25</v>
      </c>
      <c r="L867" t="s">
        <v>47</v>
      </c>
      <c r="N867" t="s">
        <v>37</v>
      </c>
    </row>
    <row r="868" spans="1:14" x14ac:dyDescent="0.25">
      <c r="A868" t="s">
        <v>2930</v>
      </c>
      <c r="B868" t="s">
        <v>18</v>
      </c>
      <c r="C868" t="s">
        <v>800</v>
      </c>
      <c r="D868" t="s">
        <v>2931</v>
      </c>
      <c r="E868" t="s">
        <v>2932</v>
      </c>
      <c r="F868" t="s">
        <v>1010</v>
      </c>
      <c r="G868" t="s">
        <v>2933</v>
      </c>
      <c r="H868" s="5">
        <v>45516</v>
      </c>
      <c r="I868" s="5">
        <v>45518</v>
      </c>
      <c r="K868" t="s">
        <v>25</v>
      </c>
      <c r="L868" t="s">
        <v>47</v>
      </c>
      <c r="N868" t="s">
        <v>37</v>
      </c>
    </row>
    <row r="869" spans="1:14" x14ac:dyDescent="0.25">
      <c r="A869" t="s">
        <v>2943</v>
      </c>
      <c r="B869" t="s">
        <v>18</v>
      </c>
      <c r="C869" t="s">
        <v>2022</v>
      </c>
      <c r="D869" t="s">
        <v>193</v>
      </c>
      <c r="E869" t="s">
        <v>2944</v>
      </c>
      <c r="F869" t="s">
        <v>1010</v>
      </c>
      <c r="G869" t="s">
        <v>2945</v>
      </c>
      <c r="H869" s="5">
        <v>45516</v>
      </c>
      <c r="I869" s="5">
        <v>45518</v>
      </c>
      <c r="K869" t="s">
        <v>25</v>
      </c>
      <c r="L869" t="s">
        <v>47</v>
      </c>
      <c r="N869" t="s">
        <v>37</v>
      </c>
    </row>
    <row r="870" spans="1:14" x14ac:dyDescent="0.25">
      <c r="A870" t="s">
        <v>2954</v>
      </c>
      <c r="B870" t="s">
        <v>18</v>
      </c>
      <c r="C870" t="s">
        <v>470</v>
      </c>
      <c r="D870" t="s">
        <v>1642</v>
      </c>
      <c r="E870" t="s">
        <v>2955</v>
      </c>
      <c r="F870" t="s">
        <v>22</v>
      </c>
      <c r="G870" t="s">
        <v>2956</v>
      </c>
      <c r="H870" s="5">
        <v>45516</v>
      </c>
      <c r="I870" s="5">
        <v>45518</v>
      </c>
      <c r="K870" t="s">
        <v>25</v>
      </c>
      <c r="L870" t="s">
        <v>47</v>
      </c>
      <c r="N870" t="s">
        <v>37</v>
      </c>
    </row>
    <row r="871" spans="1:14" x14ac:dyDescent="0.25">
      <c r="A871" t="s">
        <v>2957</v>
      </c>
      <c r="B871" t="s">
        <v>18</v>
      </c>
      <c r="C871" t="s">
        <v>2142</v>
      </c>
      <c r="D871" t="s">
        <v>2958</v>
      </c>
      <c r="E871" t="s">
        <v>2959</v>
      </c>
      <c r="F871" t="s">
        <v>2960</v>
      </c>
      <c r="G871" t="s">
        <v>378</v>
      </c>
      <c r="H871" s="5">
        <v>45516</v>
      </c>
      <c r="I871" s="5">
        <v>45518</v>
      </c>
      <c r="K871" t="s">
        <v>25</v>
      </c>
      <c r="L871" t="s">
        <v>47</v>
      </c>
      <c r="N871" t="s">
        <v>37</v>
      </c>
    </row>
    <row r="872" spans="1:14" x14ac:dyDescent="0.25">
      <c r="A872" t="s">
        <v>2975</v>
      </c>
      <c r="B872" t="s">
        <v>18</v>
      </c>
      <c r="C872" t="s">
        <v>2976</v>
      </c>
      <c r="D872" t="s">
        <v>2977</v>
      </c>
      <c r="E872" t="s">
        <v>2978</v>
      </c>
      <c r="F872" t="s">
        <v>145</v>
      </c>
      <c r="G872" t="s">
        <v>2979</v>
      </c>
      <c r="H872" s="5">
        <v>45516</v>
      </c>
      <c r="I872" s="5">
        <v>45518</v>
      </c>
      <c r="K872" t="s">
        <v>25</v>
      </c>
      <c r="L872" t="s">
        <v>47</v>
      </c>
      <c r="N872" t="s">
        <v>37</v>
      </c>
    </row>
    <row r="873" spans="1:14" x14ac:dyDescent="0.25">
      <c r="A873" t="s">
        <v>3005</v>
      </c>
      <c r="B873" t="s">
        <v>18</v>
      </c>
      <c r="C873" t="s">
        <v>3006</v>
      </c>
      <c r="D873" t="s">
        <v>3007</v>
      </c>
      <c r="E873" t="s">
        <v>3008</v>
      </c>
      <c r="F873" t="s">
        <v>763</v>
      </c>
      <c r="G873" t="s">
        <v>3009</v>
      </c>
      <c r="H873" s="5">
        <v>45516</v>
      </c>
      <c r="I873" s="5">
        <v>45518</v>
      </c>
      <c r="K873" t="s">
        <v>25</v>
      </c>
      <c r="L873" t="s">
        <v>47</v>
      </c>
      <c r="N873" t="s">
        <v>37</v>
      </c>
    </row>
    <row r="874" spans="1:14" x14ac:dyDescent="0.25">
      <c r="A874" t="s">
        <v>3014</v>
      </c>
      <c r="B874" t="s">
        <v>18</v>
      </c>
      <c r="C874" t="s">
        <v>3015</v>
      </c>
      <c r="D874" t="s">
        <v>3016</v>
      </c>
      <c r="E874" t="s">
        <v>3017</v>
      </c>
      <c r="F874" t="s">
        <v>763</v>
      </c>
      <c r="G874" t="s">
        <v>3018</v>
      </c>
      <c r="H874" s="5">
        <v>45514</v>
      </c>
      <c r="I874" s="5">
        <v>45517</v>
      </c>
      <c r="K874" t="s">
        <v>25</v>
      </c>
      <c r="L874" t="s">
        <v>47</v>
      </c>
      <c r="N874" t="s">
        <v>37</v>
      </c>
    </row>
    <row r="875" spans="1:14" x14ac:dyDescent="0.25">
      <c r="A875" t="s">
        <v>3025</v>
      </c>
      <c r="B875" t="s">
        <v>18</v>
      </c>
      <c r="C875" t="s">
        <v>571</v>
      </c>
      <c r="D875" t="s">
        <v>3026</v>
      </c>
      <c r="E875" t="s">
        <v>3027</v>
      </c>
      <c r="F875" t="s">
        <v>763</v>
      </c>
      <c r="G875" t="s">
        <v>3028</v>
      </c>
      <c r="H875" s="5">
        <v>45516</v>
      </c>
      <c r="I875" s="5">
        <v>45518</v>
      </c>
      <c r="K875" t="s">
        <v>25</v>
      </c>
      <c r="L875" t="s">
        <v>47</v>
      </c>
      <c r="N875" t="s">
        <v>37</v>
      </c>
    </row>
    <row r="876" spans="1:14" x14ac:dyDescent="0.25">
      <c r="A876" t="s">
        <v>3029</v>
      </c>
      <c r="B876" t="s">
        <v>18</v>
      </c>
      <c r="C876" t="s">
        <v>578</v>
      </c>
      <c r="D876" t="s">
        <v>3030</v>
      </c>
      <c r="E876" t="s">
        <v>3031</v>
      </c>
      <c r="F876" t="s">
        <v>763</v>
      </c>
      <c r="G876" t="s">
        <v>2369</v>
      </c>
      <c r="H876" s="5">
        <v>45516</v>
      </c>
      <c r="I876" s="5">
        <v>45518</v>
      </c>
      <c r="K876" t="s">
        <v>25</v>
      </c>
      <c r="L876" t="s">
        <v>47</v>
      </c>
      <c r="N876" t="s">
        <v>37</v>
      </c>
    </row>
    <row r="877" spans="1:14" x14ac:dyDescent="0.25">
      <c r="A877" t="s">
        <v>3040</v>
      </c>
      <c r="B877" t="s">
        <v>18</v>
      </c>
      <c r="C877" t="s">
        <v>228</v>
      </c>
      <c r="D877" t="s">
        <v>3041</v>
      </c>
      <c r="E877" t="s">
        <v>3042</v>
      </c>
      <c r="F877" t="s">
        <v>22</v>
      </c>
      <c r="G877" t="s">
        <v>1775</v>
      </c>
      <c r="H877" s="5">
        <v>45516</v>
      </c>
      <c r="I877" s="5">
        <v>45518</v>
      </c>
      <c r="K877" t="s">
        <v>25</v>
      </c>
      <c r="L877" t="s">
        <v>47</v>
      </c>
      <c r="N877" t="s">
        <v>37</v>
      </c>
    </row>
    <row r="878" spans="1:14" x14ac:dyDescent="0.25">
      <c r="A878" t="s">
        <v>3052</v>
      </c>
      <c r="B878" t="s">
        <v>18</v>
      </c>
      <c r="C878" t="s">
        <v>839</v>
      </c>
      <c r="D878" t="s">
        <v>543</v>
      </c>
      <c r="E878" t="s">
        <v>3053</v>
      </c>
      <c r="F878" t="s">
        <v>22</v>
      </c>
      <c r="G878" t="s">
        <v>3054</v>
      </c>
      <c r="H878" s="5">
        <v>45516</v>
      </c>
      <c r="I878" s="5">
        <v>45518</v>
      </c>
      <c r="K878" t="s">
        <v>25</v>
      </c>
      <c r="L878" t="s">
        <v>47</v>
      </c>
      <c r="N878" t="s">
        <v>37</v>
      </c>
    </row>
    <row r="879" spans="1:14" x14ac:dyDescent="0.25">
      <c r="A879" t="s">
        <v>3059</v>
      </c>
      <c r="B879" t="s">
        <v>18</v>
      </c>
      <c r="C879" t="s">
        <v>3060</v>
      </c>
      <c r="D879" t="s">
        <v>3061</v>
      </c>
      <c r="E879" t="s">
        <v>3062</v>
      </c>
      <c r="F879" t="s">
        <v>1375</v>
      </c>
      <c r="G879" t="s">
        <v>3063</v>
      </c>
      <c r="H879" s="5">
        <v>45515</v>
      </c>
      <c r="I879" s="5">
        <v>45518</v>
      </c>
      <c r="K879" t="s">
        <v>25</v>
      </c>
      <c r="L879" t="s">
        <v>47</v>
      </c>
      <c r="N879" t="s">
        <v>37</v>
      </c>
    </row>
    <row r="880" spans="1:14" x14ac:dyDescent="0.25">
      <c r="A880" t="s">
        <v>3067</v>
      </c>
      <c r="B880" t="s">
        <v>18</v>
      </c>
      <c r="C880" t="s">
        <v>3068</v>
      </c>
      <c r="D880" t="s">
        <v>3069</v>
      </c>
      <c r="E880" t="s">
        <v>3070</v>
      </c>
      <c r="F880" t="s">
        <v>920</v>
      </c>
      <c r="G880" t="s">
        <v>3071</v>
      </c>
      <c r="H880" s="5">
        <v>45516</v>
      </c>
      <c r="I880" s="5">
        <v>45518</v>
      </c>
      <c r="K880" t="s">
        <v>25</v>
      </c>
      <c r="L880" t="s">
        <v>47</v>
      </c>
      <c r="N880" t="s">
        <v>37</v>
      </c>
    </row>
    <row r="881" spans="1:14" x14ac:dyDescent="0.25">
      <c r="A881" t="s">
        <v>3094</v>
      </c>
      <c r="B881" t="s">
        <v>18</v>
      </c>
      <c r="C881" t="s">
        <v>3095</v>
      </c>
      <c r="D881" t="s">
        <v>3096</v>
      </c>
      <c r="E881" t="s">
        <v>3097</v>
      </c>
      <c r="F881" t="s">
        <v>53</v>
      </c>
      <c r="G881" t="s">
        <v>207</v>
      </c>
      <c r="H881" s="5">
        <v>45516</v>
      </c>
      <c r="I881" s="5">
        <v>45518</v>
      </c>
      <c r="K881" t="s">
        <v>25</v>
      </c>
      <c r="L881" t="s">
        <v>47</v>
      </c>
      <c r="N881" t="s">
        <v>37</v>
      </c>
    </row>
    <row r="882" spans="1:14" x14ac:dyDescent="0.25">
      <c r="A882" t="s">
        <v>3102</v>
      </c>
      <c r="B882" t="s">
        <v>18</v>
      </c>
      <c r="C882" t="s">
        <v>3103</v>
      </c>
      <c r="D882" t="s">
        <v>3104</v>
      </c>
      <c r="E882" t="s">
        <v>3105</v>
      </c>
      <c r="F882" t="s">
        <v>53</v>
      </c>
      <c r="G882" t="s">
        <v>207</v>
      </c>
      <c r="H882" s="5">
        <v>45516</v>
      </c>
      <c r="I882" s="5">
        <v>45518</v>
      </c>
      <c r="K882" t="s">
        <v>25</v>
      </c>
      <c r="L882" t="s">
        <v>47</v>
      </c>
      <c r="N882" t="s">
        <v>37</v>
      </c>
    </row>
    <row r="883" spans="1:14" x14ac:dyDescent="0.25">
      <c r="A883" t="s">
        <v>3106</v>
      </c>
      <c r="B883" t="s">
        <v>18</v>
      </c>
      <c r="C883" t="s">
        <v>3107</v>
      </c>
      <c r="D883" t="s">
        <v>3108</v>
      </c>
      <c r="E883" t="s">
        <v>3109</v>
      </c>
      <c r="F883" t="s">
        <v>53</v>
      </c>
      <c r="G883" t="s">
        <v>3110</v>
      </c>
      <c r="H883" s="5">
        <v>45516</v>
      </c>
      <c r="I883" s="5">
        <v>45518</v>
      </c>
      <c r="K883" t="s">
        <v>25</v>
      </c>
      <c r="L883" t="s">
        <v>47</v>
      </c>
      <c r="N883" t="s">
        <v>37</v>
      </c>
    </row>
    <row r="884" spans="1:14" x14ac:dyDescent="0.25">
      <c r="A884" t="s">
        <v>3111</v>
      </c>
      <c r="B884" t="s">
        <v>18</v>
      </c>
      <c r="C884" t="s">
        <v>2377</v>
      </c>
      <c r="D884" t="s">
        <v>1630</v>
      </c>
      <c r="E884" t="s">
        <v>3112</v>
      </c>
      <c r="F884" t="s">
        <v>3113</v>
      </c>
      <c r="G884" t="s">
        <v>3114</v>
      </c>
      <c r="H884" s="5">
        <v>45516</v>
      </c>
      <c r="I884" s="5">
        <v>45518</v>
      </c>
      <c r="K884" t="s">
        <v>25</v>
      </c>
      <c r="L884" t="s">
        <v>47</v>
      </c>
      <c r="N884" t="s">
        <v>37</v>
      </c>
    </row>
    <row r="885" spans="1:14" x14ac:dyDescent="0.25">
      <c r="A885" t="s">
        <v>3115</v>
      </c>
      <c r="B885" t="s">
        <v>18</v>
      </c>
      <c r="C885" t="s">
        <v>3116</v>
      </c>
      <c r="D885" t="s">
        <v>3117</v>
      </c>
      <c r="E885" t="s">
        <v>3118</v>
      </c>
      <c r="F885" t="s">
        <v>398</v>
      </c>
      <c r="G885" t="s">
        <v>1257</v>
      </c>
      <c r="H885" s="5">
        <v>45516</v>
      </c>
      <c r="I885" s="5">
        <v>45518</v>
      </c>
      <c r="K885" t="s">
        <v>25</v>
      </c>
      <c r="L885" t="s">
        <v>47</v>
      </c>
      <c r="N885" t="s">
        <v>37</v>
      </c>
    </row>
    <row r="886" spans="1:14" x14ac:dyDescent="0.25">
      <c r="A886" t="s">
        <v>3129</v>
      </c>
      <c r="B886" t="s">
        <v>18</v>
      </c>
      <c r="C886" t="s">
        <v>1847</v>
      </c>
      <c r="D886" t="s">
        <v>3130</v>
      </c>
      <c r="E886" t="s">
        <v>3131</v>
      </c>
      <c r="F886" t="s">
        <v>247</v>
      </c>
      <c r="G886" t="s">
        <v>1868</v>
      </c>
      <c r="H886" s="5">
        <v>45516</v>
      </c>
      <c r="I886" s="5">
        <v>45518</v>
      </c>
      <c r="K886" t="s">
        <v>25</v>
      </c>
      <c r="L886" t="s">
        <v>47</v>
      </c>
      <c r="N886" t="s">
        <v>37</v>
      </c>
    </row>
    <row r="887" spans="1:14" x14ac:dyDescent="0.25">
      <c r="A887" t="s">
        <v>3137</v>
      </c>
      <c r="B887" t="s">
        <v>18</v>
      </c>
      <c r="C887" t="s">
        <v>3138</v>
      </c>
      <c r="D887" t="s">
        <v>3139</v>
      </c>
      <c r="E887" t="s">
        <v>3140</v>
      </c>
      <c r="F887" t="s">
        <v>1760</v>
      </c>
      <c r="G887" t="s">
        <v>3141</v>
      </c>
      <c r="H887" s="5">
        <v>45516</v>
      </c>
      <c r="I887" s="5">
        <v>45518</v>
      </c>
      <c r="K887" t="s">
        <v>25</v>
      </c>
      <c r="L887" t="s">
        <v>47</v>
      </c>
      <c r="N887" t="s">
        <v>37</v>
      </c>
    </row>
    <row r="888" spans="1:14" x14ac:dyDescent="0.25">
      <c r="A888" t="s">
        <v>3145</v>
      </c>
      <c r="B888" t="s">
        <v>18</v>
      </c>
      <c r="C888" t="s">
        <v>652</v>
      </c>
      <c r="D888" t="s">
        <v>3146</v>
      </c>
      <c r="E888" t="s">
        <v>3147</v>
      </c>
      <c r="F888" t="s">
        <v>294</v>
      </c>
      <c r="G888" t="s">
        <v>3148</v>
      </c>
      <c r="H888" s="5">
        <v>45516</v>
      </c>
      <c r="I888" s="5">
        <v>45518</v>
      </c>
      <c r="K888" t="s">
        <v>25</v>
      </c>
      <c r="L888" t="s">
        <v>47</v>
      </c>
      <c r="N888" t="s">
        <v>37</v>
      </c>
    </row>
    <row r="889" spans="1:14" x14ac:dyDescent="0.25">
      <c r="A889" t="s">
        <v>3183</v>
      </c>
      <c r="B889" t="s">
        <v>18</v>
      </c>
      <c r="C889" t="s">
        <v>326</v>
      </c>
      <c r="D889" t="s">
        <v>2553</v>
      </c>
      <c r="E889" t="s">
        <v>3184</v>
      </c>
      <c r="F889" t="s">
        <v>294</v>
      </c>
      <c r="G889" t="s">
        <v>2838</v>
      </c>
      <c r="H889" s="5">
        <v>45516</v>
      </c>
      <c r="I889" s="5">
        <v>45518</v>
      </c>
      <c r="K889" t="s">
        <v>25</v>
      </c>
      <c r="L889" t="s">
        <v>47</v>
      </c>
      <c r="N889" t="s">
        <v>37</v>
      </c>
    </row>
    <row r="890" spans="1:14" x14ac:dyDescent="0.25">
      <c r="A890" t="s">
        <v>3198</v>
      </c>
      <c r="B890" t="s">
        <v>18</v>
      </c>
      <c r="C890" t="s">
        <v>1075</v>
      </c>
      <c r="D890" t="s">
        <v>3199</v>
      </c>
      <c r="E890" t="s">
        <v>3200</v>
      </c>
      <c r="F890" t="s">
        <v>294</v>
      </c>
      <c r="G890" t="s">
        <v>3201</v>
      </c>
      <c r="H890" s="5">
        <v>45515</v>
      </c>
      <c r="I890" s="5">
        <v>45518</v>
      </c>
      <c r="K890" t="s">
        <v>25</v>
      </c>
      <c r="L890" t="s">
        <v>47</v>
      </c>
      <c r="N890" t="s">
        <v>37</v>
      </c>
    </row>
    <row r="891" spans="1:14" x14ac:dyDescent="0.25">
      <c r="A891" t="s">
        <v>3209</v>
      </c>
      <c r="B891" t="s">
        <v>18</v>
      </c>
      <c r="C891" t="s">
        <v>3210</v>
      </c>
      <c r="D891" t="s">
        <v>3211</v>
      </c>
      <c r="E891" t="s">
        <v>3212</v>
      </c>
      <c r="F891" t="s">
        <v>294</v>
      </c>
      <c r="G891" t="s">
        <v>3208</v>
      </c>
      <c r="H891" s="5">
        <v>45516</v>
      </c>
      <c r="I891" s="5">
        <v>45518</v>
      </c>
      <c r="K891" t="s">
        <v>25</v>
      </c>
      <c r="L891" t="s">
        <v>47</v>
      </c>
      <c r="N891" t="s">
        <v>37</v>
      </c>
    </row>
    <row r="892" spans="1:14" x14ac:dyDescent="0.25">
      <c r="A892" t="s">
        <v>3228</v>
      </c>
      <c r="B892" t="s">
        <v>18</v>
      </c>
      <c r="C892" t="s">
        <v>3229</v>
      </c>
      <c r="D892" t="s">
        <v>3230</v>
      </c>
      <c r="E892" t="s">
        <v>3231</v>
      </c>
      <c r="F892" t="s">
        <v>1375</v>
      </c>
      <c r="G892" t="s">
        <v>3232</v>
      </c>
      <c r="H892" s="5">
        <v>45516</v>
      </c>
      <c r="I892" s="5">
        <v>45518</v>
      </c>
      <c r="K892" t="s">
        <v>25</v>
      </c>
      <c r="L892" t="s">
        <v>47</v>
      </c>
      <c r="N892" t="s">
        <v>37</v>
      </c>
    </row>
    <row r="893" spans="1:14" x14ac:dyDescent="0.25">
      <c r="A893" t="s">
        <v>3266</v>
      </c>
      <c r="B893" t="s">
        <v>18</v>
      </c>
      <c r="C893" t="s">
        <v>2414</v>
      </c>
      <c r="D893" t="s">
        <v>3267</v>
      </c>
      <c r="E893" t="s">
        <v>3268</v>
      </c>
      <c r="F893" t="s">
        <v>22</v>
      </c>
      <c r="G893" t="s">
        <v>3265</v>
      </c>
      <c r="H893" s="5">
        <v>45516</v>
      </c>
      <c r="I893" s="5">
        <v>45518</v>
      </c>
      <c r="K893" t="s">
        <v>25</v>
      </c>
      <c r="L893" t="s">
        <v>47</v>
      </c>
      <c r="N893" t="s">
        <v>37</v>
      </c>
    </row>
    <row r="894" spans="1:14" x14ac:dyDescent="0.25">
      <c r="A894" t="s">
        <v>3272</v>
      </c>
      <c r="B894" t="s">
        <v>18</v>
      </c>
      <c r="C894" t="s">
        <v>3273</v>
      </c>
      <c r="D894" t="s">
        <v>3274</v>
      </c>
      <c r="E894" t="s">
        <v>3275</v>
      </c>
      <c r="F894" t="s">
        <v>1010</v>
      </c>
      <c r="G894" t="s">
        <v>3276</v>
      </c>
      <c r="H894" s="5">
        <v>45516</v>
      </c>
      <c r="I894" s="5">
        <v>45518</v>
      </c>
      <c r="K894" t="s">
        <v>25</v>
      </c>
      <c r="L894" t="s">
        <v>47</v>
      </c>
      <c r="N894" t="s">
        <v>37</v>
      </c>
    </row>
    <row r="895" spans="1:14" x14ac:dyDescent="0.25">
      <c r="A895" t="s">
        <v>3295</v>
      </c>
      <c r="B895" t="s">
        <v>18</v>
      </c>
      <c r="C895" t="s">
        <v>1757</v>
      </c>
      <c r="D895" t="s">
        <v>2322</v>
      </c>
      <c r="E895" t="s">
        <v>3296</v>
      </c>
      <c r="F895" t="s">
        <v>145</v>
      </c>
      <c r="G895" t="s">
        <v>3297</v>
      </c>
      <c r="H895" s="5">
        <v>45516</v>
      </c>
      <c r="I895" s="5">
        <v>45518</v>
      </c>
      <c r="K895" t="s">
        <v>25</v>
      </c>
      <c r="L895" t="s">
        <v>47</v>
      </c>
      <c r="N895" t="s">
        <v>37</v>
      </c>
    </row>
    <row r="896" spans="1:14" x14ac:dyDescent="0.25">
      <c r="A896" t="s">
        <v>3328</v>
      </c>
      <c r="B896" t="s">
        <v>18</v>
      </c>
      <c r="C896" t="s">
        <v>3329</v>
      </c>
      <c r="D896" t="s">
        <v>3330</v>
      </c>
      <c r="E896" t="s">
        <v>3331</v>
      </c>
      <c r="F896" t="s">
        <v>3332</v>
      </c>
      <c r="G896" t="s">
        <v>3333</v>
      </c>
      <c r="H896" s="5">
        <v>45516</v>
      </c>
      <c r="I896" s="5">
        <v>45518</v>
      </c>
      <c r="K896" t="s">
        <v>25</v>
      </c>
      <c r="L896" t="s">
        <v>47</v>
      </c>
      <c r="N896" t="s">
        <v>37</v>
      </c>
    </row>
    <row r="897" spans="1:14" x14ac:dyDescent="0.25">
      <c r="A897" t="s">
        <v>3334</v>
      </c>
      <c r="B897" t="s">
        <v>18</v>
      </c>
      <c r="C897" t="s">
        <v>1238</v>
      </c>
      <c r="D897" t="s">
        <v>3335</v>
      </c>
      <c r="E897" t="s">
        <v>3336</v>
      </c>
      <c r="F897" t="s">
        <v>3332</v>
      </c>
      <c r="G897" t="s">
        <v>3337</v>
      </c>
      <c r="H897" s="5">
        <v>45516</v>
      </c>
      <c r="I897" s="5">
        <v>45518</v>
      </c>
      <c r="K897" t="s">
        <v>25</v>
      </c>
      <c r="L897" t="s">
        <v>47</v>
      </c>
      <c r="N897" t="s">
        <v>37</v>
      </c>
    </row>
    <row r="898" spans="1:14" x14ac:dyDescent="0.25">
      <c r="A898" t="s">
        <v>3346</v>
      </c>
      <c r="B898" t="s">
        <v>18</v>
      </c>
      <c r="C898" t="s">
        <v>40</v>
      </c>
      <c r="D898" t="s">
        <v>2184</v>
      </c>
      <c r="E898" t="s">
        <v>3347</v>
      </c>
      <c r="F898" t="s">
        <v>3113</v>
      </c>
      <c r="G898" t="s">
        <v>3348</v>
      </c>
      <c r="H898" s="5">
        <v>45516</v>
      </c>
      <c r="I898" s="5">
        <v>45518</v>
      </c>
      <c r="K898" t="s">
        <v>25</v>
      </c>
      <c r="L898" t="s">
        <v>47</v>
      </c>
      <c r="N898" t="s">
        <v>37</v>
      </c>
    </row>
    <row r="899" spans="1:14" x14ac:dyDescent="0.25">
      <c r="A899" t="s">
        <v>3349</v>
      </c>
      <c r="B899" t="s">
        <v>18</v>
      </c>
      <c r="C899" t="s">
        <v>1168</v>
      </c>
      <c r="D899" t="s">
        <v>3350</v>
      </c>
      <c r="E899" t="s">
        <v>3351</v>
      </c>
      <c r="F899" t="s">
        <v>1512</v>
      </c>
      <c r="G899" t="s">
        <v>378</v>
      </c>
      <c r="H899" s="5">
        <v>45516</v>
      </c>
      <c r="I899" s="5">
        <v>45518</v>
      </c>
      <c r="K899" t="s">
        <v>25</v>
      </c>
      <c r="L899" t="s">
        <v>47</v>
      </c>
      <c r="N899" t="s">
        <v>37</v>
      </c>
    </row>
    <row r="900" spans="1:14" x14ac:dyDescent="0.25">
      <c r="A900" t="s">
        <v>3356</v>
      </c>
      <c r="B900" t="s">
        <v>18</v>
      </c>
      <c r="C900" t="s">
        <v>3357</v>
      </c>
      <c r="D900" t="s">
        <v>2824</v>
      </c>
      <c r="E900" t="s">
        <v>3358</v>
      </c>
      <c r="F900" t="s">
        <v>1512</v>
      </c>
      <c r="G900" t="s">
        <v>378</v>
      </c>
      <c r="H900" s="5">
        <v>45516</v>
      </c>
      <c r="I900" s="5">
        <v>45518</v>
      </c>
      <c r="K900" t="s">
        <v>25</v>
      </c>
      <c r="L900" t="s">
        <v>47</v>
      </c>
      <c r="N900" t="s">
        <v>37</v>
      </c>
    </row>
    <row r="901" spans="1:14" x14ac:dyDescent="0.25">
      <c r="A901" t="s">
        <v>3364</v>
      </c>
      <c r="B901" t="s">
        <v>18</v>
      </c>
      <c r="C901" t="s">
        <v>3365</v>
      </c>
      <c r="D901" t="s">
        <v>3366</v>
      </c>
      <c r="E901" t="s">
        <v>3367</v>
      </c>
      <c r="F901" t="s">
        <v>1235</v>
      </c>
      <c r="G901" t="s">
        <v>3368</v>
      </c>
      <c r="H901" s="5">
        <v>45516</v>
      </c>
      <c r="I901" s="5">
        <v>45518</v>
      </c>
      <c r="K901" t="s">
        <v>25</v>
      </c>
      <c r="L901" t="s">
        <v>47</v>
      </c>
      <c r="N901" t="s">
        <v>37</v>
      </c>
    </row>
    <row r="902" spans="1:14" x14ac:dyDescent="0.25">
      <c r="A902" t="s">
        <v>3369</v>
      </c>
      <c r="B902" t="s">
        <v>18</v>
      </c>
      <c r="C902" t="s">
        <v>334</v>
      </c>
      <c r="D902" t="s">
        <v>3370</v>
      </c>
      <c r="E902" t="s">
        <v>3371</v>
      </c>
      <c r="F902" t="s">
        <v>3372</v>
      </c>
      <c r="G902" t="s">
        <v>3373</v>
      </c>
      <c r="H902" s="5">
        <v>45516</v>
      </c>
      <c r="I902" s="5">
        <v>45518</v>
      </c>
      <c r="K902" t="s">
        <v>25</v>
      </c>
      <c r="L902" t="s">
        <v>47</v>
      </c>
      <c r="N902" t="s">
        <v>37</v>
      </c>
    </row>
    <row r="903" spans="1:14" x14ac:dyDescent="0.25">
      <c r="A903" t="s">
        <v>3390</v>
      </c>
      <c r="B903" t="s">
        <v>18</v>
      </c>
      <c r="C903" t="s">
        <v>1422</v>
      </c>
      <c r="D903" t="s">
        <v>3391</v>
      </c>
      <c r="E903" t="s">
        <v>3392</v>
      </c>
      <c r="F903" t="s">
        <v>3393</v>
      </c>
      <c r="G903" t="s">
        <v>3394</v>
      </c>
      <c r="H903" s="5">
        <v>45516</v>
      </c>
      <c r="I903" s="5">
        <v>45518</v>
      </c>
      <c r="K903" t="s">
        <v>25</v>
      </c>
      <c r="L903" t="s">
        <v>47</v>
      </c>
      <c r="N903" t="s">
        <v>37</v>
      </c>
    </row>
    <row r="904" spans="1:14" x14ac:dyDescent="0.25">
      <c r="A904" t="s">
        <v>3399</v>
      </c>
      <c r="B904" t="s">
        <v>18</v>
      </c>
      <c r="C904" t="s">
        <v>3400</v>
      </c>
      <c r="D904" t="s">
        <v>3401</v>
      </c>
      <c r="E904" t="s">
        <v>3402</v>
      </c>
      <c r="F904" t="s">
        <v>2960</v>
      </c>
      <c r="G904" t="s">
        <v>378</v>
      </c>
      <c r="H904" s="5">
        <v>45516</v>
      </c>
      <c r="I904" s="5">
        <v>45518</v>
      </c>
      <c r="K904" t="s">
        <v>25</v>
      </c>
      <c r="L904" t="s">
        <v>47</v>
      </c>
      <c r="N904" t="s">
        <v>37</v>
      </c>
    </row>
    <row r="905" spans="1:14" x14ac:dyDescent="0.25">
      <c r="A905" t="s">
        <v>3405</v>
      </c>
      <c r="B905" t="s">
        <v>18</v>
      </c>
      <c r="C905" t="s">
        <v>3406</v>
      </c>
      <c r="D905" t="s">
        <v>3407</v>
      </c>
      <c r="E905" t="s">
        <v>3408</v>
      </c>
      <c r="F905" t="s">
        <v>294</v>
      </c>
      <c r="G905" t="s">
        <v>378</v>
      </c>
      <c r="H905" s="5">
        <v>45516</v>
      </c>
      <c r="I905" s="5">
        <v>45518</v>
      </c>
      <c r="K905" t="s">
        <v>25</v>
      </c>
      <c r="L905" t="s">
        <v>47</v>
      </c>
      <c r="N905" t="s">
        <v>37</v>
      </c>
    </row>
    <row r="906" spans="1:14" x14ac:dyDescent="0.25">
      <c r="A906" t="s">
        <v>3418</v>
      </c>
      <c r="B906" t="s">
        <v>18</v>
      </c>
      <c r="C906" t="s">
        <v>2753</v>
      </c>
      <c r="D906" t="s">
        <v>3419</v>
      </c>
      <c r="E906" t="s">
        <v>3420</v>
      </c>
      <c r="F906" t="s">
        <v>458</v>
      </c>
      <c r="G906" t="s">
        <v>378</v>
      </c>
      <c r="H906" s="5">
        <v>45516</v>
      </c>
      <c r="I906" s="5">
        <v>45518</v>
      </c>
      <c r="K906" t="s">
        <v>25</v>
      </c>
      <c r="L906" t="s">
        <v>47</v>
      </c>
      <c r="N906" t="s">
        <v>37</v>
      </c>
    </row>
    <row r="907" spans="1:14" x14ac:dyDescent="0.25">
      <c r="A907" t="s">
        <v>3421</v>
      </c>
      <c r="B907" t="s">
        <v>18</v>
      </c>
      <c r="C907" t="s">
        <v>2815</v>
      </c>
      <c r="D907" t="s">
        <v>2686</v>
      </c>
      <c r="E907" t="s">
        <v>3422</v>
      </c>
      <c r="F907" t="s">
        <v>1140</v>
      </c>
      <c r="G907" t="s">
        <v>3423</v>
      </c>
      <c r="H907" s="5">
        <v>45516</v>
      </c>
      <c r="I907" s="5">
        <v>45518</v>
      </c>
      <c r="K907" t="s">
        <v>25</v>
      </c>
      <c r="L907" t="s">
        <v>47</v>
      </c>
      <c r="N907" t="s">
        <v>37</v>
      </c>
    </row>
    <row r="908" spans="1:14" x14ac:dyDescent="0.25">
      <c r="A908" t="s">
        <v>3431</v>
      </c>
      <c r="B908" t="s">
        <v>934</v>
      </c>
      <c r="C908" t="s">
        <v>485</v>
      </c>
      <c r="D908" t="s">
        <v>3432</v>
      </c>
      <c r="E908" t="s">
        <v>3433</v>
      </c>
      <c r="F908" t="s">
        <v>878</v>
      </c>
      <c r="G908" t="s">
        <v>3434</v>
      </c>
      <c r="H908" s="5">
        <v>45516</v>
      </c>
      <c r="I908" s="5">
        <v>45518</v>
      </c>
      <c r="K908" t="s">
        <v>25</v>
      </c>
      <c r="L908" t="s">
        <v>47</v>
      </c>
      <c r="N908" t="s">
        <v>37</v>
      </c>
    </row>
    <row r="909" spans="1:14" x14ac:dyDescent="0.25">
      <c r="A909" t="s">
        <v>3435</v>
      </c>
      <c r="B909" t="s">
        <v>934</v>
      </c>
      <c r="C909" t="s">
        <v>1777</v>
      </c>
      <c r="D909" t="s">
        <v>3436</v>
      </c>
      <c r="E909" t="s">
        <v>3437</v>
      </c>
      <c r="F909" t="s">
        <v>878</v>
      </c>
      <c r="G909" t="s">
        <v>3438</v>
      </c>
      <c r="H909" s="5">
        <v>45515</v>
      </c>
      <c r="I909" s="5">
        <v>45518</v>
      </c>
      <c r="K909" t="s">
        <v>25</v>
      </c>
      <c r="L909" t="s">
        <v>47</v>
      </c>
      <c r="N909" t="s">
        <v>37</v>
      </c>
    </row>
    <row r="910" spans="1:14" x14ac:dyDescent="0.25">
      <c r="A910" t="s">
        <v>3439</v>
      </c>
      <c r="B910" t="s">
        <v>934</v>
      </c>
      <c r="C910" t="s">
        <v>3440</v>
      </c>
      <c r="D910" t="s">
        <v>3441</v>
      </c>
      <c r="E910" t="s">
        <v>3442</v>
      </c>
      <c r="F910" t="s">
        <v>43</v>
      </c>
      <c r="G910" t="s">
        <v>3443</v>
      </c>
      <c r="H910" s="5">
        <v>45516</v>
      </c>
      <c r="I910" s="5">
        <v>45518</v>
      </c>
      <c r="K910" t="s">
        <v>25</v>
      </c>
      <c r="L910" t="s">
        <v>47</v>
      </c>
      <c r="N910" t="s">
        <v>37</v>
      </c>
    </row>
    <row r="911" spans="1:14" x14ac:dyDescent="0.25">
      <c r="A911" t="s">
        <v>3448</v>
      </c>
      <c r="B911" t="s">
        <v>934</v>
      </c>
      <c r="C911" t="s">
        <v>2549</v>
      </c>
      <c r="D911" t="s">
        <v>3449</v>
      </c>
      <c r="E911" t="s">
        <v>3450</v>
      </c>
      <c r="F911" t="s">
        <v>3451</v>
      </c>
      <c r="G911" t="s">
        <v>3452</v>
      </c>
      <c r="H911" s="5">
        <v>45515</v>
      </c>
      <c r="I911" s="5">
        <v>45518</v>
      </c>
      <c r="K911" t="s">
        <v>25</v>
      </c>
      <c r="L911" t="s">
        <v>47</v>
      </c>
      <c r="N911" t="s">
        <v>37</v>
      </c>
    </row>
    <row r="912" spans="1:14" x14ac:dyDescent="0.25">
      <c r="A912" t="s">
        <v>3464</v>
      </c>
      <c r="B912" t="s">
        <v>934</v>
      </c>
      <c r="C912" t="s">
        <v>1168</v>
      </c>
      <c r="D912" t="s">
        <v>3465</v>
      </c>
      <c r="E912" t="s">
        <v>3466</v>
      </c>
      <c r="F912" t="s">
        <v>568</v>
      </c>
      <c r="G912" t="s">
        <v>3467</v>
      </c>
      <c r="H912" s="5">
        <v>45516</v>
      </c>
      <c r="I912" s="5">
        <v>45518</v>
      </c>
      <c r="K912" t="s">
        <v>25</v>
      </c>
      <c r="L912" t="s">
        <v>47</v>
      </c>
      <c r="N912" t="s">
        <v>37</v>
      </c>
    </row>
    <row r="913" spans="1:14" x14ac:dyDescent="0.25">
      <c r="A913" t="s">
        <v>3472</v>
      </c>
      <c r="B913" t="s">
        <v>934</v>
      </c>
      <c r="C913" t="s">
        <v>3473</v>
      </c>
      <c r="D913" t="s">
        <v>3474</v>
      </c>
      <c r="E913" t="s">
        <v>3475</v>
      </c>
      <c r="F913" t="s">
        <v>1235</v>
      </c>
      <c r="G913" t="s">
        <v>3476</v>
      </c>
      <c r="H913" s="5">
        <v>45516</v>
      </c>
      <c r="I913" s="5">
        <v>45518</v>
      </c>
      <c r="K913" t="s">
        <v>25</v>
      </c>
      <c r="L913" t="s">
        <v>47</v>
      </c>
      <c r="N913" t="s">
        <v>37</v>
      </c>
    </row>
    <row r="914" spans="1:14" x14ac:dyDescent="0.25">
      <c r="A914" t="s">
        <v>3477</v>
      </c>
      <c r="B914" t="s">
        <v>934</v>
      </c>
      <c r="C914" t="s">
        <v>1025</v>
      </c>
      <c r="D914" t="s">
        <v>3478</v>
      </c>
      <c r="E914" t="s">
        <v>3479</v>
      </c>
      <c r="F914" t="s">
        <v>33</v>
      </c>
      <c r="G914" t="s">
        <v>3447</v>
      </c>
      <c r="H914" s="5">
        <v>45515</v>
      </c>
      <c r="I914" s="5">
        <v>45517</v>
      </c>
      <c r="K914" t="s">
        <v>25</v>
      </c>
      <c r="L914" t="s">
        <v>47</v>
      </c>
      <c r="N914" t="s">
        <v>37</v>
      </c>
    </row>
    <row r="915" spans="1:14" x14ac:dyDescent="0.25">
      <c r="A915" t="s">
        <v>3480</v>
      </c>
      <c r="B915" t="s">
        <v>934</v>
      </c>
      <c r="C915" t="s">
        <v>3481</v>
      </c>
      <c r="D915" t="s">
        <v>3482</v>
      </c>
      <c r="E915" t="s">
        <v>3483</v>
      </c>
      <c r="F915" t="s">
        <v>1010</v>
      </c>
      <c r="G915" t="s">
        <v>3484</v>
      </c>
      <c r="H915" s="5">
        <v>45516</v>
      </c>
      <c r="I915" s="5">
        <v>45518</v>
      </c>
      <c r="K915" t="s">
        <v>25</v>
      </c>
      <c r="L915" t="s">
        <v>47</v>
      </c>
      <c r="N915" t="s">
        <v>37</v>
      </c>
    </row>
    <row r="916" spans="1:14" x14ac:dyDescent="0.25">
      <c r="A916" t="s">
        <v>3939</v>
      </c>
      <c r="B916" t="s">
        <v>18</v>
      </c>
      <c r="C916" t="s">
        <v>1514</v>
      </c>
      <c r="D916" t="s">
        <v>3940</v>
      </c>
      <c r="E916" t="s">
        <v>3941</v>
      </c>
      <c r="F916" t="s">
        <v>2482</v>
      </c>
      <c r="G916" t="s">
        <v>3942</v>
      </c>
      <c r="H916" s="5">
        <v>45516</v>
      </c>
      <c r="I916" s="5">
        <v>45518</v>
      </c>
      <c r="J916" s="7">
        <v>646403208</v>
      </c>
      <c r="K916" t="s">
        <v>25</v>
      </c>
      <c r="L916" t="s">
        <v>47</v>
      </c>
      <c r="N916" t="s">
        <v>26</v>
      </c>
    </row>
    <row r="917" spans="1:14" x14ac:dyDescent="0.25">
      <c r="A917" t="s">
        <v>4029</v>
      </c>
      <c r="B917" t="s">
        <v>18</v>
      </c>
      <c r="C917" t="s">
        <v>1264</v>
      </c>
      <c r="D917" t="s">
        <v>2201</v>
      </c>
      <c r="E917" t="s">
        <v>4030</v>
      </c>
      <c r="F917" t="s">
        <v>2482</v>
      </c>
      <c r="G917" t="s">
        <v>3047</v>
      </c>
      <c r="H917" s="5">
        <v>45516</v>
      </c>
      <c r="I917" s="5">
        <v>45518</v>
      </c>
      <c r="J917" s="7">
        <v>729606522</v>
      </c>
      <c r="K917" t="s">
        <v>25</v>
      </c>
      <c r="L917" t="s">
        <v>47</v>
      </c>
      <c r="N917" t="s">
        <v>26</v>
      </c>
    </row>
    <row r="918" spans="1:14" x14ac:dyDescent="0.25">
      <c r="A918" t="s">
        <v>3758</v>
      </c>
      <c r="B918" t="s">
        <v>18</v>
      </c>
      <c r="C918" t="s">
        <v>571</v>
      </c>
      <c r="D918" t="s">
        <v>3759</v>
      </c>
      <c r="E918" t="s">
        <v>3760</v>
      </c>
      <c r="F918" t="s">
        <v>308</v>
      </c>
      <c r="G918" t="s">
        <v>3761</v>
      </c>
      <c r="H918" s="5">
        <v>45516</v>
      </c>
      <c r="I918" s="5">
        <v>45518</v>
      </c>
      <c r="J918" s="7">
        <v>841241216</v>
      </c>
      <c r="K918" t="s">
        <v>25</v>
      </c>
      <c r="L918" t="s">
        <v>47</v>
      </c>
      <c r="N918" t="s">
        <v>26</v>
      </c>
    </row>
    <row r="919" spans="1:14" x14ac:dyDescent="0.25">
      <c r="A919" t="s">
        <v>855</v>
      </c>
      <c r="B919" t="s">
        <v>18</v>
      </c>
      <c r="C919" t="s">
        <v>856</v>
      </c>
      <c r="D919" t="s">
        <v>857</v>
      </c>
      <c r="E919" t="s">
        <v>858</v>
      </c>
      <c r="F919" t="s">
        <v>22</v>
      </c>
      <c r="G919" t="s">
        <v>859</v>
      </c>
      <c r="H919" s="5">
        <v>45515</v>
      </c>
      <c r="I919" s="5">
        <v>45518</v>
      </c>
      <c r="J919" s="7">
        <v>861182088</v>
      </c>
      <c r="K919" t="s">
        <v>25</v>
      </c>
      <c r="L919" t="s">
        <v>47</v>
      </c>
      <c r="N919" t="s">
        <v>26</v>
      </c>
    </row>
    <row r="920" spans="1:14" x14ac:dyDescent="0.25">
      <c r="A920" t="s">
        <v>3877</v>
      </c>
      <c r="B920" t="s">
        <v>18</v>
      </c>
      <c r="C920" t="s">
        <v>900</v>
      </c>
      <c r="D920" t="s">
        <v>3878</v>
      </c>
      <c r="E920" t="s">
        <v>3879</v>
      </c>
      <c r="F920" t="s">
        <v>3880</v>
      </c>
      <c r="G920" t="s">
        <v>3881</v>
      </c>
      <c r="H920" s="5">
        <v>45516</v>
      </c>
      <c r="I920" s="5">
        <v>45518</v>
      </c>
      <c r="J920" s="7">
        <v>912134453</v>
      </c>
      <c r="K920" t="s">
        <v>25</v>
      </c>
      <c r="L920" t="s">
        <v>47</v>
      </c>
      <c r="N920" t="s">
        <v>26</v>
      </c>
    </row>
    <row r="921" spans="1:14" x14ac:dyDescent="0.25">
      <c r="A921" t="s">
        <v>3563</v>
      </c>
      <c r="B921" t="s">
        <v>18</v>
      </c>
      <c r="C921" t="s">
        <v>527</v>
      </c>
      <c r="D921" t="s">
        <v>3564</v>
      </c>
      <c r="E921" t="s">
        <v>3565</v>
      </c>
      <c r="F921" t="s">
        <v>308</v>
      </c>
      <c r="G921" t="s">
        <v>3566</v>
      </c>
      <c r="H921" s="5">
        <v>45516</v>
      </c>
      <c r="I921" s="5">
        <v>45518</v>
      </c>
      <c r="J921" s="7">
        <v>1344502073</v>
      </c>
      <c r="K921" t="s">
        <v>25</v>
      </c>
      <c r="L921" t="s">
        <v>47</v>
      </c>
      <c r="N921" t="s">
        <v>26</v>
      </c>
    </row>
    <row r="922" spans="1:14" x14ac:dyDescent="0.25">
      <c r="A922" t="s">
        <v>3868</v>
      </c>
      <c r="B922" t="s">
        <v>18</v>
      </c>
      <c r="C922" t="s">
        <v>3869</v>
      </c>
      <c r="D922" t="s">
        <v>3870</v>
      </c>
      <c r="E922" t="s">
        <v>3871</v>
      </c>
      <c r="F922" t="s">
        <v>287</v>
      </c>
      <c r="G922" t="s">
        <v>3872</v>
      </c>
      <c r="H922" s="5">
        <v>45516</v>
      </c>
      <c r="I922" s="5">
        <v>45518</v>
      </c>
      <c r="J922" s="7">
        <v>1454526334</v>
      </c>
      <c r="K922" t="s">
        <v>25</v>
      </c>
      <c r="L922" t="s">
        <v>47</v>
      </c>
      <c r="N922" t="s">
        <v>26</v>
      </c>
    </row>
    <row r="923" spans="1:14" x14ac:dyDescent="0.25">
      <c r="A923" t="s">
        <v>3842</v>
      </c>
      <c r="B923" t="s">
        <v>18</v>
      </c>
      <c r="C923" t="s">
        <v>354</v>
      </c>
      <c r="D923" t="s">
        <v>3843</v>
      </c>
      <c r="E923" t="s">
        <v>3844</v>
      </c>
      <c r="F923" t="s">
        <v>2594</v>
      </c>
      <c r="G923" t="s">
        <v>3845</v>
      </c>
      <c r="H923" s="5">
        <v>45516</v>
      </c>
      <c r="I923" s="5">
        <v>45518</v>
      </c>
      <c r="J923" s="7">
        <v>1745210599</v>
      </c>
      <c r="K923" t="s">
        <v>25</v>
      </c>
      <c r="L923" t="s">
        <v>47</v>
      </c>
      <c r="N923" t="s">
        <v>26</v>
      </c>
    </row>
    <row r="924" spans="1:14" x14ac:dyDescent="0.25">
      <c r="A924" t="s">
        <v>3947</v>
      </c>
      <c r="B924" t="s">
        <v>18</v>
      </c>
      <c r="C924" t="s">
        <v>3948</v>
      </c>
      <c r="D924" t="s">
        <v>3949</v>
      </c>
      <c r="E924" t="s">
        <v>3950</v>
      </c>
      <c r="F924" t="s">
        <v>145</v>
      </c>
      <c r="G924" t="s">
        <v>3293</v>
      </c>
      <c r="H924" s="5">
        <v>45516</v>
      </c>
      <c r="I924" s="5">
        <v>45518</v>
      </c>
      <c r="J924" s="7" t="s">
        <v>3951</v>
      </c>
      <c r="K924" t="s">
        <v>25</v>
      </c>
      <c r="L924" t="s">
        <v>47</v>
      </c>
      <c r="N924" t="s">
        <v>26</v>
      </c>
    </row>
    <row r="925" spans="1:14" x14ac:dyDescent="0.25">
      <c r="A925" t="s">
        <v>3912</v>
      </c>
      <c r="B925" t="s">
        <v>18</v>
      </c>
      <c r="C925" t="s">
        <v>3913</v>
      </c>
      <c r="D925" t="s">
        <v>3914</v>
      </c>
      <c r="E925" t="s">
        <v>3915</v>
      </c>
      <c r="F925" t="s">
        <v>1010</v>
      </c>
      <c r="G925" t="s">
        <v>3916</v>
      </c>
      <c r="H925" s="5">
        <v>45516</v>
      </c>
      <c r="I925" s="5">
        <v>45518</v>
      </c>
      <c r="J925" s="7" t="s">
        <v>3917</v>
      </c>
      <c r="K925" t="s">
        <v>25</v>
      </c>
      <c r="L925" t="s">
        <v>47</v>
      </c>
      <c r="N925" t="s">
        <v>26</v>
      </c>
    </row>
    <row r="926" spans="1:14" x14ac:dyDescent="0.25">
      <c r="A926" t="s">
        <v>275</v>
      </c>
      <c r="B926" t="s">
        <v>18</v>
      </c>
      <c r="C926" t="s">
        <v>276</v>
      </c>
      <c r="D926" t="s">
        <v>277</v>
      </c>
      <c r="E926" t="s">
        <v>278</v>
      </c>
      <c r="F926" t="s">
        <v>279</v>
      </c>
      <c r="G926" t="s">
        <v>280</v>
      </c>
      <c r="H926" s="5">
        <v>45516</v>
      </c>
      <c r="I926" s="5">
        <v>45518</v>
      </c>
      <c r="K926" t="s">
        <v>25</v>
      </c>
      <c r="L926" t="s">
        <v>47</v>
      </c>
      <c r="N926" t="s">
        <v>26</v>
      </c>
    </row>
    <row r="927" spans="1:14" x14ac:dyDescent="0.25">
      <c r="A927" t="s">
        <v>432</v>
      </c>
      <c r="B927" t="s">
        <v>18</v>
      </c>
      <c r="C927" t="s">
        <v>433</v>
      </c>
      <c r="D927" t="s">
        <v>434</v>
      </c>
      <c r="E927" t="s">
        <v>435</v>
      </c>
      <c r="F927" t="s">
        <v>398</v>
      </c>
      <c r="G927" t="s">
        <v>436</v>
      </c>
      <c r="H927" s="5">
        <v>45516</v>
      </c>
      <c r="I927" s="5">
        <v>45518</v>
      </c>
      <c r="K927" t="s">
        <v>25</v>
      </c>
      <c r="L927" t="s">
        <v>47</v>
      </c>
      <c r="N927" t="s">
        <v>26</v>
      </c>
    </row>
    <row r="928" spans="1:14" x14ac:dyDescent="0.25">
      <c r="A928" t="s">
        <v>590</v>
      </c>
      <c r="B928" t="s">
        <v>18</v>
      </c>
      <c r="C928" t="s">
        <v>591</v>
      </c>
      <c r="D928" t="s">
        <v>592</v>
      </c>
      <c r="E928" t="s">
        <v>593</v>
      </c>
      <c r="F928" t="s">
        <v>33</v>
      </c>
      <c r="G928" t="s">
        <v>594</v>
      </c>
      <c r="H928" s="5">
        <v>45516</v>
      </c>
      <c r="I928" s="5">
        <v>45518</v>
      </c>
      <c r="K928" t="s">
        <v>25</v>
      </c>
      <c r="L928" t="s">
        <v>47</v>
      </c>
      <c r="N928" t="s">
        <v>26</v>
      </c>
    </row>
    <row r="929" spans="1:14" x14ac:dyDescent="0.25">
      <c r="A929" t="s">
        <v>1019</v>
      </c>
      <c r="B929" t="s">
        <v>18</v>
      </c>
      <c r="C929" t="s">
        <v>708</v>
      </c>
      <c r="D929" t="s">
        <v>1020</v>
      </c>
      <c r="E929" t="s">
        <v>1021</v>
      </c>
      <c r="F929" t="s">
        <v>33</v>
      </c>
      <c r="G929" t="s">
        <v>1022</v>
      </c>
      <c r="H929" s="5">
        <v>45516</v>
      </c>
      <c r="I929" s="5">
        <v>45518</v>
      </c>
      <c r="K929" t="s">
        <v>25</v>
      </c>
      <c r="L929" t="s">
        <v>47</v>
      </c>
      <c r="N929" t="s">
        <v>26</v>
      </c>
    </row>
    <row r="930" spans="1:14" x14ac:dyDescent="0.25">
      <c r="A930" t="s">
        <v>3521</v>
      </c>
      <c r="B930" t="s">
        <v>18</v>
      </c>
      <c r="C930" t="s">
        <v>2170</v>
      </c>
      <c r="D930" t="s">
        <v>3522</v>
      </c>
      <c r="E930" t="s">
        <v>3523</v>
      </c>
      <c r="F930" t="s">
        <v>159</v>
      </c>
      <c r="G930" t="s">
        <v>3524</v>
      </c>
      <c r="H930" s="5">
        <v>45516</v>
      </c>
      <c r="I930" s="5">
        <v>45518</v>
      </c>
      <c r="K930" t="s">
        <v>25</v>
      </c>
      <c r="L930" t="s">
        <v>47</v>
      </c>
      <c r="N930" t="s">
        <v>26</v>
      </c>
    </row>
    <row r="931" spans="1:14" x14ac:dyDescent="0.25">
      <c r="A931" t="s">
        <v>3542</v>
      </c>
      <c r="B931" t="s">
        <v>18</v>
      </c>
      <c r="C931" t="s">
        <v>1159</v>
      </c>
      <c r="D931" t="s">
        <v>3543</v>
      </c>
      <c r="E931" t="s">
        <v>3544</v>
      </c>
      <c r="F931" t="s">
        <v>1431</v>
      </c>
      <c r="G931" t="s">
        <v>3545</v>
      </c>
      <c r="H931" s="5">
        <v>45516</v>
      </c>
      <c r="I931" s="5">
        <v>45518</v>
      </c>
      <c r="K931" t="s">
        <v>25</v>
      </c>
      <c r="L931" t="s">
        <v>47</v>
      </c>
      <c r="N931" t="s">
        <v>26</v>
      </c>
    </row>
    <row r="932" spans="1:14" x14ac:dyDescent="0.25">
      <c r="A932" t="s">
        <v>3546</v>
      </c>
      <c r="B932" t="s">
        <v>18</v>
      </c>
      <c r="C932" t="s">
        <v>3547</v>
      </c>
      <c r="D932" t="s">
        <v>3548</v>
      </c>
      <c r="E932" t="s">
        <v>3549</v>
      </c>
      <c r="F932" t="s">
        <v>1431</v>
      </c>
      <c r="G932" t="s">
        <v>3550</v>
      </c>
      <c r="H932" s="5">
        <v>45516</v>
      </c>
      <c r="I932" s="5">
        <v>45518</v>
      </c>
      <c r="K932" t="s">
        <v>25</v>
      </c>
      <c r="L932" t="s">
        <v>47</v>
      </c>
      <c r="N932" t="s">
        <v>26</v>
      </c>
    </row>
    <row r="933" spans="1:14" x14ac:dyDescent="0.25">
      <c r="A933" t="s">
        <v>3567</v>
      </c>
      <c r="B933" t="s">
        <v>18</v>
      </c>
      <c r="C933" t="s">
        <v>374</v>
      </c>
      <c r="D933" t="s">
        <v>3568</v>
      </c>
      <c r="E933" t="s">
        <v>3569</v>
      </c>
      <c r="F933" t="s">
        <v>294</v>
      </c>
      <c r="G933" t="s">
        <v>1361</v>
      </c>
      <c r="H933" s="5">
        <v>45516</v>
      </c>
      <c r="I933" s="5">
        <v>45518</v>
      </c>
      <c r="K933" t="s">
        <v>25</v>
      </c>
      <c r="L933" t="s">
        <v>47</v>
      </c>
      <c r="N933" t="s">
        <v>26</v>
      </c>
    </row>
    <row r="934" spans="1:14" x14ac:dyDescent="0.25">
      <c r="A934" t="s">
        <v>3570</v>
      </c>
      <c r="B934" t="s">
        <v>18</v>
      </c>
      <c r="C934" t="s">
        <v>2509</v>
      </c>
      <c r="D934" t="s">
        <v>3571</v>
      </c>
      <c r="E934" t="s">
        <v>3572</v>
      </c>
      <c r="F934" t="s">
        <v>145</v>
      </c>
      <c r="G934" t="s">
        <v>3573</v>
      </c>
      <c r="H934" s="5">
        <v>45516</v>
      </c>
      <c r="I934" s="5">
        <v>45518</v>
      </c>
      <c r="K934" t="s">
        <v>25</v>
      </c>
      <c r="L934" t="s">
        <v>47</v>
      </c>
      <c r="N934" t="s">
        <v>26</v>
      </c>
    </row>
    <row r="935" spans="1:14" x14ac:dyDescent="0.25">
      <c r="A935" t="s">
        <v>3594</v>
      </c>
      <c r="B935" t="s">
        <v>18</v>
      </c>
      <c r="C935" t="s">
        <v>3595</v>
      </c>
      <c r="D935" t="s">
        <v>3596</v>
      </c>
      <c r="E935" t="s">
        <v>3597</v>
      </c>
      <c r="F935" t="s">
        <v>294</v>
      </c>
      <c r="G935" t="s">
        <v>54</v>
      </c>
      <c r="H935" s="5">
        <v>45516</v>
      </c>
      <c r="I935" s="5">
        <v>45518</v>
      </c>
      <c r="K935" t="s">
        <v>25</v>
      </c>
      <c r="L935" t="s">
        <v>47</v>
      </c>
      <c r="N935" t="s">
        <v>26</v>
      </c>
    </row>
    <row r="936" spans="1:14" x14ac:dyDescent="0.25">
      <c r="A936" t="s">
        <v>3616</v>
      </c>
      <c r="B936" t="s">
        <v>18</v>
      </c>
      <c r="C936" t="s">
        <v>3617</v>
      </c>
      <c r="D936" t="s">
        <v>3618</v>
      </c>
      <c r="E936" t="s">
        <v>3619</v>
      </c>
      <c r="F936" t="s">
        <v>294</v>
      </c>
      <c r="G936" t="s">
        <v>405</v>
      </c>
      <c r="H936" s="5">
        <v>45516</v>
      </c>
      <c r="I936" s="5">
        <v>45518</v>
      </c>
      <c r="K936" t="s">
        <v>25</v>
      </c>
      <c r="L936" t="s">
        <v>47</v>
      </c>
      <c r="N936" t="s">
        <v>26</v>
      </c>
    </row>
    <row r="937" spans="1:14" x14ac:dyDescent="0.25">
      <c r="A937" t="s">
        <v>3634</v>
      </c>
      <c r="B937" t="s">
        <v>18</v>
      </c>
      <c r="C937" t="s">
        <v>800</v>
      </c>
      <c r="D937" t="s">
        <v>3635</v>
      </c>
      <c r="E937" t="s">
        <v>3636</v>
      </c>
      <c r="F937" t="s">
        <v>247</v>
      </c>
      <c r="G937" t="s">
        <v>3637</v>
      </c>
      <c r="H937" s="5">
        <v>45516</v>
      </c>
      <c r="I937" s="5">
        <v>45518</v>
      </c>
      <c r="K937" t="s">
        <v>25</v>
      </c>
      <c r="L937" t="s">
        <v>47</v>
      </c>
      <c r="N937" t="s">
        <v>26</v>
      </c>
    </row>
    <row r="938" spans="1:14" x14ac:dyDescent="0.25">
      <c r="A938" t="s">
        <v>3665</v>
      </c>
      <c r="B938" t="s">
        <v>18</v>
      </c>
      <c r="C938" t="s">
        <v>470</v>
      </c>
      <c r="D938" t="s">
        <v>3666</v>
      </c>
      <c r="E938" t="s">
        <v>3667</v>
      </c>
      <c r="F938" t="s">
        <v>563</v>
      </c>
      <c r="G938" t="s">
        <v>1136</v>
      </c>
      <c r="H938" s="5">
        <v>45516</v>
      </c>
      <c r="I938" s="5">
        <v>45518</v>
      </c>
      <c r="K938" t="s">
        <v>25</v>
      </c>
      <c r="L938" t="s">
        <v>47</v>
      </c>
      <c r="N938" t="s">
        <v>26</v>
      </c>
    </row>
    <row r="939" spans="1:14" x14ac:dyDescent="0.25">
      <c r="A939" t="s">
        <v>3670</v>
      </c>
      <c r="B939" t="s">
        <v>18</v>
      </c>
      <c r="C939" t="s">
        <v>2248</v>
      </c>
      <c r="D939" t="s">
        <v>3671</v>
      </c>
      <c r="E939" t="s">
        <v>3672</v>
      </c>
      <c r="F939" t="s">
        <v>308</v>
      </c>
      <c r="G939" t="s">
        <v>34</v>
      </c>
      <c r="H939" s="5">
        <v>45516</v>
      </c>
      <c r="I939" s="5">
        <v>45518</v>
      </c>
      <c r="K939" t="s">
        <v>25</v>
      </c>
      <c r="L939" t="s">
        <v>47</v>
      </c>
      <c r="N939" t="s">
        <v>26</v>
      </c>
    </row>
    <row r="940" spans="1:14" x14ac:dyDescent="0.25">
      <c r="A940" t="s">
        <v>3729</v>
      </c>
      <c r="B940" t="s">
        <v>18</v>
      </c>
      <c r="C940" t="s">
        <v>254</v>
      </c>
      <c r="D940" t="s">
        <v>2394</v>
      </c>
      <c r="E940" t="s">
        <v>3730</v>
      </c>
      <c r="F940" t="s">
        <v>145</v>
      </c>
      <c r="G940" t="s">
        <v>574</v>
      </c>
      <c r="H940" s="5">
        <v>45516</v>
      </c>
      <c r="I940" s="5">
        <v>45518</v>
      </c>
      <c r="K940" t="s">
        <v>25</v>
      </c>
      <c r="L940" t="s">
        <v>47</v>
      </c>
      <c r="N940" t="s">
        <v>26</v>
      </c>
    </row>
    <row r="941" spans="1:14" x14ac:dyDescent="0.25">
      <c r="A941" t="s">
        <v>3734</v>
      </c>
      <c r="B941" t="s">
        <v>18</v>
      </c>
      <c r="C941" t="s">
        <v>3735</v>
      </c>
      <c r="D941" t="s">
        <v>3736</v>
      </c>
      <c r="E941" t="s">
        <v>3737</v>
      </c>
      <c r="F941" t="s">
        <v>33</v>
      </c>
      <c r="G941" t="s">
        <v>405</v>
      </c>
      <c r="H941" s="5">
        <v>45516</v>
      </c>
      <c r="I941" s="5">
        <v>45518</v>
      </c>
      <c r="K941" t="s">
        <v>25</v>
      </c>
      <c r="L941" t="s">
        <v>47</v>
      </c>
      <c r="N941" t="s">
        <v>26</v>
      </c>
    </row>
    <row r="942" spans="1:14" x14ac:dyDescent="0.25">
      <c r="A942" t="s">
        <v>3741</v>
      </c>
      <c r="B942" t="s">
        <v>18</v>
      </c>
      <c r="C942" t="s">
        <v>3742</v>
      </c>
      <c r="D942" t="s">
        <v>3743</v>
      </c>
      <c r="E942" t="s">
        <v>3744</v>
      </c>
      <c r="F942" t="s">
        <v>2058</v>
      </c>
      <c r="G942" t="s">
        <v>3745</v>
      </c>
      <c r="H942" s="5">
        <v>45514</v>
      </c>
      <c r="I942" s="5">
        <v>45518</v>
      </c>
      <c r="K942" t="s">
        <v>25</v>
      </c>
      <c r="L942" t="s">
        <v>47</v>
      </c>
      <c r="N942" t="s">
        <v>26</v>
      </c>
    </row>
    <row r="943" spans="1:14" x14ac:dyDescent="0.25">
      <c r="A943" t="s">
        <v>3768</v>
      </c>
      <c r="B943" t="s">
        <v>18</v>
      </c>
      <c r="C943" t="s">
        <v>3769</v>
      </c>
      <c r="D943" t="s">
        <v>3770</v>
      </c>
      <c r="E943" t="s">
        <v>3771</v>
      </c>
      <c r="F943" t="s">
        <v>3772</v>
      </c>
      <c r="G943" t="s">
        <v>405</v>
      </c>
      <c r="H943" s="5">
        <v>45516</v>
      </c>
      <c r="I943" s="5">
        <v>45518</v>
      </c>
      <c r="K943" t="s">
        <v>25</v>
      </c>
      <c r="L943" t="s">
        <v>47</v>
      </c>
      <c r="N943" t="s">
        <v>26</v>
      </c>
    </row>
    <row r="944" spans="1:14" x14ac:dyDescent="0.25">
      <c r="A944" t="s">
        <v>3792</v>
      </c>
      <c r="B944" t="s">
        <v>18</v>
      </c>
      <c r="C944" t="s">
        <v>1519</v>
      </c>
      <c r="D944" t="s">
        <v>3793</v>
      </c>
      <c r="E944" t="s">
        <v>3794</v>
      </c>
      <c r="F944" t="s">
        <v>33</v>
      </c>
      <c r="G944" t="s">
        <v>34</v>
      </c>
      <c r="H944" s="5">
        <v>45515</v>
      </c>
      <c r="I944" s="5">
        <v>45518</v>
      </c>
      <c r="K944" t="s">
        <v>25</v>
      </c>
      <c r="L944" t="s">
        <v>47</v>
      </c>
      <c r="N944" t="s">
        <v>26</v>
      </c>
    </row>
    <row r="945" spans="1:14" x14ac:dyDescent="0.25">
      <c r="A945" t="s">
        <v>3808</v>
      </c>
      <c r="B945" t="s">
        <v>18</v>
      </c>
      <c r="C945" t="s">
        <v>3809</v>
      </c>
      <c r="D945" t="s">
        <v>3810</v>
      </c>
      <c r="E945" t="s">
        <v>3811</v>
      </c>
      <c r="F945" t="s">
        <v>398</v>
      </c>
      <c r="G945" t="s">
        <v>3812</v>
      </c>
      <c r="H945" s="5">
        <v>45516</v>
      </c>
      <c r="I945" s="5">
        <v>45518</v>
      </c>
      <c r="K945" t="s">
        <v>25</v>
      </c>
      <c r="L945" t="s">
        <v>47</v>
      </c>
      <c r="N945" t="s">
        <v>26</v>
      </c>
    </row>
    <row r="946" spans="1:14" x14ac:dyDescent="0.25">
      <c r="A946" t="s">
        <v>3818</v>
      </c>
      <c r="B946" t="s">
        <v>18</v>
      </c>
      <c r="C946" t="s">
        <v>3819</v>
      </c>
      <c r="D946" t="s">
        <v>3820</v>
      </c>
      <c r="E946" t="s">
        <v>3821</v>
      </c>
      <c r="F946" t="s">
        <v>398</v>
      </c>
      <c r="G946" t="s">
        <v>1109</v>
      </c>
      <c r="H946" s="5">
        <v>45516</v>
      </c>
      <c r="I946" s="5">
        <v>45518</v>
      </c>
      <c r="K946" t="s">
        <v>25</v>
      </c>
      <c r="L946" t="s">
        <v>47</v>
      </c>
      <c r="N946" t="s">
        <v>26</v>
      </c>
    </row>
    <row r="947" spans="1:14" x14ac:dyDescent="0.25">
      <c r="A947" t="s">
        <v>3822</v>
      </c>
      <c r="B947" t="s">
        <v>18</v>
      </c>
      <c r="C947" t="s">
        <v>101</v>
      </c>
      <c r="D947" t="s">
        <v>2735</v>
      </c>
      <c r="E947" t="s">
        <v>3823</v>
      </c>
      <c r="F947" t="s">
        <v>398</v>
      </c>
      <c r="G947" t="s">
        <v>3824</v>
      </c>
      <c r="H947" s="5">
        <v>45516</v>
      </c>
      <c r="I947" s="5">
        <v>45518</v>
      </c>
      <c r="K947" t="s">
        <v>25</v>
      </c>
      <c r="L947" t="s">
        <v>47</v>
      </c>
      <c r="N947" t="s">
        <v>26</v>
      </c>
    </row>
    <row r="948" spans="1:14" x14ac:dyDescent="0.25">
      <c r="A948" t="s">
        <v>3850</v>
      </c>
      <c r="B948" t="s">
        <v>18</v>
      </c>
      <c r="C948" t="s">
        <v>3322</v>
      </c>
      <c r="D948" t="s">
        <v>3851</v>
      </c>
      <c r="E948" t="s">
        <v>3852</v>
      </c>
      <c r="F948" t="s">
        <v>3853</v>
      </c>
      <c r="G948" t="s">
        <v>385</v>
      </c>
      <c r="H948" s="5">
        <v>45516</v>
      </c>
      <c r="I948" s="5">
        <v>45518</v>
      </c>
      <c r="K948" t="s">
        <v>25</v>
      </c>
      <c r="L948" t="s">
        <v>47</v>
      </c>
      <c r="N948" t="s">
        <v>26</v>
      </c>
    </row>
    <row r="949" spans="1:14" x14ac:dyDescent="0.25">
      <c r="A949" t="s">
        <v>3854</v>
      </c>
      <c r="B949" t="s">
        <v>18</v>
      </c>
      <c r="C949" t="s">
        <v>388</v>
      </c>
      <c r="D949" t="s">
        <v>3855</v>
      </c>
      <c r="E949" t="s">
        <v>3856</v>
      </c>
      <c r="F949" t="s">
        <v>145</v>
      </c>
      <c r="G949" t="s">
        <v>405</v>
      </c>
      <c r="H949" s="5">
        <v>45516</v>
      </c>
      <c r="I949" s="5">
        <v>45518</v>
      </c>
      <c r="K949" t="s">
        <v>25</v>
      </c>
      <c r="L949" t="s">
        <v>47</v>
      </c>
      <c r="N949" t="s">
        <v>26</v>
      </c>
    </row>
    <row r="950" spans="1:14" x14ac:dyDescent="0.25">
      <c r="A950" t="s">
        <v>3864</v>
      </c>
      <c r="B950" t="s">
        <v>18</v>
      </c>
      <c r="C950" t="s">
        <v>3865</v>
      </c>
      <c r="D950" t="s">
        <v>929</v>
      </c>
      <c r="E950" t="s">
        <v>3866</v>
      </c>
      <c r="F950" t="s">
        <v>279</v>
      </c>
      <c r="G950" t="s">
        <v>3867</v>
      </c>
      <c r="H950" s="5">
        <v>45514</v>
      </c>
      <c r="I950" s="5">
        <v>45518</v>
      </c>
      <c r="K950" t="s">
        <v>25</v>
      </c>
      <c r="L950" t="s">
        <v>47</v>
      </c>
      <c r="N950" t="s">
        <v>26</v>
      </c>
    </row>
    <row r="951" spans="1:14" x14ac:dyDescent="0.25">
      <c r="A951" t="s">
        <v>3887</v>
      </c>
      <c r="B951" t="s">
        <v>18</v>
      </c>
      <c r="C951" t="s">
        <v>3888</v>
      </c>
      <c r="D951" t="s">
        <v>3889</v>
      </c>
      <c r="E951" t="s">
        <v>3890</v>
      </c>
      <c r="F951" t="s">
        <v>145</v>
      </c>
      <c r="G951" t="s">
        <v>574</v>
      </c>
      <c r="H951" s="5">
        <v>45515</v>
      </c>
      <c r="I951" s="5">
        <v>45518</v>
      </c>
      <c r="K951" t="s">
        <v>25</v>
      </c>
      <c r="L951" t="s">
        <v>47</v>
      </c>
      <c r="N951" t="s">
        <v>26</v>
      </c>
    </row>
    <row r="952" spans="1:14" x14ac:dyDescent="0.25">
      <c r="A952" t="s">
        <v>3922</v>
      </c>
      <c r="B952" t="s">
        <v>18</v>
      </c>
      <c r="C952" t="s">
        <v>1182</v>
      </c>
      <c r="D952" t="s">
        <v>2847</v>
      </c>
      <c r="E952" t="s">
        <v>3923</v>
      </c>
      <c r="F952" t="s">
        <v>43</v>
      </c>
      <c r="G952" t="s">
        <v>3924</v>
      </c>
      <c r="H952" s="5">
        <v>45516</v>
      </c>
      <c r="I952" s="5">
        <v>45518</v>
      </c>
      <c r="K952" t="s">
        <v>25</v>
      </c>
      <c r="L952" t="s">
        <v>47</v>
      </c>
      <c r="N952" t="s">
        <v>26</v>
      </c>
    </row>
    <row r="953" spans="1:14" x14ac:dyDescent="0.25">
      <c r="A953" t="s">
        <v>3931</v>
      </c>
      <c r="B953" t="s">
        <v>18</v>
      </c>
      <c r="C953" t="s">
        <v>2174</v>
      </c>
      <c r="D953" t="s">
        <v>3932</v>
      </c>
      <c r="E953" t="s">
        <v>3933</v>
      </c>
      <c r="F953" t="s">
        <v>3417</v>
      </c>
      <c r="G953" t="s">
        <v>3934</v>
      </c>
      <c r="H953" s="5">
        <v>45516</v>
      </c>
      <c r="I953" s="5">
        <v>45518</v>
      </c>
      <c r="K953" t="s">
        <v>25</v>
      </c>
      <c r="L953" t="s">
        <v>47</v>
      </c>
      <c r="N953" t="s">
        <v>26</v>
      </c>
    </row>
    <row r="954" spans="1:14" x14ac:dyDescent="0.25">
      <c r="A954" t="s">
        <v>3978</v>
      </c>
      <c r="B954" t="s">
        <v>18</v>
      </c>
      <c r="C954" t="s">
        <v>678</v>
      </c>
      <c r="D954" t="s">
        <v>169</v>
      </c>
      <c r="E954" t="s">
        <v>3979</v>
      </c>
      <c r="F954" t="s">
        <v>145</v>
      </c>
      <c r="G954" t="s">
        <v>480</v>
      </c>
      <c r="H954" s="5">
        <v>45516</v>
      </c>
      <c r="I954" s="5">
        <v>45518</v>
      </c>
      <c r="K954" t="s">
        <v>25</v>
      </c>
      <c r="L954" t="s">
        <v>47</v>
      </c>
      <c r="N954" t="s">
        <v>26</v>
      </c>
    </row>
    <row r="955" spans="1:14" x14ac:dyDescent="0.25">
      <c r="A955" t="s">
        <v>3980</v>
      </c>
      <c r="B955" t="s">
        <v>18</v>
      </c>
      <c r="C955" t="s">
        <v>3547</v>
      </c>
      <c r="D955" t="s">
        <v>3981</v>
      </c>
      <c r="E955" t="s">
        <v>3982</v>
      </c>
      <c r="F955" t="s">
        <v>145</v>
      </c>
      <c r="G955" t="s">
        <v>3285</v>
      </c>
      <c r="H955" s="5">
        <v>45516</v>
      </c>
      <c r="I955" s="5">
        <v>45518</v>
      </c>
      <c r="K955" t="s">
        <v>25</v>
      </c>
      <c r="L955" t="s">
        <v>47</v>
      </c>
      <c r="N955" t="s">
        <v>26</v>
      </c>
    </row>
    <row r="956" spans="1:14" x14ac:dyDescent="0.25">
      <c r="A956" t="s">
        <v>3993</v>
      </c>
      <c r="B956" t="s">
        <v>18</v>
      </c>
      <c r="C956" t="s">
        <v>388</v>
      </c>
      <c r="D956" t="s">
        <v>3750</v>
      </c>
      <c r="E956" t="s">
        <v>3994</v>
      </c>
      <c r="F956" t="s">
        <v>3113</v>
      </c>
      <c r="G956" t="s">
        <v>3995</v>
      </c>
      <c r="H956" s="5">
        <v>45516</v>
      </c>
      <c r="I956" s="5">
        <v>45518</v>
      </c>
      <c r="K956" t="s">
        <v>25</v>
      </c>
      <c r="L956" t="s">
        <v>47</v>
      </c>
      <c r="N956" t="s">
        <v>26</v>
      </c>
    </row>
    <row r="957" spans="1:14" x14ac:dyDescent="0.25">
      <c r="A957" t="s">
        <v>3998</v>
      </c>
      <c r="B957" t="s">
        <v>18</v>
      </c>
      <c r="C957" t="s">
        <v>3999</v>
      </c>
      <c r="D957" t="s">
        <v>4000</v>
      </c>
      <c r="E957" t="s">
        <v>4001</v>
      </c>
      <c r="F957" t="s">
        <v>33</v>
      </c>
      <c r="G957" t="s">
        <v>405</v>
      </c>
      <c r="H957" s="5">
        <v>45516</v>
      </c>
      <c r="I957" s="5">
        <v>45518</v>
      </c>
      <c r="K957" t="s">
        <v>25</v>
      </c>
      <c r="L957" t="s">
        <v>47</v>
      </c>
      <c r="N957" t="s">
        <v>26</v>
      </c>
    </row>
    <row r="958" spans="1:14" x14ac:dyDescent="0.25">
      <c r="A958" t="s">
        <v>4007</v>
      </c>
      <c r="B958" t="s">
        <v>18</v>
      </c>
      <c r="C958" t="s">
        <v>1247</v>
      </c>
      <c r="D958" t="s">
        <v>4008</v>
      </c>
      <c r="E958" t="s">
        <v>4009</v>
      </c>
      <c r="F958" t="s">
        <v>145</v>
      </c>
      <c r="G958" t="s">
        <v>574</v>
      </c>
      <c r="H958" s="5">
        <v>45514</v>
      </c>
      <c r="I958" s="5">
        <v>45518</v>
      </c>
      <c r="K958" t="s">
        <v>25</v>
      </c>
      <c r="L958" t="s">
        <v>47</v>
      </c>
      <c r="N958" t="s">
        <v>26</v>
      </c>
    </row>
    <row r="959" spans="1:14" x14ac:dyDescent="0.25">
      <c r="A959" t="s">
        <v>4026</v>
      </c>
      <c r="B959" t="s">
        <v>18</v>
      </c>
      <c r="C959" t="s">
        <v>408</v>
      </c>
      <c r="D959" t="s">
        <v>4027</v>
      </c>
      <c r="E959" t="s">
        <v>4028</v>
      </c>
      <c r="F959" t="s">
        <v>3393</v>
      </c>
      <c r="G959" t="s">
        <v>2464</v>
      </c>
      <c r="H959" s="5">
        <v>45516</v>
      </c>
      <c r="I959" s="5">
        <v>45518</v>
      </c>
      <c r="K959" t="s">
        <v>25</v>
      </c>
      <c r="L959" t="s">
        <v>47</v>
      </c>
      <c r="N959" t="s">
        <v>26</v>
      </c>
    </row>
    <row r="960" spans="1:14" x14ac:dyDescent="0.25">
      <c r="A960" t="s">
        <v>4041</v>
      </c>
      <c r="B960" t="s">
        <v>18</v>
      </c>
      <c r="C960" t="s">
        <v>157</v>
      </c>
      <c r="D960" t="s">
        <v>4042</v>
      </c>
      <c r="E960" t="s">
        <v>4043</v>
      </c>
      <c r="F960" t="s">
        <v>1375</v>
      </c>
      <c r="G960" t="s">
        <v>4044</v>
      </c>
      <c r="H960" s="5">
        <v>45516</v>
      </c>
      <c r="I960" s="5">
        <v>45518</v>
      </c>
      <c r="K960" t="s">
        <v>25</v>
      </c>
      <c r="L960" t="s">
        <v>47</v>
      </c>
      <c r="N960" t="s">
        <v>26</v>
      </c>
    </row>
    <row r="961" spans="1:14" x14ac:dyDescent="0.25">
      <c r="A961" t="s">
        <v>4054</v>
      </c>
      <c r="B961" t="s">
        <v>934</v>
      </c>
      <c r="C961" t="s">
        <v>645</v>
      </c>
      <c r="D961" t="s">
        <v>4055</v>
      </c>
      <c r="E961" t="s">
        <v>4056</v>
      </c>
      <c r="F961" t="s">
        <v>43</v>
      </c>
      <c r="G961" t="s">
        <v>4057</v>
      </c>
      <c r="H961" s="5">
        <v>45516</v>
      </c>
      <c r="I961" s="5">
        <v>45518</v>
      </c>
      <c r="K961" t="s">
        <v>25</v>
      </c>
      <c r="L961" t="s">
        <v>47</v>
      </c>
      <c r="N961" t="s">
        <v>26</v>
      </c>
    </row>
    <row r="962" spans="1:14" x14ac:dyDescent="0.25">
      <c r="A962" t="s">
        <v>6123</v>
      </c>
      <c r="B962" t="s">
        <v>100</v>
      </c>
      <c r="C962" t="s">
        <v>6124</v>
      </c>
      <c r="D962" t="s">
        <v>6125</v>
      </c>
      <c r="E962" t="s">
        <v>6126</v>
      </c>
      <c r="F962" t="s">
        <v>122</v>
      </c>
      <c r="G962" t="s">
        <v>6127</v>
      </c>
      <c r="H962" s="5">
        <v>45516</v>
      </c>
      <c r="I962" s="5">
        <v>45518</v>
      </c>
      <c r="J962" s="7">
        <v>149246404</v>
      </c>
      <c r="K962" t="s">
        <v>25</v>
      </c>
      <c r="L962" t="s">
        <v>47</v>
      </c>
    </row>
    <row r="963" spans="1:14" x14ac:dyDescent="0.25">
      <c r="A963" t="s">
        <v>5983</v>
      </c>
      <c r="B963" t="s">
        <v>100</v>
      </c>
      <c r="C963" t="s">
        <v>354</v>
      </c>
      <c r="D963" t="s">
        <v>5984</v>
      </c>
      <c r="E963" t="s">
        <v>5985</v>
      </c>
      <c r="F963" t="s">
        <v>122</v>
      </c>
      <c r="G963" t="s">
        <v>5986</v>
      </c>
      <c r="H963" s="5">
        <v>45516</v>
      </c>
      <c r="I963" s="5">
        <v>45518</v>
      </c>
      <c r="J963" s="7">
        <v>189474841</v>
      </c>
      <c r="K963" t="s">
        <v>25</v>
      </c>
      <c r="L963" t="s">
        <v>47</v>
      </c>
    </row>
    <row r="964" spans="1:14" x14ac:dyDescent="0.25">
      <c r="A964" t="s">
        <v>6023</v>
      </c>
      <c r="B964" t="s">
        <v>100</v>
      </c>
      <c r="C964" t="s">
        <v>645</v>
      </c>
      <c r="D964" t="s">
        <v>6024</v>
      </c>
      <c r="E964" t="s">
        <v>6025</v>
      </c>
      <c r="F964" t="s">
        <v>122</v>
      </c>
      <c r="G964" t="s">
        <v>1218</v>
      </c>
      <c r="H964" s="5">
        <v>45514</v>
      </c>
      <c r="I964" s="5">
        <v>45518</v>
      </c>
      <c r="J964" s="7">
        <v>212882245</v>
      </c>
      <c r="K964" t="s">
        <v>25</v>
      </c>
      <c r="L964" t="s">
        <v>47</v>
      </c>
    </row>
    <row r="965" spans="1:14" x14ac:dyDescent="0.25">
      <c r="A965" t="s">
        <v>5467</v>
      </c>
      <c r="B965" t="s">
        <v>462</v>
      </c>
      <c r="C965" t="s">
        <v>5468</v>
      </c>
      <c r="D965" t="s">
        <v>5469</v>
      </c>
      <c r="E965" t="s">
        <v>5470</v>
      </c>
      <c r="F965" t="s">
        <v>5471</v>
      </c>
      <c r="G965" t="s">
        <v>5472</v>
      </c>
      <c r="H965" s="5">
        <v>45516</v>
      </c>
      <c r="I965" s="5">
        <v>45518</v>
      </c>
      <c r="J965" s="7">
        <v>236305046</v>
      </c>
      <c r="K965" t="s">
        <v>25</v>
      </c>
      <c r="L965" t="s">
        <v>47</v>
      </c>
    </row>
    <row r="966" spans="1:14" x14ac:dyDescent="0.25">
      <c r="A966" t="s">
        <v>5592</v>
      </c>
      <c r="B966" t="s">
        <v>100</v>
      </c>
      <c r="C966" t="s">
        <v>1329</v>
      </c>
      <c r="D966" t="s">
        <v>5593</v>
      </c>
      <c r="E966" t="s">
        <v>5594</v>
      </c>
      <c r="F966" t="s">
        <v>122</v>
      </c>
      <c r="G966" t="s">
        <v>5595</v>
      </c>
      <c r="H966" s="5">
        <v>45516</v>
      </c>
      <c r="I966" s="5">
        <v>45518</v>
      </c>
      <c r="J966" s="7">
        <v>253697715</v>
      </c>
      <c r="K966" t="s">
        <v>25</v>
      </c>
      <c r="L966" t="s">
        <v>47</v>
      </c>
    </row>
    <row r="967" spans="1:14" x14ac:dyDescent="0.25">
      <c r="A967" t="s">
        <v>6000</v>
      </c>
      <c r="B967" t="s">
        <v>100</v>
      </c>
      <c r="C967" t="s">
        <v>4673</v>
      </c>
      <c r="D967" t="s">
        <v>6001</v>
      </c>
      <c r="E967" t="s">
        <v>6002</v>
      </c>
      <c r="F967" t="s">
        <v>122</v>
      </c>
      <c r="G967" t="s">
        <v>6003</v>
      </c>
      <c r="H967" s="5">
        <v>45516</v>
      </c>
      <c r="I967" s="5">
        <v>45518</v>
      </c>
      <c r="J967" s="7">
        <v>292104225</v>
      </c>
      <c r="K967" t="s">
        <v>25</v>
      </c>
      <c r="L967" t="s">
        <v>47</v>
      </c>
    </row>
    <row r="968" spans="1:14" x14ac:dyDescent="0.25">
      <c r="A968" t="s">
        <v>5860</v>
      </c>
      <c r="B968" t="s">
        <v>100</v>
      </c>
      <c r="C968" t="s">
        <v>900</v>
      </c>
      <c r="D968" t="s">
        <v>2513</v>
      </c>
      <c r="E968" t="s">
        <v>5861</v>
      </c>
      <c r="F968" t="s">
        <v>122</v>
      </c>
      <c r="G968" t="s">
        <v>5862</v>
      </c>
      <c r="H968" s="5">
        <v>45515</v>
      </c>
      <c r="I968" s="5">
        <v>45518</v>
      </c>
      <c r="J968" s="7">
        <v>377027224</v>
      </c>
      <c r="K968" t="s">
        <v>25</v>
      </c>
      <c r="L968" t="s">
        <v>47</v>
      </c>
    </row>
    <row r="969" spans="1:14" x14ac:dyDescent="0.25">
      <c r="A969" t="s">
        <v>5358</v>
      </c>
      <c r="B969" t="s">
        <v>462</v>
      </c>
      <c r="C969" t="s">
        <v>678</v>
      </c>
      <c r="D969" t="s">
        <v>5359</v>
      </c>
      <c r="E969" t="s">
        <v>5360</v>
      </c>
      <c r="F969" t="s">
        <v>1375</v>
      </c>
      <c r="G969" t="s">
        <v>1011</v>
      </c>
      <c r="H969" s="5">
        <v>45516</v>
      </c>
      <c r="I969" s="5">
        <v>45518</v>
      </c>
      <c r="J969" s="7">
        <v>430355003</v>
      </c>
      <c r="K969" t="s">
        <v>25</v>
      </c>
      <c r="L969" t="s">
        <v>47</v>
      </c>
    </row>
    <row r="970" spans="1:14" x14ac:dyDescent="0.25">
      <c r="A970" t="s">
        <v>5480</v>
      </c>
      <c r="B970" t="s">
        <v>462</v>
      </c>
      <c r="C970" t="s">
        <v>354</v>
      </c>
      <c r="D970" t="s">
        <v>5481</v>
      </c>
      <c r="E970" t="s">
        <v>5482</v>
      </c>
      <c r="F970" t="s">
        <v>43</v>
      </c>
      <c r="G970" t="s">
        <v>5483</v>
      </c>
      <c r="H970" s="5">
        <v>45516</v>
      </c>
      <c r="I970" s="5">
        <v>45518</v>
      </c>
      <c r="J970" s="7">
        <v>561795345</v>
      </c>
      <c r="K970" t="s">
        <v>25</v>
      </c>
      <c r="L970" t="s">
        <v>47</v>
      </c>
    </row>
    <row r="971" spans="1:14" x14ac:dyDescent="0.25">
      <c r="A971" t="s">
        <v>595</v>
      </c>
      <c r="B971" t="s">
        <v>100</v>
      </c>
      <c r="C971" t="s">
        <v>470</v>
      </c>
      <c r="D971" t="s">
        <v>596</v>
      </c>
      <c r="E971" t="s">
        <v>597</v>
      </c>
      <c r="F971" t="s">
        <v>122</v>
      </c>
      <c r="G971" t="s">
        <v>598</v>
      </c>
      <c r="H971" s="5">
        <v>45516</v>
      </c>
      <c r="I971" s="5">
        <v>45518</v>
      </c>
      <c r="J971" s="7">
        <v>570991231</v>
      </c>
      <c r="K971" t="s">
        <v>25</v>
      </c>
      <c r="L971" t="s">
        <v>47</v>
      </c>
    </row>
    <row r="972" spans="1:14" x14ac:dyDescent="0.25">
      <c r="A972" t="s">
        <v>5603</v>
      </c>
      <c r="B972" t="s">
        <v>100</v>
      </c>
      <c r="C972" t="s">
        <v>5604</v>
      </c>
      <c r="D972" t="s">
        <v>5605</v>
      </c>
      <c r="E972" t="s">
        <v>5606</v>
      </c>
      <c r="F972" t="s">
        <v>104</v>
      </c>
      <c r="G972" t="s">
        <v>5607</v>
      </c>
      <c r="H972" s="5">
        <v>45516</v>
      </c>
      <c r="I972" s="5">
        <v>45518</v>
      </c>
      <c r="J972" s="7">
        <v>577303741</v>
      </c>
      <c r="K972" t="s">
        <v>25</v>
      </c>
      <c r="L972" t="s">
        <v>47</v>
      </c>
    </row>
    <row r="973" spans="1:14" x14ac:dyDescent="0.25">
      <c r="A973" t="s">
        <v>5833</v>
      </c>
      <c r="B973" t="s">
        <v>100</v>
      </c>
      <c r="C973" t="s">
        <v>1650</v>
      </c>
      <c r="D973" t="s">
        <v>5834</v>
      </c>
      <c r="E973" t="s">
        <v>5835</v>
      </c>
      <c r="F973" t="s">
        <v>122</v>
      </c>
      <c r="G973" t="s">
        <v>5836</v>
      </c>
      <c r="H973" s="5">
        <v>45516</v>
      </c>
      <c r="I973" s="5">
        <v>45518</v>
      </c>
      <c r="J973" s="7">
        <v>690175428</v>
      </c>
      <c r="K973" t="s">
        <v>25</v>
      </c>
      <c r="L973" t="s">
        <v>47</v>
      </c>
    </row>
    <row r="974" spans="1:14" x14ac:dyDescent="0.25">
      <c r="A974" t="s">
        <v>5453</v>
      </c>
      <c r="B974" t="s">
        <v>462</v>
      </c>
      <c r="C974" t="s">
        <v>839</v>
      </c>
      <c r="D974" t="s">
        <v>5454</v>
      </c>
      <c r="E974" t="s">
        <v>5455</v>
      </c>
      <c r="F974" t="s">
        <v>5456</v>
      </c>
      <c r="G974" t="s">
        <v>5457</v>
      </c>
      <c r="H974" s="5">
        <v>45516</v>
      </c>
      <c r="I974" s="5">
        <v>45518</v>
      </c>
      <c r="J974" s="7">
        <v>711107101</v>
      </c>
      <c r="K974" t="s">
        <v>25</v>
      </c>
      <c r="L974" t="s">
        <v>47</v>
      </c>
    </row>
    <row r="975" spans="1:14" x14ac:dyDescent="0.25">
      <c r="A975" t="s">
        <v>6034</v>
      </c>
      <c r="B975" t="s">
        <v>100</v>
      </c>
      <c r="C975" t="s">
        <v>6035</v>
      </c>
      <c r="D975" t="s">
        <v>6036</v>
      </c>
      <c r="E975" t="s">
        <v>6037</v>
      </c>
      <c r="F975" t="s">
        <v>122</v>
      </c>
      <c r="G975" t="s">
        <v>6038</v>
      </c>
      <c r="H975" s="5">
        <v>45516</v>
      </c>
      <c r="I975" s="5">
        <v>45518</v>
      </c>
      <c r="J975" s="7">
        <v>728681039</v>
      </c>
      <c r="K975" t="s">
        <v>25</v>
      </c>
      <c r="L975" t="s">
        <v>47</v>
      </c>
    </row>
    <row r="976" spans="1:14" x14ac:dyDescent="0.25">
      <c r="A976" t="s">
        <v>5432</v>
      </c>
      <c r="B976" t="s">
        <v>462</v>
      </c>
      <c r="C976" t="s">
        <v>3073</v>
      </c>
      <c r="D976" t="s">
        <v>5433</v>
      </c>
      <c r="E976" t="s">
        <v>5434</v>
      </c>
      <c r="F976" t="s">
        <v>1235</v>
      </c>
      <c r="G976" t="s">
        <v>966</v>
      </c>
      <c r="H976" s="5">
        <v>45515</v>
      </c>
      <c r="I976" s="5">
        <v>45518</v>
      </c>
      <c r="J976" s="7">
        <v>847693158</v>
      </c>
      <c r="K976" t="s">
        <v>25</v>
      </c>
      <c r="L976" t="s">
        <v>47</v>
      </c>
    </row>
    <row r="977" spans="1:12" x14ac:dyDescent="0.25">
      <c r="A977" t="s">
        <v>5316</v>
      </c>
      <c r="B977" t="s">
        <v>462</v>
      </c>
      <c r="C977" t="s">
        <v>502</v>
      </c>
      <c r="D977" t="s">
        <v>5317</v>
      </c>
      <c r="E977" t="s">
        <v>5318</v>
      </c>
      <c r="F977" t="s">
        <v>3380</v>
      </c>
      <c r="G977" t="s">
        <v>5319</v>
      </c>
      <c r="H977" s="5">
        <v>45516</v>
      </c>
      <c r="I977" s="5">
        <v>45518</v>
      </c>
      <c r="J977" s="7">
        <v>936286774</v>
      </c>
      <c r="K977" t="s">
        <v>25</v>
      </c>
      <c r="L977" t="s">
        <v>47</v>
      </c>
    </row>
    <row r="978" spans="1:12" x14ac:dyDescent="0.25">
      <c r="A978" t="s">
        <v>469</v>
      </c>
      <c r="B978" t="s">
        <v>100</v>
      </c>
      <c r="C978" t="s">
        <v>470</v>
      </c>
      <c r="D978" t="s">
        <v>471</v>
      </c>
      <c r="E978" t="s">
        <v>472</v>
      </c>
      <c r="F978" t="s">
        <v>122</v>
      </c>
      <c r="G978" t="s">
        <v>473</v>
      </c>
      <c r="H978" s="5">
        <v>45516</v>
      </c>
      <c r="I978" s="5">
        <v>45518</v>
      </c>
      <c r="J978" s="7">
        <v>956200398</v>
      </c>
      <c r="K978" t="s">
        <v>25</v>
      </c>
      <c r="L978" t="s">
        <v>47</v>
      </c>
    </row>
    <row r="979" spans="1:12" x14ac:dyDescent="0.25">
      <c r="A979" t="s">
        <v>5658</v>
      </c>
      <c r="B979" t="s">
        <v>100</v>
      </c>
      <c r="C979" t="s">
        <v>3304</v>
      </c>
      <c r="D979" t="s">
        <v>1519</v>
      </c>
      <c r="E979" t="s">
        <v>5659</v>
      </c>
      <c r="F979" t="s">
        <v>122</v>
      </c>
      <c r="G979" t="s">
        <v>784</v>
      </c>
      <c r="H979" s="5">
        <v>45516</v>
      </c>
      <c r="I979" s="5">
        <v>45518</v>
      </c>
      <c r="J979" s="7">
        <v>1446780668</v>
      </c>
      <c r="K979" t="s">
        <v>25</v>
      </c>
      <c r="L979" t="s">
        <v>47</v>
      </c>
    </row>
    <row r="980" spans="1:12" x14ac:dyDescent="0.25">
      <c r="A980" t="s">
        <v>5096</v>
      </c>
      <c r="B980" t="s">
        <v>39</v>
      </c>
      <c r="C980" t="s">
        <v>1111</v>
      </c>
      <c r="D980" t="s">
        <v>5097</v>
      </c>
      <c r="E980" t="s">
        <v>5098</v>
      </c>
      <c r="F980" t="s">
        <v>43</v>
      </c>
      <c r="G980" t="s">
        <v>1821</v>
      </c>
      <c r="H980" s="5">
        <v>45516</v>
      </c>
      <c r="I980" s="5">
        <v>45518</v>
      </c>
      <c r="J980" s="7">
        <v>1553387364</v>
      </c>
      <c r="K980" t="s">
        <v>25</v>
      </c>
      <c r="L980" t="s">
        <v>47</v>
      </c>
    </row>
    <row r="981" spans="1:12" x14ac:dyDescent="0.25">
      <c r="A981" t="s">
        <v>6042</v>
      </c>
      <c r="B981" t="s">
        <v>100</v>
      </c>
      <c r="C981" t="s">
        <v>6043</v>
      </c>
      <c r="D981" t="s">
        <v>6044</v>
      </c>
      <c r="E981" t="s">
        <v>6045</v>
      </c>
      <c r="F981" t="s">
        <v>122</v>
      </c>
      <c r="G981" t="s">
        <v>6046</v>
      </c>
      <c r="H981" s="5">
        <v>45515</v>
      </c>
      <c r="I981" s="5">
        <v>45519</v>
      </c>
      <c r="J981" s="7">
        <v>1628541235</v>
      </c>
      <c r="K981" t="s">
        <v>25</v>
      </c>
      <c r="L981" t="s">
        <v>47</v>
      </c>
    </row>
    <row r="982" spans="1:12" x14ac:dyDescent="0.25">
      <c r="A982" t="s">
        <v>5684</v>
      </c>
      <c r="B982" t="s">
        <v>100</v>
      </c>
      <c r="C982" t="s">
        <v>5685</v>
      </c>
      <c r="D982" t="s">
        <v>5686</v>
      </c>
      <c r="E982" t="s">
        <v>5687</v>
      </c>
      <c r="F982" t="s">
        <v>122</v>
      </c>
      <c r="G982" t="s">
        <v>5581</v>
      </c>
      <c r="H982" s="5">
        <v>45516</v>
      </c>
      <c r="I982" s="5">
        <v>45518</v>
      </c>
      <c r="J982" s="7">
        <v>1631177886</v>
      </c>
      <c r="K982" t="s">
        <v>25</v>
      </c>
      <c r="L982" t="s">
        <v>47</v>
      </c>
    </row>
    <row r="983" spans="1:12" x14ac:dyDescent="0.25">
      <c r="A983" t="s">
        <v>953</v>
      </c>
      <c r="B983" t="s">
        <v>100</v>
      </c>
      <c r="C983" t="s">
        <v>845</v>
      </c>
      <c r="D983" t="s">
        <v>954</v>
      </c>
      <c r="E983" t="s">
        <v>955</v>
      </c>
      <c r="F983" t="s">
        <v>122</v>
      </c>
      <c r="G983" t="s">
        <v>956</v>
      </c>
      <c r="H983" s="5">
        <v>45516</v>
      </c>
      <c r="I983" s="5">
        <v>45518</v>
      </c>
      <c r="J983" s="7">
        <v>2017763885</v>
      </c>
      <c r="K983" t="s">
        <v>25</v>
      </c>
      <c r="L983" t="s">
        <v>47</v>
      </c>
    </row>
    <row r="984" spans="1:12" x14ac:dyDescent="0.25">
      <c r="A984" t="s">
        <v>6150</v>
      </c>
      <c r="B984" t="s">
        <v>100</v>
      </c>
      <c r="C984" t="s">
        <v>6151</v>
      </c>
      <c r="D984" t="s">
        <v>6152</v>
      </c>
      <c r="E984" t="s">
        <v>6153</v>
      </c>
      <c r="F984" t="s">
        <v>104</v>
      </c>
      <c r="G984" t="s">
        <v>6154</v>
      </c>
      <c r="H984" s="5">
        <v>45516</v>
      </c>
      <c r="I984" s="5">
        <v>45518</v>
      </c>
      <c r="J984" s="7">
        <v>2100378468</v>
      </c>
      <c r="K984" t="s">
        <v>25</v>
      </c>
      <c r="L984" t="s">
        <v>47</v>
      </c>
    </row>
    <row r="985" spans="1:12" x14ac:dyDescent="0.25">
      <c r="A985" t="s">
        <v>6160</v>
      </c>
      <c r="B985" t="s">
        <v>100</v>
      </c>
      <c r="C985" t="s">
        <v>1550</v>
      </c>
      <c r="D985" t="s">
        <v>6161</v>
      </c>
      <c r="E985" t="s">
        <v>6162</v>
      </c>
      <c r="F985" t="s">
        <v>104</v>
      </c>
      <c r="G985" t="s">
        <v>6163</v>
      </c>
      <c r="H985" s="5">
        <v>45516</v>
      </c>
      <c r="I985" s="5">
        <v>45518</v>
      </c>
      <c r="J985" s="7">
        <v>2116363967</v>
      </c>
      <c r="K985" t="s">
        <v>25</v>
      </c>
      <c r="L985" t="s">
        <v>47</v>
      </c>
    </row>
    <row r="986" spans="1:12" x14ac:dyDescent="0.25">
      <c r="A986" t="s">
        <v>5545</v>
      </c>
      <c r="B986" t="s">
        <v>100</v>
      </c>
      <c r="C986" t="s">
        <v>1064</v>
      </c>
      <c r="D986" t="s">
        <v>2587</v>
      </c>
      <c r="E986" t="s">
        <v>5546</v>
      </c>
      <c r="F986" t="s">
        <v>122</v>
      </c>
      <c r="G986" t="s">
        <v>5547</v>
      </c>
      <c r="H986" s="5">
        <v>45516</v>
      </c>
      <c r="I986" s="5">
        <v>45518</v>
      </c>
      <c r="J986" s="7">
        <v>5730694271</v>
      </c>
      <c r="K986" t="s">
        <v>25</v>
      </c>
      <c r="L986" t="s">
        <v>47</v>
      </c>
    </row>
    <row r="987" spans="1:12" x14ac:dyDescent="0.25">
      <c r="A987" t="s">
        <v>4268</v>
      </c>
      <c r="B987" t="s">
        <v>39</v>
      </c>
      <c r="C987" t="s">
        <v>101</v>
      </c>
      <c r="D987" t="s">
        <v>4269</v>
      </c>
      <c r="E987" t="s">
        <v>4270</v>
      </c>
      <c r="F987" t="s">
        <v>43</v>
      </c>
      <c r="G987" t="s">
        <v>85</v>
      </c>
      <c r="H987" s="5">
        <v>45515</v>
      </c>
      <c r="I987" s="5">
        <v>45518</v>
      </c>
      <c r="J987" s="7">
        <v>5755639140</v>
      </c>
      <c r="K987" t="s">
        <v>25</v>
      </c>
      <c r="L987" t="s">
        <v>47</v>
      </c>
    </row>
    <row r="988" spans="1:12" x14ac:dyDescent="0.25">
      <c r="A988" t="s">
        <v>5874</v>
      </c>
      <c r="B988" t="s">
        <v>118</v>
      </c>
      <c r="C988" t="s">
        <v>5875</v>
      </c>
      <c r="D988" t="s">
        <v>5876</v>
      </c>
      <c r="E988" t="s">
        <v>5877</v>
      </c>
      <c r="F988" t="s">
        <v>122</v>
      </c>
      <c r="G988" t="s">
        <v>903</v>
      </c>
      <c r="H988" s="5">
        <v>45516</v>
      </c>
      <c r="I988" s="5">
        <v>45518</v>
      </c>
      <c r="J988" s="7" t="s">
        <v>5878</v>
      </c>
      <c r="K988" t="s">
        <v>25</v>
      </c>
      <c r="L988" t="s">
        <v>47</v>
      </c>
    </row>
    <row r="989" spans="1:12" x14ac:dyDescent="0.25">
      <c r="A989" t="s">
        <v>5506</v>
      </c>
      <c r="B989" t="s">
        <v>462</v>
      </c>
      <c r="C989" t="s">
        <v>5507</v>
      </c>
      <c r="D989" t="s">
        <v>5508</v>
      </c>
      <c r="E989" t="s">
        <v>5509</v>
      </c>
      <c r="F989" t="s">
        <v>2482</v>
      </c>
      <c r="G989" t="s">
        <v>5510</v>
      </c>
      <c r="H989" s="5">
        <v>45516</v>
      </c>
      <c r="I989" s="5">
        <v>45518</v>
      </c>
      <c r="J989" s="7" t="s">
        <v>5511</v>
      </c>
      <c r="K989" t="s">
        <v>25</v>
      </c>
      <c r="L989" t="s">
        <v>47</v>
      </c>
    </row>
    <row r="990" spans="1:12" x14ac:dyDescent="0.25">
      <c r="A990" t="s">
        <v>616</v>
      </c>
      <c r="B990" t="s">
        <v>100</v>
      </c>
      <c r="C990" t="s">
        <v>617</v>
      </c>
      <c r="D990" t="s">
        <v>618</v>
      </c>
      <c r="E990" t="s">
        <v>619</v>
      </c>
      <c r="F990" t="s">
        <v>122</v>
      </c>
      <c r="G990" t="s">
        <v>620</v>
      </c>
      <c r="H990" s="5">
        <v>45516</v>
      </c>
      <c r="I990" s="5">
        <v>45518</v>
      </c>
      <c r="J990" s="7" t="s">
        <v>623</v>
      </c>
      <c r="K990" t="s">
        <v>25</v>
      </c>
      <c r="L990" t="s">
        <v>47</v>
      </c>
    </row>
    <row r="991" spans="1:12" x14ac:dyDescent="0.25">
      <c r="A991" t="s">
        <v>4365</v>
      </c>
      <c r="B991" t="s">
        <v>39</v>
      </c>
      <c r="C991" t="s">
        <v>1519</v>
      </c>
      <c r="D991" t="s">
        <v>4366</v>
      </c>
      <c r="E991" t="s">
        <v>4367</v>
      </c>
      <c r="F991" t="s">
        <v>43</v>
      </c>
      <c r="G991" t="s">
        <v>85</v>
      </c>
      <c r="H991" s="5">
        <v>45515</v>
      </c>
      <c r="I991" s="5">
        <v>45518</v>
      </c>
      <c r="J991" s="7" t="s">
        <v>4368</v>
      </c>
      <c r="K991" t="s">
        <v>25</v>
      </c>
      <c r="L991" t="s">
        <v>47</v>
      </c>
    </row>
    <row r="992" spans="1:12" x14ac:dyDescent="0.25">
      <c r="A992" t="s">
        <v>4819</v>
      </c>
      <c r="B992" t="s">
        <v>118</v>
      </c>
      <c r="C992" t="s">
        <v>1422</v>
      </c>
      <c r="D992" t="s">
        <v>4820</v>
      </c>
      <c r="E992" t="s">
        <v>4821</v>
      </c>
      <c r="F992" t="s">
        <v>122</v>
      </c>
      <c r="G992" t="s">
        <v>4822</v>
      </c>
      <c r="H992" s="5">
        <v>45516</v>
      </c>
      <c r="I992" s="5">
        <v>45518</v>
      </c>
      <c r="J992" s="7" t="s">
        <v>4823</v>
      </c>
      <c r="K992" t="s">
        <v>25</v>
      </c>
      <c r="L992" t="s">
        <v>47</v>
      </c>
    </row>
    <row r="993" spans="1:12" x14ac:dyDescent="0.25">
      <c r="A993" t="s">
        <v>235</v>
      </c>
      <c r="B993" t="s">
        <v>39</v>
      </c>
      <c r="C993" t="s">
        <v>236</v>
      </c>
      <c r="D993" t="s">
        <v>237</v>
      </c>
      <c r="E993" t="s">
        <v>238</v>
      </c>
      <c r="F993" t="s">
        <v>122</v>
      </c>
      <c r="G993" t="s">
        <v>239</v>
      </c>
      <c r="H993" s="5">
        <v>45515</v>
      </c>
      <c r="I993" s="5">
        <v>45518</v>
      </c>
      <c r="J993" s="7" t="s">
        <v>242</v>
      </c>
      <c r="K993" t="s">
        <v>25</v>
      </c>
      <c r="L993" t="s">
        <v>47</v>
      </c>
    </row>
    <row r="994" spans="1:12" x14ac:dyDescent="0.25">
      <c r="A994" t="s">
        <v>5868</v>
      </c>
      <c r="B994" t="s">
        <v>100</v>
      </c>
      <c r="C994" t="s">
        <v>5869</v>
      </c>
      <c r="D994" t="s">
        <v>5870</v>
      </c>
      <c r="E994" t="s">
        <v>5871</v>
      </c>
      <c r="F994" t="s">
        <v>122</v>
      </c>
      <c r="G994" t="s">
        <v>5872</v>
      </c>
      <c r="H994" s="5">
        <v>45516</v>
      </c>
      <c r="I994" s="5">
        <v>45518</v>
      </c>
      <c r="J994" s="7" t="s">
        <v>5873</v>
      </c>
      <c r="K994" t="s">
        <v>25</v>
      </c>
      <c r="L994" t="s">
        <v>47</v>
      </c>
    </row>
    <row r="995" spans="1:12" x14ac:dyDescent="0.25">
      <c r="A995" t="s">
        <v>5183</v>
      </c>
      <c r="B995" t="s">
        <v>127</v>
      </c>
      <c r="C995" t="s">
        <v>5184</v>
      </c>
      <c r="D995" t="s">
        <v>5185</v>
      </c>
      <c r="E995" t="s">
        <v>5186</v>
      </c>
      <c r="F995" t="s">
        <v>43</v>
      </c>
      <c r="G995" t="s">
        <v>487</v>
      </c>
      <c r="H995" s="5">
        <v>45516</v>
      </c>
      <c r="I995" s="5">
        <v>45518</v>
      </c>
      <c r="J995" s="7" t="s">
        <v>5187</v>
      </c>
      <c r="K995" t="s">
        <v>25</v>
      </c>
      <c r="L995" t="s">
        <v>47</v>
      </c>
    </row>
    <row r="996" spans="1:12" x14ac:dyDescent="0.25">
      <c r="A996" t="s">
        <v>6196</v>
      </c>
      <c r="B996" t="s">
        <v>118</v>
      </c>
      <c r="C996" t="s">
        <v>1645</v>
      </c>
      <c r="D996" t="s">
        <v>6197</v>
      </c>
      <c r="E996" t="s">
        <v>6198</v>
      </c>
      <c r="F996" t="s">
        <v>122</v>
      </c>
      <c r="G996" t="s">
        <v>6199</v>
      </c>
      <c r="H996" s="5">
        <v>45516</v>
      </c>
      <c r="I996" s="5">
        <v>45518</v>
      </c>
      <c r="J996" s="7" t="s">
        <v>6200</v>
      </c>
      <c r="K996" t="s">
        <v>25</v>
      </c>
      <c r="L996" t="s">
        <v>47</v>
      </c>
    </row>
    <row r="997" spans="1:12" x14ac:dyDescent="0.25">
      <c r="A997" t="s">
        <v>4770</v>
      </c>
      <c r="B997" t="s">
        <v>118</v>
      </c>
      <c r="C997" t="s">
        <v>388</v>
      </c>
      <c r="D997" t="s">
        <v>143</v>
      </c>
      <c r="E997" t="s">
        <v>4771</v>
      </c>
      <c r="F997" t="s">
        <v>122</v>
      </c>
      <c r="G997" t="s">
        <v>4772</v>
      </c>
      <c r="H997" s="5">
        <v>45516</v>
      </c>
      <c r="I997" s="5">
        <v>45518</v>
      </c>
      <c r="J997" s="7" t="s">
        <v>4773</v>
      </c>
      <c r="K997" t="s">
        <v>25</v>
      </c>
      <c r="L997" t="s">
        <v>47</v>
      </c>
    </row>
    <row r="998" spans="1:12" x14ac:dyDescent="0.25">
      <c r="A998" t="s">
        <v>5122</v>
      </c>
      <c r="B998" t="s">
        <v>39</v>
      </c>
      <c r="C998" t="s">
        <v>1372</v>
      </c>
      <c r="D998" t="s">
        <v>5123</v>
      </c>
      <c r="E998" t="s">
        <v>5124</v>
      </c>
      <c r="F998" t="s">
        <v>43</v>
      </c>
      <c r="G998" t="s">
        <v>1326</v>
      </c>
      <c r="H998" s="5">
        <v>45516</v>
      </c>
      <c r="I998" s="5">
        <v>45518</v>
      </c>
      <c r="J998" s="7" t="s">
        <v>5125</v>
      </c>
      <c r="K998" t="s">
        <v>25</v>
      </c>
      <c r="L998" t="s">
        <v>47</v>
      </c>
    </row>
    <row r="999" spans="1:12" x14ac:dyDescent="0.25">
      <c r="A999" t="s">
        <v>5224</v>
      </c>
      <c r="B999" t="s">
        <v>39</v>
      </c>
      <c r="C999" t="s">
        <v>5225</v>
      </c>
      <c r="D999" t="s">
        <v>4127</v>
      </c>
      <c r="E999" t="s">
        <v>5226</v>
      </c>
      <c r="F999" t="s">
        <v>43</v>
      </c>
      <c r="G999" t="s">
        <v>693</v>
      </c>
      <c r="H999" s="5">
        <v>45515</v>
      </c>
      <c r="I999" s="5">
        <v>45518</v>
      </c>
      <c r="J999" s="7" t="s">
        <v>5227</v>
      </c>
      <c r="K999" t="s">
        <v>25</v>
      </c>
      <c r="L999" t="s">
        <v>47</v>
      </c>
    </row>
    <row r="1000" spans="1:12" x14ac:dyDescent="0.25">
      <c r="A1000" t="s">
        <v>4885</v>
      </c>
      <c r="B1000" t="s">
        <v>39</v>
      </c>
      <c r="C1000" t="s">
        <v>65</v>
      </c>
      <c r="D1000" t="s">
        <v>4886</v>
      </c>
      <c r="E1000" t="s">
        <v>4887</v>
      </c>
      <c r="F1000" t="s">
        <v>43</v>
      </c>
      <c r="G1000" t="s">
        <v>4888</v>
      </c>
      <c r="H1000" s="5">
        <v>45516</v>
      </c>
      <c r="I1000" s="5">
        <v>45518</v>
      </c>
      <c r="J1000" s="7" t="s">
        <v>4889</v>
      </c>
      <c r="K1000" t="s">
        <v>25</v>
      </c>
      <c r="L1000" t="s">
        <v>47</v>
      </c>
    </row>
    <row r="1001" spans="1:12" x14ac:dyDescent="0.25">
      <c r="A1001" t="s">
        <v>5239</v>
      </c>
      <c r="B1001" t="s">
        <v>127</v>
      </c>
      <c r="C1001" t="s">
        <v>354</v>
      </c>
      <c r="D1001" t="s">
        <v>5240</v>
      </c>
      <c r="E1001" t="s">
        <v>5241</v>
      </c>
      <c r="F1001" t="s">
        <v>43</v>
      </c>
      <c r="G1001" t="s">
        <v>487</v>
      </c>
      <c r="H1001" s="5">
        <v>45516</v>
      </c>
      <c r="I1001" s="5">
        <v>45518</v>
      </c>
      <c r="J1001" s="7" t="s">
        <v>5242</v>
      </c>
      <c r="K1001" t="s">
        <v>25</v>
      </c>
      <c r="L1001" t="s">
        <v>47</v>
      </c>
    </row>
    <row r="1002" spans="1:12" x14ac:dyDescent="0.25">
      <c r="A1002" t="s">
        <v>4759</v>
      </c>
      <c r="B1002" t="s">
        <v>118</v>
      </c>
      <c r="C1002" t="s">
        <v>477</v>
      </c>
      <c r="D1002" t="s">
        <v>4760</v>
      </c>
      <c r="E1002" t="s">
        <v>4761</v>
      </c>
      <c r="F1002" t="s">
        <v>122</v>
      </c>
      <c r="G1002" t="s">
        <v>4762</v>
      </c>
      <c r="H1002" s="5">
        <v>45516</v>
      </c>
      <c r="I1002" s="5">
        <v>45518</v>
      </c>
      <c r="J1002" s="7" t="s">
        <v>4763</v>
      </c>
      <c r="K1002" t="s">
        <v>25</v>
      </c>
      <c r="L1002" t="s">
        <v>47</v>
      </c>
    </row>
    <row r="1003" spans="1:12" x14ac:dyDescent="0.25">
      <c r="A1003" t="s">
        <v>4271</v>
      </c>
      <c r="B1003" t="s">
        <v>39</v>
      </c>
      <c r="C1003" t="s">
        <v>334</v>
      </c>
      <c r="D1003" t="s">
        <v>4272</v>
      </c>
      <c r="E1003" t="s">
        <v>4273</v>
      </c>
      <c r="F1003" t="s">
        <v>43</v>
      </c>
      <c r="G1003" t="s">
        <v>44</v>
      </c>
      <c r="H1003" s="5">
        <v>45516</v>
      </c>
      <c r="I1003" s="5">
        <v>45518</v>
      </c>
      <c r="J1003" s="7" t="s">
        <v>4274</v>
      </c>
      <c r="K1003" t="s">
        <v>25</v>
      </c>
      <c r="L1003" t="s">
        <v>47</v>
      </c>
    </row>
    <row r="1004" spans="1:12" x14ac:dyDescent="0.25">
      <c r="A1004" t="s">
        <v>4901</v>
      </c>
      <c r="B1004" t="s">
        <v>39</v>
      </c>
      <c r="C1004" t="s">
        <v>1486</v>
      </c>
      <c r="D1004" t="s">
        <v>4902</v>
      </c>
      <c r="E1004" t="s">
        <v>4903</v>
      </c>
      <c r="F1004" t="s">
        <v>43</v>
      </c>
      <c r="G1004" t="s">
        <v>756</v>
      </c>
      <c r="H1004" s="5">
        <v>45516</v>
      </c>
      <c r="I1004" s="5">
        <v>45518</v>
      </c>
      <c r="J1004" s="7" t="s">
        <v>4904</v>
      </c>
      <c r="K1004" t="s">
        <v>25</v>
      </c>
      <c r="L1004" t="s">
        <v>47</v>
      </c>
    </row>
    <row r="1005" spans="1:12" x14ac:dyDescent="0.25">
      <c r="A1005" t="s">
        <v>5019</v>
      </c>
      <c r="B1005" t="s">
        <v>127</v>
      </c>
      <c r="C1005" t="s">
        <v>1818</v>
      </c>
      <c r="D1005" t="s">
        <v>2233</v>
      </c>
      <c r="E1005" t="s">
        <v>5020</v>
      </c>
      <c r="F1005" t="s">
        <v>43</v>
      </c>
      <c r="G1005" t="s">
        <v>4490</v>
      </c>
      <c r="H1005" s="5">
        <v>45516</v>
      </c>
      <c r="I1005" s="5">
        <v>45518</v>
      </c>
      <c r="J1005" s="7" t="s">
        <v>5021</v>
      </c>
      <c r="K1005" t="s">
        <v>25</v>
      </c>
      <c r="L1005" t="s">
        <v>47</v>
      </c>
    </row>
    <row r="1006" spans="1:12" x14ac:dyDescent="0.25">
      <c r="A1006" t="s">
        <v>780</v>
      </c>
      <c r="B1006" t="s">
        <v>100</v>
      </c>
      <c r="C1006" t="s">
        <v>781</v>
      </c>
      <c r="D1006" t="s">
        <v>782</v>
      </c>
      <c r="E1006" t="s">
        <v>783</v>
      </c>
      <c r="F1006" t="s">
        <v>122</v>
      </c>
      <c r="G1006" t="s">
        <v>784</v>
      </c>
      <c r="H1006" s="5">
        <v>45516</v>
      </c>
      <c r="I1006" s="5">
        <v>45518</v>
      </c>
      <c r="J1006" s="7" t="s">
        <v>786</v>
      </c>
      <c r="K1006" t="s">
        <v>25</v>
      </c>
      <c r="L1006" t="s">
        <v>47</v>
      </c>
    </row>
    <row r="1007" spans="1:12" x14ac:dyDescent="0.25">
      <c r="A1007" t="s">
        <v>5678</v>
      </c>
      <c r="B1007" t="s">
        <v>100</v>
      </c>
      <c r="C1007" t="s">
        <v>1329</v>
      </c>
      <c r="D1007" t="s">
        <v>5679</v>
      </c>
      <c r="E1007" t="s">
        <v>5680</v>
      </c>
      <c r="F1007" t="s">
        <v>122</v>
      </c>
      <c r="G1007" t="s">
        <v>784</v>
      </c>
      <c r="H1007" s="5">
        <v>45516</v>
      </c>
      <c r="I1007" s="5">
        <v>45518</v>
      </c>
      <c r="J1007" s="7" t="s">
        <v>5681</v>
      </c>
      <c r="K1007" t="s">
        <v>25</v>
      </c>
      <c r="L1007" t="s">
        <v>47</v>
      </c>
    </row>
    <row r="1008" spans="1:12" x14ac:dyDescent="0.25">
      <c r="A1008" t="s">
        <v>149</v>
      </c>
      <c r="B1008" t="s">
        <v>150</v>
      </c>
      <c r="C1008" t="s">
        <v>128</v>
      </c>
      <c r="D1008" t="s">
        <v>151</v>
      </c>
      <c r="E1008" t="s">
        <v>152</v>
      </c>
      <c r="F1008" t="s">
        <v>122</v>
      </c>
      <c r="G1008" t="s">
        <v>153</v>
      </c>
      <c r="H1008" s="5">
        <v>45514</v>
      </c>
      <c r="I1008" s="5">
        <v>45518</v>
      </c>
      <c r="K1008" t="s">
        <v>25</v>
      </c>
      <c r="L1008" t="s">
        <v>47</v>
      </c>
    </row>
    <row r="1009" spans="1:12" x14ac:dyDescent="0.25">
      <c r="A1009" t="s">
        <v>333</v>
      </c>
      <c r="B1009" t="s">
        <v>221</v>
      </c>
      <c r="C1009" t="s">
        <v>334</v>
      </c>
      <c r="D1009" t="s">
        <v>306</v>
      </c>
      <c r="E1009" t="s">
        <v>335</v>
      </c>
      <c r="F1009" t="s">
        <v>122</v>
      </c>
      <c r="G1009" t="s">
        <v>336</v>
      </c>
      <c r="H1009" s="5">
        <v>45515</v>
      </c>
      <c r="I1009" s="5">
        <v>45518</v>
      </c>
      <c r="K1009" t="s">
        <v>25</v>
      </c>
      <c r="L1009" t="s">
        <v>47</v>
      </c>
    </row>
    <row r="1010" spans="1:12" x14ac:dyDescent="0.25">
      <c r="A1010" t="s">
        <v>381</v>
      </c>
      <c r="B1010" t="s">
        <v>39</v>
      </c>
      <c r="C1010" t="s">
        <v>382</v>
      </c>
      <c r="D1010" t="s">
        <v>383</v>
      </c>
      <c r="E1010" t="s">
        <v>384</v>
      </c>
      <c r="F1010" t="s">
        <v>43</v>
      </c>
      <c r="G1010" t="s">
        <v>385</v>
      </c>
      <c r="H1010" s="5">
        <v>45515</v>
      </c>
      <c r="I1010" s="5">
        <v>45518</v>
      </c>
      <c r="K1010" t="s">
        <v>25</v>
      </c>
      <c r="L1010" t="s">
        <v>47</v>
      </c>
    </row>
    <row r="1011" spans="1:12" x14ac:dyDescent="0.25">
      <c r="A1011" t="s">
        <v>413</v>
      </c>
      <c r="B1011" t="s">
        <v>39</v>
      </c>
      <c r="C1011" t="s">
        <v>414</v>
      </c>
      <c r="D1011" t="s">
        <v>415</v>
      </c>
      <c r="E1011" t="s">
        <v>416</v>
      </c>
      <c r="F1011" t="s">
        <v>43</v>
      </c>
      <c r="G1011" t="s">
        <v>85</v>
      </c>
      <c r="H1011" s="5">
        <v>45515</v>
      </c>
      <c r="I1011" s="5">
        <v>45518</v>
      </c>
      <c r="K1011" t="s">
        <v>25</v>
      </c>
      <c r="L1011" t="s">
        <v>47</v>
      </c>
    </row>
    <row r="1012" spans="1:12" x14ac:dyDescent="0.25">
      <c r="A1012" t="s">
        <v>494</v>
      </c>
      <c r="B1012" t="s">
        <v>39</v>
      </c>
      <c r="C1012" t="s">
        <v>495</v>
      </c>
      <c r="D1012" t="s">
        <v>496</v>
      </c>
      <c r="E1012" t="s">
        <v>497</v>
      </c>
      <c r="F1012" t="s">
        <v>43</v>
      </c>
      <c r="G1012" t="s">
        <v>498</v>
      </c>
      <c r="H1012" s="5">
        <v>45516</v>
      </c>
      <c r="I1012" s="5">
        <v>45518</v>
      </c>
      <c r="K1012" t="s">
        <v>25</v>
      </c>
      <c r="L1012" t="s">
        <v>47</v>
      </c>
    </row>
    <row r="1013" spans="1:12" x14ac:dyDescent="0.25">
      <c r="A1013" t="s">
        <v>507</v>
      </c>
      <c r="B1013" t="s">
        <v>127</v>
      </c>
      <c r="C1013" t="s">
        <v>508</v>
      </c>
      <c r="D1013" t="s">
        <v>509</v>
      </c>
      <c r="E1013" t="s">
        <v>510</v>
      </c>
      <c r="F1013" t="s">
        <v>43</v>
      </c>
      <c r="G1013" t="s">
        <v>44</v>
      </c>
      <c r="H1013" s="5">
        <v>45516</v>
      </c>
      <c r="I1013" s="5">
        <v>45517</v>
      </c>
      <c r="K1013" t="s">
        <v>25</v>
      </c>
      <c r="L1013" t="s">
        <v>47</v>
      </c>
    </row>
    <row r="1014" spans="1:12" x14ac:dyDescent="0.25">
      <c r="A1014" t="s">
        <v>683</v>
      </c>
      <c r="B1014" t="s">
        <v>118</v>
      </c>
      <c r="C1014" t="s">
        <v>684</v>
      </c>
      <c r="D1014" t="s">
        <v>685</v>
      </c>
      <c r="E1014" t="s">
        <v>686</v>
      </c>
      <c r="F1014" t="s">
        <v>122</v>
      </c>
      <c r="G1014" t="s">
        <v>687</v>
      </c>
      <c r="H1014" s="5">
        <v>45515</v>
      </c>
      <c r="I1014" s="5">
        <v>45518</v>
      </c>
      <c r="K1014" t="s">
        <v>25</v>
      </c>
      <c r="L1014" t="s">
        <v>47</v>
      </c>
    </row>
    <row r="1015" spans="1:12" x14ac:dyDescent="0.25">
      <c r="A1015" t="s">
        <v>799</v>
      </c>
      <c r="B1015" t="s">
        <v>100</v>
      </c>
      <c r="C1015" t="s">
        <v>800</v>
      </c>
      <c r="D1015" t="s">
        <v>801</v>
      </c>
      <c r="E1015" t="s">
        <v>802</v>
      </c>
      <c r="F1015" t="s">
        <v>122</v>
      </c>
      <c r="G1015" t="s">
        <v>803</v>
      </c>
      <c r="H1015" s="5">
        <v>45516</v>
      </c>
      <c r="I1015" s="5">
        <v>45518</v>
      </c>
      <c r="K1015" t="s">
        <v>25</v>
      </c>
      <c r="L1015" t="s">
        <v>47</v>
      </c>
    </row>
    <row r="1016" spans="1:12" x14ac:dyDescent="0.25">
      <c r="A1016" t="s">
        <v>968</v>
      </c>
      <c r="B1016" t="s">
        <v>39</v>
      </c>
      <c r="C1016" t="s">
        <v>164</v>
      </c>
      <c r="D1016" t="s">
        <v>969</v>
      </c>
      <c r="E1016" t="s">
        <v>970</v>
      </c>
      <c r="F1016" t="s">
        <v>43</v>
      </c>
      <c r="G1016" t="s">
        <v>971</v>
      </c>
      <c r="H1016" s="5">
        <v>45516</v>
      </c>
      <c r="I1016" s="5">
        <v>45518</v>
      </c>
      <c r="K1016" t="s">
        <v>25</v>
      </c>
      <c r="L1016" t="s">
        <v>47</v>
      </c>
    </row>
    <row r="1017" spans="1:12" x14ac:dyDescent="0.25">
      <c r="A1017" t="s">
        <v>4082</v>
      </c>
      <c r="B1017" t="s">
        <v>100</v>
      </c>
      <c r="C1017" t="s">
        <v>2022</v>
      </c>
      <c r="D1017" t="s">
        <v>4083</v>
      </c>
      <c r="E1017" t="s">
        <v>4084</v>
      </c>
      <c r="F1017" t="s">
        <v>122</v>
      </c>
      <c r="G1017" t="s">
        <v>995</v>
      </c>
      <c r="H1017" s="5">
        <v>45516</v>
      </c>
      <c r="I1017" s="5">
        <v>45518</v>
      </c>
      <c r="K1017" t="s">
        <v>25</v>
      </c>
      <c r="L1017" t="s">
        <v>47</v>
      </c>
    </row>
    <row r="1018" spans="1:12" x14ac:dyDescent="0.25">
      <c r="A1018" t="s">
        <v>4092</v>
      </c>
      <c r="B1018" t="s">
        <v>39</v>
      </c>
      <c r="C1018" t="s">
        <v>4093</v>
      </c>
      <c r="D1018" t="s">
        <v>4094</v>
      </c>
      <c r="E1018" t="s">
        <v>4095</v>
      </c>
      <c r="F1018" t="s">
        <v>43</v>
      </c>
      <c r="G1018" t="s">
        <v>4096</v>
      </c>
      <c r="H1018" s="5">
        <v>45516</v>
      </c>
      <c r="I1018" s="5">
        <v>45518</v>
      </c>
      <c r="K1018" t="s">
        <v>25</v>
      </c>
      <c r="L1018" t="s">
        <v>47</v>
      </c>
    </row>
    <row r="1019" spans="1:12" x14ac:dyDescent="0.25">
      <c r="A1019" t="s">
        <v>4097</v>
      </c>
      <c r="B1019" t="s">
        <v>39</v>
      </c>
      <c r="C1019" t="s">
        <v>2200</v>
      </c>
      <c r="D1019" t="s">
        <v>4098</v>
      </c>
      <c r="E1019" t="s">
        <v>4099</v>
      </c>
      <c r="F1019" t="s">
        <v>43</v>
      </c>
      <c r="G1019" t="s">
        <v>1326</v>
      </c>
      <c r="H1019" s="5">
        <v>45516</v>
      </c>
      <c r="I1019" s="5">
        <v>45518</v>
      </c>
      <c r="K1019" t="s">
        <v>25</v>
      </c>
      <c r="L1019" t="s">
        <v>47</v>
      </c>
    </row>
    <row r="1020" spans="1:12" x14ac:dyDescent="0.25">
      <c r="A1020" t="s">
        <v>4121</v>
      </c>
      <c r="B1020" t="s">
        <v>127</v>
      </c>
      <c r="C1020" t="s">
        <v>101</v>
      </c>
      <c r="D1020" t="s">
        <v>4122</v>
      </c>
      <c r="E1020" t="s">
        <v>4123</v>
      </c>
      <c r="F1020" t="s">
        <v>43</v>
      </c>
      <c r="G1020" t="s">
        <v>4124</v>
      </c>
      <c r="H1020" s="5">
        <v>45515</v>
      </c>
      <c r="I1020" s="5">
        <v>45518</v>
      </c>
      <c r="K1020" t="s">
        <v>25</v>
      </c>
      <c r="L1020" t="s">
        <v>47</v>
      </c>
    </row>
    <row r="1021" spans="1:12" x14ac:dyDescent="0.25">
      <c r="A1021" t="s">
        <v>4130</v>
      </c>
      <c r="B1021" t="s">
        <v>127</v>
      </c>
      <c r="C1021" t="s">
        <v>128</v>
      </c>
      <c r="D1021" t="s">
        <v>2302</v>
      </c>
      <c r="E1021" t="s">
        <v>4131</v>
      </c>
      <c r="F1021" t="s">
        <v>43</v>
      </c>
      <c r="G1021" t="s">
        <v>4129</v>
      </c>
      <c r="H1021" s="5">
        <v>45514</v>
      </c>
      <c r="I1021" s="5">
        <v>45518</v>
      </c>
      <c r="K1021" t="s">
        <v>25</v>
      </c>
      <c r="L1021" t="s">
        <v>47</v>
      </c>
    </row>
    <row r="1022" spans="1:12" x14ac:dyDescent="0.25">
      <c r="A1022" t="s">
        <v>4132</v>
      </c>
      <c r="B1022" t="s">
        <v>127</v>
      </c>
      <c r="C1022" t="s">
        <v>1050</v>
      </c>
      <c r="D1022" t="s">
        <v>4133</v>
      </c>
      <c r="E1022" t="s">
        <v>4134</v>
      </c>
      <c r="F1022" t="s">
        <v>43</v>
      </c>
      <c r="G1022" t="s">
        <v>4135</v>
      </c>
      <c r="H1022" s="5">
        <v>45516</v>
      </c>
      <c r="I1022" s="5">
        <v>45518</v>
      </c>
      <c r="K1022" t="s">
        <v>25</v>
      </c>
      <c r="L1022" t="s">
        <v>47</v>
      </c>
    </row>
    <row r="1023" spans="1:12" x14ac:dyDescent="0.25">
      <c r="A1023" t="s">
        <v>4168</v>
      </c>
      <c r="B1023" t="s">
        <v>127</v>
      </c>
      <c r="C1023" t="s">
        <v>2656</v>
      </c>
      <c r="D1023" t="s">
        <v>4169</v>
      </c>
      <c r="E1023" t="s">
        <v>4170</v>
      </c>
      <c r="F1023" t="s">
        <v>43</v>
      </c>
      <c r="G1023" t="s">
        <v>4171</v>
      </c>
      <c r="H1023" s="5">
        <v>45516</v>
      </c>
      <c r="I1023" s="5">
        <v>45518</v>
      </c>
      <c r="K1023" t="s">
        <v>25</v>
      </c>
      <c r="L1023" t="s">
        <v>47</v>
      </c>
    </row>
    <row r="1024" spans="1:12" x14ac:dyDescent="0.25">
      <c r="A1024" t="s">
        <v>4195</v>
      </c>
      <c r="B1024" t="s">
        <v>39</v>
      </c>
      <c r="C1024" t="s">
        <v>1810</v>
      </c>
      <c r="D1024" t="s">
        <v>4196</v>
      </c>
      <c r="E1024" t="s">
        <v>4197</v>
      </c>
      <c r="F1024" t="s">
        <v>43</v>
      </c>
      <c r="G1024" t="s">
        <v>4198</v>
      </c>
      <c r="H1024" s="5">
        <v>45516</v>
      </c>
      <c r="I1024" s="5">
        <v>45518</v>
      </c>
      <c r="K1024" t="s">
        <v>25</v>
      </c>
      <c r="L1024" t="s">
        <v>47</v>
      </c>
    </row>
    <row r="1025" spans="1:12" x14ac:dyDescent="0.25">
      <c r="A1025" t="s">
        <v>4199</v>
      </c>
      <c r="B1025" t="s">
        <v>39</v>
      </c>
      <c r="C1025" t="s">
        <v>1182</v>
      </c>
      <c r="D1025" t="s">
        <v>4200</v>
      </c>
      <c r="E1025" t="s">
        <v>4201</v>
      </c>
      <c r="F1025" t="s">
        <v>43</v>
      </c>
      <c r="G1025" t="s">
        <v>4202</v>
      </c>
      <c r="H1025" s="5">
        <v>45516</v>
      </c>
      <c r="I1025" s="5">
        <v>45518</v>
      </c>
      <c r="K1025" t="s">
        <v>25</v>
      </c>
      <c r="L1025" t="s">
        <v>47</v>
      </c>
    </row>
    <row r="1026" spans="1:12" x14ac:dyDescent="0.25">
      <c r="A1026" t="s">
        <v>4220</v>
      </c>
      <c r="B1026" t="s">
        <v>39</v>
      </c>
      <c r="C1026" t="s">
        <v>4221</v>
      </c>
      <c r="D1026" t="s">
        <v>4222</v>
      </c>
      <c r="E1026" t="s">
        <v>4223</v>
      </c>
      <c r="F1026" t="s">
        <v>43</v>
      </c>
      <c r="G1026" t="s">
        <v>756</v>
      </c>
      <c r="H1026" s="5">
        <v>45516</v>
      </c>
      <c r="I1026" s="5">
        <v>45518</v>
      </c>
      <c r="K1026" t="s">
        <v>25</v>
      </c>
      <c r="L1026" t="s">
        <v>47</v>
      </c>
    </row>
    <row r="1027" spans="1:12" x14ac:dyDescent="0.25">
      <c r="A1027" t="s">
        <v>4230</v>
      </c>
      <c r="B1027" t="s">
        <v>39</v>
      </c>
      <c r="C1027" t="s">
        <v>578</v>
      </c>
      <c r="D1027" t="s">
        <v>4231</v>
      </c>
      <c r="E1027" t="s">
        <v>4232</v>
      </c>
      <c r="F1027" t="s">
        <v>43</v>
      </c>
      <c r="G1027" t="s">
        <v>4233</v>
      </c>
      <c r="H1027" s="5">
        <v>45516</v>
      </c>
      <c r="I1027" s="5">
        <v>45518</v>
      </c>
      <c r="K1027" t="s">
        <v>25</v>
      </c>
      <c r="L1027" t="s">
        <v>47</v>
      </c>
    </row>
    <row r="1028" spans="1:12" x14ac:dyDescent="0.25">
      <c r="A1028" t="s">
        <v>4234</v>
      </c>
      <c r="B1028" t="s">
        <v>39</v>
      </c>
      <c r="C1028" t="s">
        <v>4235</v>
      </c>
      <c r="D1028" t="s">
        <v>4236</v>
      </c>
      <c r="E1028" t="s">
        <v>4237</v>
      </c>
      <c r="F1028" t="s">
        <v>122</v>
      </c>
      <c r="G1028" t="s">
        <v>4238</v>
      </c>
      <c r="H1028" s="5">
        <v>45516</v>
      </c>
      <c r="I1028" s="5">
        <v>45518</v>
      </c>
      <c r="K1028" t="s">
        <v>25</v>
      </c>
      <c r="L1028" t="s">
        <v>47</v>
      </c>
    </row>
    <row r="1029" spans="1:12" x14ac:dyDescent="0.25">
      <c r="A1029" t="s">
        <v>4239</v>
      </c>
      <c r="B1029" t="s">
        <v>39</v>
      </c>
      <c r="C1029" t="s">
        <v>4240</v>
      </c>
      <c r="D1029" t="s">
        <v>4241</v>
      </c>
      <c r="E1029" t="s">
        <v>4242</v>
      </c>
      <c r="F1029" t="s">
        <v>43</v>
      </c>
      <c r="G1029" t="s">
        <v>4243</v>
      </c>
      <c r="H1029" s="5">
        <v>45516</v>
      </c>
      <c r="I1029" s="5">
        <v>45518</v>
      </c>
      <c r="K1029" t="s">
        <v>25</v>
      </c>
      <c r="L1029" t="s">
        <v>47</v>
      </c>
    </row>
    <row r="1030" spans="1:12" x14ac:dyDescent="0.25">
      <c r="A1030" t="s">
        <v>4247</v>
      </c>
      <c r="B1030" t="s">
        <v>39</v>
      </c>
      <c r="C1030" t="s">
        <v>678</v>
      </c>
      <c r="D1030" t="s">
        <v>4248</v>
      </c>
      <c r="E1030" t="s">
        <v>4249</v>
      </c>
      <c r="F1030" t="s">
        <v>122</v>
      </c>
      <c r="G1030" t="s">
        <v>4250</v>
      </c>
      <c r="H1030" s="5">
        <v>45516</v>
      </c>
      <c r="I1030" s="5">
        <v>45518</v>
      </c>
      <c r="K1030" t="s">
        <v>25</v>
      </c>
      <c r="L1030" t="s">
        <v>47</v>
      </c>
    </row>
    <row r="1031" spans="1:12" x14ac:dyDescent="0.25">
      <c r="A1031" t="s">
        <v>4259</v>
      </c>
      <c r="B1031" t="s">
        <v>39</v>
      </c>
      <c r="C1031" t="s">
        <v>4260</v>
      </c>
      <c r="D1031" t="s">
        <v>2847</v>
      </c>
      <c r="E1031" t="s">
        <v>4261</v>
      </c>
      <c r="F1031" t="s">
        <v>43</v>
      </c>
      <c r="G1031" t="s">
        <v>553</v>
      </c>
      <c r="H1031" s="5">
        <v>45516</v>
      </c>
      <c r="I1031" s="5">
        <v>45518</v>
      </c>
      <c r="K1031" t="s">
        <v>25</v>
      </c>
      <c r="L1031" t="s">
        <v>47</v>
      </c>
    </row>
    <row r="1032" spans="1:12" x14ac:dyDescent="0.25">
      <c r="A1032" t="s">
        <v>4275</v>
      </c>
      <c r="B1032" t="s">
        <v>39</v>
      </c>
      <c r="C1032" t="s">
        <v>571</v>
      </c>
      <c r="D1032" t="s">
        <v>4276</v>
      </c>
      <c r="E1032" t="s">
        <v>4277</v>
      </c>
      <c r="F1032" t="s">
        <v>43</v>
      </c>
      <c r="G1032" t="s">
        <v>4278</v>
      </c>
      <c r="H1032" s="5">
        <v>45516</v>
      </c>
      <c r="I1032" s="5">
        <v>45518</v>
      </c>
      <c r="K1032" t="s">
        <v>25</v>
      </c>
      <c r="L1032" t="s">
        <v>47</v>
      </c>
    </row>
    <row r="1033" spans="1:12" x14ac:dyDescent="0.25">
      <c r="A1033" t="s">
        <v>4279</v>
      </c>
      <c r="B1033" t="s">
        <v>39</v>
      </c>
      <c r="C1033" t="s">
        <v>4280</v>
      </c>
      <c r="D1033" t="s">
        <v>4281</v>
      </c>
      <c r="E1033" t="s">
        <v>4282</v>
      </c>
      <c r="F1033" t="s">
        <v>43</v>
      </c>
      <c r="G1033" t="s">
        <v>4283</v>
      </c>
      <c r="H1033" s="5">
        <v>45515</v>
      </c>
      <c r="I1033" s="5">
        <v>45518</v>
      </c>
      <c r="K1033" t="s">
        <v>25</v>
      </c>
      <c r="L1033" t="s">
        <v>47</v>
      </c>
    </row>
    <row r="1034" spans="1:12" x14ac:dyDescent="0.25">
      <c r="A1034" t="s">
        <v>4284</v>
      </c>
      <c r="B1034" t="s">
        <v>39</v>
      </c>
      <c r="C1034" t="s">
        <v>477</v>
      </c>
      <c r="D1034" t="s">
        <v>1752</v>
      </c>
      <c r="E1034" t="s">
        <v>4285</v>
      </c>
      <c r="F1034" t="s">
        <v>43</v>
      </c>
      <c r="G1034" t="s">
        <v>4243</v>
      </c>
      <c r="H1034" s="5">
        <v>45516</v>
      </c>
      <c r="I1034" s="5">
        <v>45518</v>
      </c>
      <c r="K1034" t="s">
        <v>25</v>
      </c>
      <c r="L1034" t="s">
        <v>47</v>
      </c>
    </row>
    <row r="1035" spans="1:12" x14ac:dyDescent="0.25">
      <c r="A1035" t="s">
        <v>4295</v>
      </c>
      <c r="B1035" t="s">
        <v>127</v>
      </c>
      <c r="C1035" t="s">
        <v>4296</v>
      </c>
      <c r="D1035" t="s">
        <v>4297</v>
      </c>
      <c r="E1035" t="s">
        <v>4298</v>
      </c>
      <c r="F1035" t="s">
        <v>43</v>
      </c>
      <c r="G1035" t="s">
        <v>44</v>
      </c>
      <c r="H1035" s="5">
        <v>45516</v>
      </c>
      <c r="I1035" s="5">
        <v>45518</v>
      </c>
      <c r="K1035" t="s">
        <v>25</v>
      </c>
      <c r="L1035" t="s">
        <v>47</v>
      </c>
    </row>
    <row r="1036" spans="1:12" x14ac:dyDescent="0.25">
      <c r="A1036" t="s">
        <v>4302</v>
      </c>
      <c r="B1036" t="s">
        <v>39</v>
      </c>
      <c r="C1036" t="s">
        <v>4303</v>
      </c>
      <c r="D1036" t="s">
        <v>4304</v>
      </c>
      <c r="E1036" t="s">
        <v>4305</v>
      </c>
      <c r="F1036" t="s">
        <v>43</v>
      </c>
      <c r="G1036" t="s">
        <v>44</v>
      </c>
      <c r="H1036" s="5">
        <v>45516</v>
      </c>
      <c r="I1036" s="5">
        <v>45518</v>
      </c>
      <c r="K1036" t="s">
        <v>25</v>
      </c>
      <c r="L1036" t="s">
        <v>47</v>
      </c>
    </row>
    <row r="1037" spans="1:12" x14ac:dyDescent="0.25">
      <c r="A1037" t="s">
        <v>4319</v>
      </c>
      <c r="B1037" t="s">
        <v>127</v>
      </c>
      <c r="C1037" t="s">
        <v>3587</v>
      </c>
      <c r="D1037" t="s">
        <v>4320</v>
      </c>
      <c r="E1037" t="s">
        <v>4321</v>
      </c>
      <c r="F1037" t="s">
        <v>43</v>
      </c>
      <c r="G1037" t="s">
        <v>44</v>
      </c>
      <c r="H1037" s="5">
        <v>45515</v>
      </c>
      <c r="I1037" s="5">
        <v>45518</v>
      </c>
      <c r="K1037" t="s">
        <v>25</v>
      </c>
      <c r="L1037" t="s">
        <v>47</v>
      </c>
    </row>
    <row r="1038" spans="1:12" x14ac:dyDescent="0.25">
      <c r="A1038" t="s">
        <v>4353</v>
      </c>
      <c r="B1038" t="s">
        <v>39</v>
      </c>
      <c r="C1038" t="s">
        <v>4354</v>
      </c>
      <c r="D1038" t="s">
        <v>4355</v>
      </c>
      <c r="E1038" t="s">
        <v>4356</v>
      </c>
      <c r="F1038" t="s">
        <v>43</v>
      </c>
      <c r="G1038" t="s">
        <v>4357</v>
      </c>
      <c r="H1038" s="5">
        <v>45516</v>
      </c>
      <c r="I1038" s="5">
        <v>45518</v>
      </c>
      <c r="K1038" t="s">
        <v>25</v>
      </c>
      <c r="L1038" t="s">
        <v>47</v>
      </c>
    </row>
    <row r="1039" spans="1:12" x14ac:dyDescent="0.25">
      <c r="A1039" t="s">
        <v>4369</v>
      </c>
      <c r="B1039" t="s">
        <v>39</v>
      </c>
      <c r="C1039" t="s">
        <v>3692</v>
      </c>
      <c r="D1039" t="s">
        <v>4370</v>
      </c>
      <c r="E1039" t="s">
        <v>4371</v>
      </c>
      <c r="F1039" t="s">
        <v>122</v>
      </c>
      <c r="G1039" t="s">
        <v>34</v>
      </c>
      <c r="H1039" s="5">
        <v>45515</v>
      </c>
      <c r="I1039" s="5">
        <v>45518</v>
      </c>
      <c r="K1039" t="s">
        <v>25</v>
      </c>
      <c r="L1039" t="s">
        <v>47</v>
      </c>
    </row>
    <row r="1040" spans="1:12" x14ac:dyDescent="0.25">
      <c r="A1040" t="s">
        <v>4376</v>
      </c>
      <c r="B1040" t="s">
        <v>39</v>
      </c>
      <c r="C1040" t="s">
        <v>4377</v>
      </c>
      <c r="D1040" t="s">
        <v>4378</v>
      </c>
      <c r="E1040" t="s">
        <v>4379</v>
      </c>
      <c r="F1040" t="s">
        <v>43</v>
      </c>
      <c r="G1040" t="s">
        <v>4380</v>
      </c>
      <c r="H1040" s="5">
        <v>45515</v>
      </c>
      <c r="I1040" s="5">
        <v>45518</v>
      </c>
      <c r="K1040" t="s">
        <v>25</v>
      </c>
      <c r="L1040" t="s">
        <v>47</v>
      </c>
    </row>
    <row r="1041" spans="1:12" x14ac:dyDescent="0.25">
      <c r="A1041" t="s">
        <v>4381</v>
      </c>
      <c r="B1041" t="s">
        <v>39</v>
      </c>
      <c r="C1041" t="s">
        <v>4382</v>
      </c>
      <c r="D1041" t="s">
        <v>4383</v>
      </c>
      <c r="E1041" t="s">
        <v>4384</v>
      </c>
      <c r="F1041" t="s">
        <v>43</v>
      </c>
      <c r="G1041" t="s">
        <v>44</v>
      </c>
      <c r="H1041" s="5">
        <v>45515</v>
      </c>
      <c r="I1041" s="5">
        <v>45518</v>
      </c>
      <c r="K1041" t="s">
        <v>25</v>
      </c>
      <c r="L1041" t="s">
        <v>47</v>
      </c>
    </row>
    <row r="1042" spans="1:12" x14ac:dyDescent="0.25">
      <c r="A1042" t="s">
        <v>4388</v>
      </c>
      <c r="B1042" t="s">
        <v>39</v>
      </c>
      <c r="C1042" t="s">
        <v>1025</v>
      </c>
      <c r="D1042" t="s">
        <v>4389</v>
      </c>
      <c r="E1042" t="s">
        <v>4390</v>
      </c>
      <c r="F1042" t="s">
        <v>122</v>
      </c>
      <c r="G1042" t="s">
        <v>4391</v>
      </c>
      <c r="H1042" s="5">
        <v>45516</v>
      </c>
      <c r="I1042" s="5">
        <v>45518</v>
      </c>
      <c r="K1042" t="s">
        <v>25</v>
      </c>
      <c r="L1042" t="s">
        <v>47</v>
      </c>
    </row>
    <row r="1043" spans="1:12" x14ac:dyDescent="0.25">
      <c r="A1043" t="s">
        <v>4421</v>
      </c>
      <c r="B1043" t="s">
        <v>39</v>
      </c>
      <c r="C1043" t="s">
        <v>4422</v>
      </c>
      <c r="D1043" t="s">
        <v>4423</v>
      </c>
      <c r="E1043" t="s">
        <v>4424</v>
      </c>
      <c r="F1043" t="s">
        <v>43</v>
      </c>
      <c r="G1043" t="s">
        <v>4395</v>
      </c>
      <c r="H1043" s="5">
        <v>45516</v>
      </c>
      <c r="I1043" s="5">
        <v>45518</v>
      </c>
      <c r="K1043" t="s">
        <v>25</v>
      </c>
      <c r="L1043" t="s">
        <v>47</v>
      </c>
    </row>
    <row r="1044" spans="1:12" x14ac:dyDescent="0.25">
      <c r="A1044" t="s">
        <v>4431</v>
      </c>
      <c r="B1044" t="s">
        <v>39</v>
      </c>
      <c r="C1044" t="s">
        <v>1865</v>
      </c>
      <c r="D1044" t="s">
        <v>4432</v>
      </c>
      <c r="E1044" t="s">
        <v>4433</v>
      </c>
      <c r="F1044" t="s">
        <v>43</v>
      </c>
      <c r="G1044" t="s">
        <v>4380</v>
      </c>
      <c r="H1044" s="5">
        <v>45516</v>
      </c>
      <c r="I1044" s="5">
        <v>45518</v>
      </c>
      <c r="K1044" t="s">
        <v>25</v>
      </c>
      <c r="L1044" t="s">
        <v>47</v>
      </c>
    </row>
    <row r="1045" spans="1:12" x14ac:dyDescent="0.25">
      <c r="A1045" t="s">
        <v>4434</v>
      </c>
      <c r="B1045" t="s">
        <v>39</v>
      </c>
      <c r="C1045" t="s">
        <v>3150</v>
      </c>
      <c r="D1045" t="s">
        <v>4435</v>
      </c>
      <c r="E1045" t="s">
        <v>4436</v>
      </c>
      <c r="F1045" t="s">
        <v>43</v>
      </c>
      <c r="G1045" t="s">
        <v>85</v>
      </c>
      <c r="H1045" s="5">
        <v>45515</v>
      </c>
      <c r="I1045" s="5">
        <v>45518</v>
      </c>
      <c r="K1045" t="s">
        <v>25</v>
      </c>
      <c r="L1045" t="s">
        <v>47</v>
      </c>
    </row>
    <row r="1046" spans="1:12" x14ac:dyDescent="0.25">
      <c r="A1046" t="s">
        <v>4437</v>
      </c>
      <c r="B1046" t="s">
        <v>39</v>
      </c>
      <c r="C1046" t="s">
        <v>1630</v>
      </c>
      <c r="D1046" t="s">
        <v>1478</v>
      </c>
      <c r="E1046" t="s">
        <v>4438</v>
      </c>
      <c r="F1046" t="s">
        <v>43</v>
      </c>
      <c r="G1046" t="s">
        <v>4439</v>
      </c>
      <c r="H1046" s="5">
        <v>45516</v>
      </c>
      <c r="I1046" s="5">
        <v>45518</v>
      </c>
      <c r="K1046" t="s">
        <v>25</v>
      </c>
      <c r="L1046" t="s">
        <v>47</v>
      </c>
    </row>
    <row r="1047" spans="1:12" x14ac:dyDescent="0.25">
      <c r="A1047" t="s">
        <v>4448</v>
      </c>
      <c r="B1047" t="s">
        <v>39</v>
      </c>
      <c r="C1047" t="s">
        <v>3060</v>
      </c>
      <c r="D1047" t="s">
        <v>4449</v>
      </c>
      <c r="E1047" t="s">
        <v>4450</v>
      </c>
      <c r="F1047" t="s">
        <v>43</v>
      </c>
      <c r="G1047" t="s">
        <v>44</v>
      </c>
      <c r="H1047" s="5">
        <v>45516</v>
      </c>
      <c r="I1047" s="5">
        <v>45518</v>
      </c>
      <c r="K1047" t="s">
        <v>25</v>
      </c>
      <c r="L1047" t="s">
        <v>47</v>
      </c>
    </row>
    <row r="1048" spans="1:12" x14ac:dyDescent="0.25">
      <c r="A1048" t="s">
        <v>4451</v>
      </c>
      <c r="B1048" t="s">
        <v>39</v>
      </c>
      <c r="C1048" t="s">
        <v>291</v>
      </c>
      <c r="D1048" t="s">
        <v>4452</v>
      </c>
      <c r="E1048" t="s">
        <v>4453</v>
      </c>
      <c r="F1048" t="s">
        <v>43</v>
      </c>
      <c r="G1048" t="s">
        <v>4447</v>
      </c>
      <c r="H1048" s="5">
        <v>45516</v>
      </c>
      <c r="I1048" s="5">
        <v>45518</v>
      </c>
      <c r="K1048" t="s">
        <v>25</v>
      </c>
      <c r="L1048" t="s">
        <v>47</v>
      </c>
    </row>
    <row r="1049" spans="1:12" x14ac:dyDescent="0.25">
      <c r="A1049" t="s">
        <v>4458</v>
      </c>
      <c r="B1049" t="s">
        <v>127</v>
      </c>
      <c r="C1049" t="s">
        <v>101</v>
      </c>
      <c r="D1049" t="s">
        <v>1827</v>
      </c>
      <c r="E1049" t="s">
        <v>4459</v>
      </c>
      <c r="F1049" t="s">
        <v>43</v>
      </c>
      <c r="G1049" t="s">
        <v>4460</v>
      </c>
      <c r="H1049" s="5">
        <v>45516</v>
      </c>
      <c r="I1049" s="5">
        <v>45518</v>
      </c>
      <c r="K1049" t="s">
        <v>25</v>
      </c>
      <c r="L1049" t="s">
        <v>47</v>
      </c>
    </row>
    <row r="1050" spans="1:12" x14ac:dyDescent="0.25">
      <c r="A1050" t="s">
        <v>4461</v>
      </c>
      <c r="B1050" t="s">
        <v>39</v>
      </c>
      <c r="C1050" t="s">
        <v>4462</v>
      </c>
      <c r="D1050" t="s">
        <v>4463</v>
      </c>
      <c r="E1050" t="s">
        <v>4464</v>
      </c>
      <c r="F1050" t="s">
        <v>4329</v>
      </c>
      <c r="G1050" t="s">
        <v>34</v>
      </c>
      <c r="H1050" s="5">
        <v>45515</v>
      </c>
      <c r="I1050" s="5">
        <v>45518</v>
      </c>
      <c r="K1050" t="s">
        <v>25</v>
      </c>
      <c r="L1050" t="s">
        <v>47</v>
      </c>
    </row>
    <row r="1051" spans="1:12" x14ac:dyDescent="0.25">
      <c r="A1051" t="s">
        <v>4469</v>
      </c>
      <c r="B1051" t="s">
        <v>39</v>
      </c>
      <c r="C1051" t="s">
        <v>1810</v>
      </c>
      <c r="D1051" t="s">
        <v>2302</v>
      </c>
      <c r="E1051" t="s">
        <v>4470</v>
      </c>
      <c r="F1051" t="s">
        <v>4471</v>
      </c>
      <c r="G1051" t="s">
        <v>4096</v>
      </c>
      <c r="H1051" s="5">
        <v>45516</v>
      </c>
      <c r="I1051" s="5">
        <v>45518</v>
      </c>
      <c r="K1051" t="s">
        <v>25</v>
      </c>
      <c r="L1051" t="s">
        <v>47</v>
      </c>
    </row>
    <row r="1052" spans="1:12" x14ac:dyDescent="0.25">
      <c r="A1052" t="s">
        <v>4505</v>
      </c>
      <c r="B1052" t="s">
        <v>127</v>
      </c>
      <c r="C1052" t="s">
        <v>4506</v>
      </c>
      <c r="D1052" t="s">
        <v>4507</v>
      </c>
      <c r="E1052" t="s">
        <v>4508</v>
      </c>
      <c r="F1052" t="s">
        <v>43</v>
      </c>
      <c r="G1052" t="s">
        <v>4509</v>
      </c>
      <c r="H1052" s="5">
        <v>45516</v>
      </c>
      <c r="I1052" s="5">
        <v>45518</v>
      </c>
      <c r="K1052" t="s">
        <v>25</v>
      </c>
      <c r="L1052" t="s">
        <v>47</v>
      </c>
    </row>
    <row r="1053" spans="1:12" x14ac:dyDescent="0.25">
      <c r="A1053" t="s">
        <v>4524</v>
      </c>
      <c r="B1053" t="s">
        <v>39</v>
      </c>
      <c r="C1053" t="s">
        <v>4525</v>
      </c>
      <c r="D1053" t="s">
        <v>4526</v>
      </c>
      <c r="E1053" t="s">
        <v>4527</v>
      </c>
      <c r="F1053" t="s">
        <v>43</v>
      </c>
      <c r="G1053" t="s">
        <v>4018</v>
      </c>
      <c r="H1053" s="5">
        <v>45515</v>
      </c>
      <c r="I1053" s="5">
        <v>45518</v>
      </c>
      <c r="K1053" t="s">
        <v>25</v>
      </c>
      <c r="L1053" t="s">
        <v>47</v>
      </c>
    </row>
    <row r="1054" spans="1:12" x14ac:dyDescent="0.25">
      <c r="A1054" t="s">
        <v>4531</v>
      </c>
      <c r="B1054" t="s">
        <v>39</v>
      </c>
      <c r="C1054" t="s">
        <v>571</v>
      </c>
      <c r="D1054" t="s">
        <v>4532</v>
      </c>
      <c r="E1054" t="s">
        <v>4533</v>
      </c>
      <c r="F1054" t="s">
        <v>43</v>
      </c>
      <c r="G1054" t="s">
        <v>4018</v>
      </c>
      <c r="H1054" s="5">
        <v>45515</v>
      </c>
      <c r="I1054" s="5">
        <v>45518</v>
      </c>
      <c r="K1054" t="s">
        <v>25</v>
      </c>
      <c r="L1054" t="s">
        <v>47</v>
      </c>
    </row>
    <row r="1055" spans="1:12" x14ac:dyDescent="0.25">
      <c r="A1055" t="s">
        <v>4544</v>
      </c>
      <c r="B1055" t="s">
        <v>39</v>
      </c>
      <c r="C1055" t="s">
        <v>1449</v>
      </c>
      <c r="D1055" t="s">
        <v>4545</v>
      </c>
      <c r="E1055" t="s">
        <v>4546</v>
      </c>
      <c r="F1055" t="s">
        <v>43</v>
      </c>
      <c r="G1055" t="s">
        <v>385</v>
      </c>
      <c r="H1055" s="5">
        <v>45515</v>
      </c>
      <c r="I1055" s="5">
        <v>45519</v>
      </c>
      <c r="K1055" t="s">
        <v>25</v>
      </c>
      <c r="L1055" t="s">
        <v>47</v>
      </c>
    </row>
    <row r="1056" spans="1:12" x14ac:dyDescent="0.25">
      <c r="A1056" t="s">
        <v>4558</v>
      </c>
      <c r="B1056" t="s">
        <v>39</v>
      </c>
      <c r="C1056" t="s">
        <v>2526</v>
      </c>
      <c r="D1056" t="s">
        <v>4559</v>
      </c>
      <c r="E1056" t="s">
        <v>4560</v>
      </c>
      <c r="F1056" t="s">
        <v>43</v>
      </c>
      <c r="G1056" t="s">
        <v>4561</v>
      </c>
      <c r="H1056" s="5">
        <v>45516</v>
      </c>
      <c r="I1056" s="5">
        <v>45518</v>
      </c>
      <c r="K1056" t="s">
        <v>25</v>
      </c>
      <c r="L1056" t="s">
        <v>47</v>
      </c>
    </row>
    <row r="1057" spans="1:12" x14ac:dyDescent="0.25">
      <c r="A1057" t="s">
        <v>4572</v>
      </c>
      <c r="B1057" t="s">
        <v>39</v>
      </c>
      <c r="C1057" t="s">
        <v>326</v>
      </c>
      <c r="D1057" t="s">
        <v>4573</v>
      </c>
      <c r="E1057" t="s">
        <v>4574</v>
      </c>
      <c r="F1057" t="s">
        <v>43</v>
      </c>
      <c r="G1057" t="s">
        <v>44</v>
      </c>
      <c r="H1057" s="5">
        <v>45516</v>
      </c>
      <c r="I1057" s="5">
        <v>45518</v>
      </c>
      <c r="K1057" t="s">
        <v>25</v>
      </c>
      <c r="L1057" t="s">
        <v>47</v>
      </c>
    </row>
    <row r="1058" spans="1:12" x14ac:dyDescent="0.25">
      <c r="A1058" t="s">
        <v>4585</v>
      </c>
      <c r="B1058" t="s">
        <v>39</v>
      </c>
      <c r="C1058" t="s">
        <v>4586</v>
      </c>
      <c r="D1058" t="s">
        <v>4587</v>
      </c>
      <c r="E1058" t="s">
        <v>4588</v>
      </c>
      <c r="F1058" t="s">
        <v>43</v>
      </c>
      <c r="G1058" t="s">
        <v>44</v>
      </c>
      <c r="H1058" s="5">
        <v>45516</v>
      </c>
      <c r="I1058" s="5">
        <v>45518</v>
      </c>
      <c r="K1058" t="s">
        <v>25</v>
      </c>
      <c r="L1058" t="s">
        <v>47</v>
      </c>
    </row>
    <row r="1059" spans="1:12" x14ac:dyDescent="0.25">
      <c r="A1059" t="s">
        <v>4618</v>
      </c>
      <c r="B1059" t="s">
        <v>39</v>
      </c>
      <c r="C1059" t="s">
        <v>4619</v>
      </c>
      <c r="D1059" t="s">
        <v>2969</v>
      </c>
      <c r="E1059" t="s">
        <v>4620</v>
      </c>
      <c r="F1059" t="s">
        <v>43</v>
      </c>
      <c r="G1059" t="s">
        <v>4621</v>
      </c>
      <c r="H1059" s="5">
        <v>45516</v>
      </c>
      <c r="I1059" s="5">
        <v>45518</v>
      </c>
      <c r="K1059" t="s">
        <v>25</v>
      </c>
      <c r="L1059" t="s">
        <v>47</v>
      </c>
    </row>
    <row r="1060" spans="1:12" x14ac:dyDescent="0.25">
      <c r="A1060" t="s">
        <v>4640</v>
      </c>
      <c r="B1060" t="s">
        <v>39</v>
      </c>
      <c r="C1060" t="s">
        <v>354</v>
      </c>
      <c r="D1060" t="s">
        <v>2966</v>
      </c>
      <c r="E1060" t="s">
        <v>4641</v>
      </c>
      <c r="F1060" t="s">
        <v>43</v>
      </c>
      <c r="G1060" t="s">
        <v>4243</v>
      </c>
      <c r="H1060" s="5">
        <v>45516</v>
      </c>
      <c r="I1060" s="5">
        <v>45518</v>
      </c>
      <c r="K1060" t="s">
        <v>25</v>
      </c>
      <c r="L1060" t="s">
        <v>47</v>
      </c>
    </row>
    <row r="1061" spans="1:12" x14ac:dyDescent="0.25">
      <c r="A1061" t="s">
        <v>4661</v>
      </c>
      <c r="B1061" t="s">
        <v>39</v>
      </c>
      <c r="C1061" t="s">
        <v>1802</v>
      </c>
      <c r="D1061" t="s">
        <v>4662</v>
      </c>
      <c r="E1061" t="s">
        <v>4663</v>
      </c>
      <c r="F1061" t="s">
        <v>43</v>
      </c>
      <c r="G1061" t="s">
        <v>85</v>
      </c>
      <c r="H1061" s="5">
        <v>45515</v>
      </c>
      <c r="I1061" s="5">
        <v>45518</v>
      </c>
      <c r="K1061" t="s">
        <v>25</v>
      </c>
      <c r="L1061" t="s">
        <v>47</v>
      </c>
    </row>
    <row r="1062" spans="1:12" x14ac:dyDescent="0.25">
      <c r="A1062" t="s">
        <v>4676</v>
      </c>
      <c r="B1062" t="s">
        <v>127</v>
      </c>
      <c r="C1062" t="s">
        <v>1075</v>
      </c>
      <c r="D1062" t="s">
        <v>4677</v>
      </c>
      <c r="E1062" t="s">
        <v>4678</v>
      </c>
      <c r="F1062" t="s">
        <v>43</v>
      </c>
      <c r="G1062" t="s">
        <v>4679</v>
      </c>
      <c r="H1062" s="5">
        <v>45516</v>
      </c>
      <c r="I1062" s="5">
        <v>45518</v>
      </c>
      <c r="K1062" t="s">
        <v>25</v>
      </c>
      <c r="L1062" t="s">
        <v>47</v>
      </c>
    </row>
    <row r="1063" spans="1:12" x14ac:dyDescent="0.25">
      <c r="A1063" t="s">
        <v>4712</v>
      </c>
      <c r="B1063" t="s">
        <v>118</v>
      </c>
      <c r="C1063" t="s">
        <v>1810</v>
      </c>
      <c r="D1063" t="s">
        <v>4713</v>
      </c>
      <c r="E1063" t="s">
        <v>4714</v>
      </c>
      <c r="F1063" t="s">
        <v>122</v>
      </c>
      <c r="G1063" t="s">
        <v>1656</v>
      </c>
      <c r="H1063" s="5">
        <v>45514</v>
      </c>
      <c r="I1063" s="5">
        <v>45518</v>
      </c>
      <c r="K1063" t="s">
        <v>25</v>
      </c>
      <c r="L1063" t="s">
        <v>47</v>
      </c>
    </row>
    <row r="1064" spans="1:12" x14ac:dyDescent="0.25">
      <c r="A1064" t="s">
        <v>4745</v>
      </c>
      <c r="B1064" t="s">
        <v>118</v>
      </c>
      <c r="C1064" t="s">
        <v>1381</v>
      </c>
      <c r="D1064" t="s">
        <v>2847</v>
      </c>
      <c r="E1064" t="s">
        <v>4746</v>
      </c>
      <c r="F1064" t="s">
        <v>122</v>
      </c>
      <c r="G1064" t="s">
        <v>842</v>
      </c>
      <c r="H1064" s="5">
        <v>45514</v>
      </c>
      <c r="I1064" s="5">
        <v>45518</v>
      </c>
      <c r="K1064" t="s">
        <v>25</v>
      </c>
      <c r="L1064" t="s">
        <v>47</v>
      </c>
    </row>
    <row r="1065" spans="1:12" x14ac:dyDescent="0.25">
      <c r="A1065" t="s">
        <v>4764</v>
      </c>
      <c r="B1065" t="s">
        <v>118</v>
      </c>
      <c r="C1065" t="s">
        <v>470</v>
      </c>
      <c r="D1065" t="s">
        <v>4765</v>
      </c>
      <c r="E1065" t="s">
        <v>4766</v>
      </c>
      <c r="F1065" t="s">
        <v>122</v>
      </c>
      <c r="G1065" t="s">
        <v>4767</v>
      </c>
      <c r="H1065" s="5">
        <v>45515</v>
      </c>
      <c r="I1065" s="5">
        <v>45518</v>
      </c>
      <c r="K1065" t="s">
        <v>25</v>
      </c>
      <c r="L1065" t="s">
        <v>47</v>
      </c>
    </row>
    <row r="1066" spans="1:12" x14ac:dyDescent="0.25">
      <c r="A1066" t="s">
        <v>4774</v>
      </c>
      <c r="B1066" t="s">
        <v>118</v>
      </c>
      <c r="C1066" t="s">
        <v>4775</v>
      </c>
      <c r="D1066" t="s">
        <v>4776</v>
      </c>
      <c r="E1066" t="s">
        <v>4777</v>
      </c>
      <c r="F1066" t="s">
        <v>122</v>
      </c>
      <c r="G1066" t="s">
        <v>4778</v>
      </c>
      <c r="H1066" s="5">
        <v>45516</v>
      </c>
      <c r="I1066" s="5">
        <v>45518</v>
      </c>
      <c r="K1066" t="s">
        <v>25</v>
      </c>
      <c r="L1066" t="s">
        <v>47</v>
      </c>
    </row>
    <row r="1067" spans="1:12" x14ac:dyDescent="0.25">
      <c r="A1067" t="s">
        <v>4783</v>
      </c>
      <c r="B1067" t="s">
        <v>118</v>
      </c>
      <c r="C1067" t="s">
        <v>4784</v>
      </c>
      <c r="D1067" t="s">
        <v>4785</v>
      </c>
      <c r="E1067" t="s">
        <v>4786</v>
      </c>
      <c r="F1067" t="s">
        <v>122</v>
      </c>
      <c r="G1067" t="s">
        <v>4787</v>
      </c>
      <c r="H1067" s="5">
        <v>45514</v>
      </c>
      <c r="I1067" s="5">
        <v>45518</v>
      </c>
      <c r="K1067" t="s">
        <v>25</v>
      </c>
      <c r="L1067" t="s">
        <v>47</v>
      </c>
    </row>
    <row r="1068" spans="1:12" x14ac:dyDescent="0.25">
      <c r="A1068" t="s">
        <v>4806</v>
      </c>
      <c r="B1068" t="s">
        <v>118</v>
      </c>
      <c r="C1068" t="s">
        <v>1519</v>
      </c>
      <c r="D1068" t="s">
        <v>306</v>
      </c>
      <c r="E1068" t="s">
        <v>4807</v>
      </c>
      <c r="F1068" t="s">
        <v>122</v>
      </c>
      <c r="G1068" t="s">
        <v>1067</v>
      </c>
      <c r="H1068" s="5">
        <v>45516</v>
      </c>
      <c r="I1068" s="5">
        <v>45518</v>
      </c>
      <c r="K1068" t="s">
        <v>25</v>
      </c>
      <c r="L1068" t="s">
        <v>47</v>
      </c>
    </row>
    <row r="1069" spans="1:12" x14ac:dyDescent="0.25">
      <c r="A1069" t="s">
        <v>4808</v>
      </c>
      <c r="B1069" t="s">
        <v>118</v>
      </c>
      <c r="C1069" t="s">
        <v>4798</v>
      </c>
      <c r="D1069" t="s">
        <v>4809</v>
      </c>
      <c r="E1069" t="s">
        <v>4810</v>
      </c>
      <c r="F1069" t="s">
        <v>122</v>
      </c>
      <c r="G1069" t="s">
        <v>4811</v>
      </c>
      <c r="H1069" s="5">
        <v>45515</v>
      </c>
      <c r="I1069" s="5">
        <v>45518</v>
      </c>
      <c r="K1069" t="s">
        <v>25</v>
      </c>
      <c r="L1069" t="s">
        <v>47</v>
      </c>
    </row>
    <row r="1070" spans="1:12" x14ac:dyDescent="0.25">
      <c r="A1070" t="s">
        <v>4843</v>
      </c>
      <c r="B1070" t="s">
        <v>39</v>
      </c>
      <c r="C1070" t="s">
        <v>92</v>
      </c>
      <c r="D1070" t="s">
        <v>4844</v>
      </c>
      <c r="E1070" t="s">
        <v>4845</v>
      </c>
      <c r="F1070" t="s">
        <v>43</v>
      </c>
      <c r="G1070" t="s">
        <v>192</v>
      </c>
      <c r="H1070" s="5">
        <v>45515</v>
      </c>
      <c r="I1070" s="5">
        <v>45518</v>
      </c>
      <c r="K1070" t="s">
        <v>25</v>
      </c>
      <c r="L1070" t="s">
        <v>47</v>
      </c>
    </row>
    <row r="1071" spans="1:12" x14ac:dyDescent="0.25">
      <c r="A1071" t="s">
        <v>4946</v>
      </c>
      <c r="B1071" t="s">
        <v>39</v>
      </c>
      <c r="C1071" t="s">
        <v>1810</v>
      </c>
      <c r="D1071" t="s">
        <v>4947</v>
      </c>
      <c r="E1071" t="s">
        <v>4948</v>
      </c>
      <c r="F1071" t="s">
        <v>43</v>
      </c>
      <c r="G1071" t="s">
        <v>4278</v>
      </c>
      <c r="H1071" s="5">
        <v>45516</v>
      </c>
      <c r="I1071" s="5">
        <v>45518</v>
      </c>
      <c r="K1071" t="s">
        <v>25</v>
      </c>
      <c r="L1071" t="s">
        <v>47</v>
      </c>
    </row>
    <row r="1072" spans="1:12" x14ac:dyDescent="0.25">
      <c r="A1072" t="s">
        <v>4952</v>
      </c>
      <c r="B1072" t="s">
        <v>39</v>
      </c>
      <c r="C1072" t="s">
        <v>1247</v>
      </c>
      <c r="D1072" t="s">
        <v>157</v>
      </c>
      <c r="E1072" t="s">
        <v>4953</v>
      </c>
      <c r="F1072" t="s">
        <v>122</v>
      </c>
      <c r="G1072" t="s">
        <v>192</v>
      </c>
      <c r="H1072" s="5">
        <v>45515</v>
      </c>
      <c r="I1072" s="5">
        <v>45518</v>
      </c>
      <c r="K1072" t="s">
        <v>25</v>
      </c>
      <c r="L1072" t="s">
        <v>47</v>
      </c>
    </row>
    <row r="1073" spans="1:12" x14ac:dyDescent="0.25">
      <c r="A1073" t="s">
        <v>4958</v>
      </c>
      <c r="B1073" t="s">
        <v>39</v>
      </c>
      <c r="C1073" t="s">
        <v>4109</v>
      </c>
      <c r="D1073" t="s">
        <v>4959</v>
      </c>
      <c r="E1073" t="s">
        <v>4960</v>
      </c>
      <c r="F1073" t="s">
        <v>43</v>
      </c>
      <c r="G1073" t="s">
        <v>4961</v>
      </c>
      <c r="H1073" s="5">
        <v>45516</v>
      </c>
      <c r="I1073" s="5">
        <v>45518</v>
      </c>
      <c r="K1073" t="s">
        <v>25</v>
      </c>
      <c r="L1073" t="s">
        <v>47</v>
      </c>
    </row>
    <row r="1074" spans="1:12" x14ac:dyDescent="0.25">
      <c r="A1074" t="s">
        <v>4962</v>
      </c>
      <c r="B1074" t="s">
        <v>39</v>
      </c>
      <c r="C1074" t="s">
        <v>4963</v>
      </c>
      <c r="D1074" t="s">
        <v>4964</v>
      </c>
      <c r="E1074" t="s">
        <v>4965</v>
      </c>
      <c r="F1074" t="s">
        <v>43</v>
      </c>
      <c r="G1074" t="s">
        <v>1326</v>
      </c>
      <c r="H1074" s="5">
        <v>45516</v>
      </c>
      <c r="I1074" s="5">
        <v>45518</v>
      </c>
      <c r="K1074" t="s">
        <v>25</v>
      </c>
      <c r="L1074" t="s">
        <v>47</v>
      </c>
    </row>
    <row r="1075" spans="1:12" x14ac:dyDescent="0.25">
      <c r="A1075" t="s">
        <v>4981</v>
      </c>
      <c r="B1075" t="s">
        <v>39</v>
      </c>
      <c r="C1075" t="s">
        <v>1107</v>
      </c>
      <c r="D1075" t="s">
        <v>4982</v>
      </c>
      <c r="E1075" t="s">
        <v>4983</v>
      </c>
      <c r="F1075" t="s">
        <v>43</v>
      </c>
      <c r="G1075" t="s">
        <v>4984</v>
      </c>
      <c r="H1075" s="5">
        <v>45516</v>
      </c>
      <c r="I1075" s="5">
        <v>45518</v>
      </c>
      <c r="K1075" t="s">
        <v>25</v>
      </c>
      <c r="L1075" t="s">
        <v>47</v>
      </c>
    </row>
    <row r="1076" spans="1:12" x14ac:dyDescent="0.25">
      <c r="A1076" t="s">
        <v>5016</v>
      </c>
      <c r="B1076" t="s">
        <v>39</v>
      </c>
      <c r="C1076" t="s">
        <v>228</v>
      </c>
      <c r="D1076" t="s">
        <v>1672</v>
      </c>
      <c r="E1076" t="s">
        <v>5017</v>
      </c>
      <c r="F1076" t="s">
        <v>43</v>
      </c>
      <c r="G1076" t="s">
        <v>5018</v>
      </c>
      <c r="H1076" s="5">
        <v>45516</v>
      </c>
      <c r="I1076" s="5">
        <v>45518</v>
      </c>
      <c r="K1076" t="s">
        <v>25</v>
      </c>
      <c r="L1076" t="s">
        <v>47</v>
      </c>
    </row>
    <row r="1077" spans="1:12" x14ac:dyDescent="0.25">
      <c r="A1077" t="s">
        <v>5027</v>
      </c>
      <c r="B1077" t="s">
        <v>39</v>
      </c>
      <c r="C1077" t="s">
        <v>477</v>
      </c>
      <c r="D1077" t="s">
        <v>5028</v>
      </c>
      <c r="E1077" t="s">
        <v>5029</v>
      </c>
      <c r="F1077" t="s">
        <v>43</v>
      </c>
      <c r="G1077" t="s">
        <v>5030</v>
      </c>
      <c r="H1077" s="5">
        <v>45515</v>
      </c>
      <c r="I1077" s="5">
        <v>45518</v>
      </c>
      <c r="K1077" t="s">
        <v>25</v>
      </c>
      <c r="L1077" t="s">
        <v>47</v>
      </c>
    </row>
    <row r="1078" spans="1:12" x14ac:dyDescent="0.25">
      <c r="A1078" t="s">
        <v>5060</v>
      </c>
      <c r="B1078" t="s">
        <v>39</v>
      </c>
      <c r="C1078" t="s">
        <v>291</v>
      </c>
      <c r="D1078" t="s">
        <v>5061</v>
      </c>
      <c r="E1078" t="s">
        <v>5062</v>
      </c>
      <c r="F1078" t="s">
        <v>43</v>
      </c>
      <c r="G1078" t="s">
        <v>5063</v>
      </c>
      <c r="H1078" s="5">
        <v>45516</v>
      </c>
      <c r="I1078" s="5">
        <v>45517</v>
      </c>
      <c r="K1078" t="s">
        <v>25</v>
      </c>
      <c r="L1078" t="s">
        <v>47</v>
      </c>
    </row>
    <row r="1079" spans="1:12" x14ac:dyDescent="0.25">
      <c r="A1079" t="s">
        <v>5064</v>
      </c>
      <c r="B1079" t="s">
        <v>39</v>
      </c>
      <c r="C1079" t="s">
        <v>2092</v>
      </c>
      <c r="D1079" t="s">
        <v>2222</v>
      </c>
      <c r="E1079" t="s">
        <v>5065</v>
      </c>
      <c r="F1079" t="s">
        <v>43</v>
      </c>
      <c r="G1079" t="s">
        <v>4198</v>
      </c>
      <c r="H1079" s="5">
        <v>45516</v>
      </c>
      <c r="I1079" s="5">
        <v>45518</v>
      </c>
      <c r="K1079" t="s">
        <v>25</v>
      </c>
      <c r="L1079" t="s">
        <v>47</v>
      </c>
    </row>
    <row r="1080" spans="1:12" x14ac:dyDescent="0.25">
      <c r="A1080" t="s">
        <v>5093</v>
      </c>
      <c r="B1080" t="s">
        <v>39</v>
      </c>
      <c r="C1080" t="s">
        <v>3440</v>
      </c>
      <c r="D1080" t="s">
        <v>5094</v>
      </c>
      <c r="E1080" t="s">
        <v>5095</v>
      </c>
      <c r="F1080" t="s">
        <v>43</v>
      </c>
      <c r="G1080" t="s">
        <v>85</v>
      </c>
      <c r="H1080" s="5">
        <v>45516</v>
      </c>
      <c r="I1080" s="5">
        <v>45518</v>
      </c>
      <c r="K1080" t="s">
        <v>25</v>
      </c>
      <c r="L1080" t="s">
        <v>47</v>
      </c>
    </row>
    <row r="1081" spans="1:12" x14ac:dyDescent="0.25">
      <c r="A1081" t="s">
        <v>5135</v>
      </c>
      <c r="B1081" t="s">
        <v>39</v>
      </c>
      <c r="C1081" t="s">
        <v>5136</v>
      </c>
      <c r="D1081" t="s">
        <v>5137</v>
      </c>
      <c r="E1081" t="s">
        <v>5138</v>
      </c>
      <c r="F1081" t="s">
        <v>43</v>
      </c>
      <c r="G1081" t="s">
        <v>34</v>
      </c>
      <c r="H1081" s="5">
        <v>45515</v>
      </c>
      <c r="I1081" s="5">
        <v>45518</v>
      </c>
      <c r="K1081" t="s">
        <v>25</v>
      </c>
      <c r="L1081" t="s">
        <v>47</v>
      </c>
    </row>
    <row r="1082" spans="1:12" x14ac:dyDescent="0.25">
      <c r="A1082" t="s">
        <v>5198</v>
      </c>
      <c r="B1082" t="s">
        <v>39</v>
      </c>
      <c r="C1082" t="s">
        <v>4322</v>
      </c>
      <c r="D1082" t="s">
        <v>522</v>
      </c>
      <c r="E1082" t="s">
        <v>5199</v>
      </c>
      <c r="F1082" t="s">
        <v>43</v>
      </c>
      <c r="G1082" t="s">
        <v>44</v>
      </c>
      <c r="H1082" s="5">
        <v>45515</v>
      </c>
      <c r="I1082" s="5">
        <v>45518</v>
      </c>
      <c r="K1082" t="s">
        <v>25</v>
      </c>
      <c r="L1082" t="s">
        <v>47</v>
      </c>
    </row>
    <row r="1083" spans="1:12" x14ac:dyDescent="0.25">
      <c r="A1083" t="s">
        <v>5203</v>
      </c>
      <c r="B1083" t="s">
        <v>39</v>
      </c>
      <c r="C1083" t="s">
        <v>5204</v>
      </c>
      <c r="D1083" t="s">
        <v>1242</v>
      </c>
      <c r="E1083" t="s">
        <v>5205</v>
      </c>
      <c r="F1083" t="s">
        <v>43</v>
      </c>
      <c r="G1083" t="s">
        <v>44</v>
      </c>
      <c r="H1083" s="5">
        <v>45516</v>
      </c>
      <c r="I1083" s="5">
        <v>45518</v>
      </c>
      <c r="K1083" t="s">
        <v>25</v>
      </c>
      <c r="L1083" t="s">
        <v>47</v>
      </c>
    </row>
    <row r="1084" spans="1:12" x14ac:dyDescent="0.25">
      <c r="A1084" t="s">
        <v>5218</v>
      </c>
      <c r="B1084" t="s">
        <v>39</v>
      </c>
      <c r="C1084" t="s">
        <v>5219</v>
      </c>
      <c r="D1084" t="s">
        <v>5220</v>
      </c>
      <c r="E1084" t="s">
        <v>5221</v>
      </c>
      <c r="F1084" t="s">
        <v>122</v>
      </c>
      <c r="G1084" t="s">
        <v>5007</v>
      </c>
      <c r="H1084" s="5">
        <v>45516</v>
      </c>
      <c r="I1084" s="5">
        <v>45518</v>
      </c>
      <c r="K1084" t="s">
        <v>25</v>
      </c>
      <c r="L1084" t="s">
        <v>47</v>
      </c>
    </row>
    <row r="1085" spans="1:12" x14ac:dyDescent="0.25">
      <c r="A1085" t="s">
        <v>5231</v>
      </c>
      <c r="B1085" t="s">
        <v>39</v>
      </c>
      <c r="C1085" t="s">
        <v>5204</v>
      </c>
      <c r="D1085" t="s">
        <v>5232</v>
      </c>
      <c r="E1085" t="s">
        <v>5233</v>
      </c>
      <c r="F1085" t="s">
        <v>43</v>
      </c>
      <c r="G1085" t="s">
        <v>5234</v>
      </c>
      <c r="H1085" s="5">
        <v>45516</v>
      </c>
      <c r="I1085" s="5">
        <v>45518</v>
      </c>
      <c r="K1085" t="s">
        <v>25</v>
      </c>
      <c r="L1085" t="s">
        <v>47</v>
      </c>
    </row>
    <row r="1086" spans="1:12" x14ac:dyDescent="0.25">
      <c r="A1086" t="s">
        <v>5247</v>
      </c>
      <c r="B1086" t="s">
        <v>39</v>
      </c>
      <c r="C1086" t="s">
        <v>5248</v>
      </c>
      <c r="D1086" t="s">
        <v>5249</v>
      </c>
      <c r="E1086" t="s">
        <v>5250</v>
      </c>
      <c r="F1086" t="s">
        <v>43</v>
      </c>
      <c r="G1086" t="s">
        <v>553</v>
      </c>
      <c r="H1086" s="5">
        <v>45515</v>
      </c>
      <c r="I1086" s="5">
        <v>45518</v>
      </c>
      <c r="K1086" t="s">
        <v>25</v>
      </c>
      <c r="L1086" t="s">
        <v>47</v>
      </c>
    </row>
    <row r="1087" spans="1:12" x14ac:dyDescent="0.25">
      <c r="A1087" t="s">
        <v>5251</v>
      </c>
      <c r="B1087" t="s">
        <v>118</v>
      </c>
      <c r="C1087" t="s">
        <v>2115</v>
      </c>
      <c r="D1087" t="s">
        <v>5252</v>
      </c>
      <c r="E1087" t="s">
        <v>5253</v>
      </c>
      <c r="F1087" t="s">
        <v>122</v>
      </c>
      <c r="G1087" t="s">
        <v>5254</v>
      </c>
      <c r="H1087" s="5">
        <v>45516</v>
      </c>
      <c r="I1087" s="5">
        <v>45518</v>
      </c>
      <c r="K1087" t="s">
        <v>25</v>
      </c>
      <c r="L1087" t="s">
        <v>47</v>
      </c>
    </row>
    <row r="1088" spans="1:12" x14ac:dyDescent="0.25">
      <c r="A1088" t="s">
        <v>5255</v>
      </c>
      <c r="B1088" t="s">
        <v>118</v>
      </c>
      <c r="C1088" t="s">
        <v>5256</v>
      </c>
      <c r="D1088" t="s">
        <v>5257</v>
      </c>
      <c r="E1088" t="s">
        <v>5258</v>
      </c>
      <c r="F1088" t="s">
        <v>122</v>
      </c>
      <c r="G1088" t="s">
        <v>5259</v>
      </c>
      <c r="H1088" s="5">
        <v>45516</v>
      </c>
      <c r="I1088" s="5">
        <v>45518</v>
      </c>
      <c r="K1088" t="s">
        <v>25</v>
      </c>
      <c r="L1088" t="s">
        <v>47</v>
      </c>
    </row>
    <row r="1089" spans="1:12" x14ac:dyDescent="0.25">
      <c r="A1089" t="s">
        <v>5263</v>
      </c>
      <c r="B1089" t="s">
        <v>39</v>
      </c>
      <c r="C1089" t="s">
        <v>1697</v>
      </c>
      <c r="D1089" t="s">
        <v>5264</v>
      </c>
      <c r="E1089" t="s">
        <v>5265</v>
      </c>
      <c r="F1089" t="s">
        <v>43</v>
      </c>
      <c r="G1089" t="s">
        <v>5266</v>
      </c>
      <c r="H1089" s="5">
        <v>45515</v>
      </c>
      <c r="I1089" s="5">
        <v>45518</v>
      </c>
      <c r="K1089" t="s">
        <v>25</v>
      </c>
      <c r="L1089" t="s">
        <v>47</v>
      </c>
    </row>
    <row r="1090" spans="1:12" x14ac:dyDescent="0.25">
      <c r="A1090" t="s">
        <v>5271</v>
      </c>
      <c r="B1090" t="s">
        <v>118</v>
      </c>
      <c r="C1090" t="s">
        <v>813</v>
      </c>
      <c r="D1090" t="s">
        <v>5272</v>
      </c>
      <c r="E1090" t="s">
        <v>5273</v>
      </c>
      <c r="F1090" t="s">
        <v>122</v>
      </c>
      <c r="G1090" t="s">
        <v>5274</v>
      </c>
      <c r="H1090" s="5">
        <v>45516</v>
      </c>
      <c r="I1090" s="5">
        <v>45518</v>
      </c>
      <c r="K1090" t="s">
        <v>25</v>
      </c>
      <c r="L1090" t="s">
        <v>47</v>
      </c>
    </row>
    <row r="1091" spans="1:12" x14ac:dyDescent="0.25">
      <c r="A1091" t="s">
        <v>5297</v>
      </c>
      <c r="B1091" t="s">
        <v>462</v>
      </c>
      <c r="C1091" t="s">
        <v>5298</v>
      </c>
      <c r="D1091" t="s">
        <v>5299</v>
      </c>
      <c r="E1091" t="s">
        <v>5300</v>
      </c>
      <c r="F1091" t="s">
        <v>343</v>
      </c>
      <c r="G1091" t="s">
        <v>216</v>
      </c>
      <c r="H1091" s="5">
        <v>45516</v>
      </c>
      <c r="I1091" s="5">
        <v>45518</v>
      </c>
      <c r="K1091" t="s">
        <v>25</v>
      </c>
      <c r="L1091" t="s">
        <v>47</v>
      </c>
    </row>
    <row r="1092" spans="1:12" x14ac:dyDescent="0.25">
      <c r="A1092" t="s">
        <v>5305</v>
      </c>
      <c r="B1092" t="s">
        <v>462</v>
      </c>
      <c r="C1092" t="s">
        <v>1116</v>
      </c>
      <c r="D1092" t="s">
        <v>2550</v>
      </c>
      <c r="E1092" t="s">
        <v>5306</v>
      </c>
      <c r="F1092" t="s">
        <v>343</v>
      </c>
      <c r="G1092" t="s">
        <v>5307</v>
      </c>
      <c r="H1092" s="5">
        <v>45515</v>
      </c>
      <c r="I1092" s="5">
        <v>45518</v>
      </c>
      <c r="K1092" t="s">
        <v>25</v>
      </c>
      <c r="L1092" t="s">
        <v>47</v>
      </c>
    </row>
    <row r="1093" spans="1:12" x14ac:dyDescent="0.25">
      <c r="A1093" t="s">
        <v>5353</v>
      </c>
      <c r="B1093" t="s">
        <v>462</v>
      </c>
      <c r="C1093" t="s">
        <v>3246</v>
      </c>
      <c r="D1093" t="s">
        <v>5354</v>
      </c>
      <c r="E1093" t="s">
        <v>5355</v>
      </c>
      <c r="F1093" t="s">
        <v>5356</v>
      </c>
      <c r="G1093" t="s">
        <v>5357</v>
      </c>
      <c r="H1093" s="5">
        <v>45516</v>
      </c>
      <c r="I1093" s="5">
        <v>45518</v>
      </c>
      <c r="K1093" t="s">
        <v>25</v>
      </c>
      <c r="L1093" t="s">
        <v>47</v>
      </c>
    </row>
    <row r="1094" spans="1:12" x14ac:dyDescent="0.25">
      <c r="A1094" t="s">
        <v>5368</v>
      </c>
      <c r="B1094" t="s">
        <v>462</v>
      </c>
      <c r="C1094" t="s">
        <v>2630</v>
      </c>
      <c r="D1094" t="s">
        <v>4383</v>
      </c>
      <c r="E1094" t="s">
        <v>5369</v>
      </c>
      <c r="F1094" t="s">
        <v>43</v>
      </c>
      <c r="G1094" t="s">
        <v>5370</v>
      </c>
      <c r="H1094" s="5">
        <v>45516</v>
      </c>
      <c r="I1094" s="5">
        <v>45518</v>
      </c>
      <c r="K1094" t="s">
        <v>25</v>
      </c>
      <c r="L1094" t="s">
        <v>47</v>
      </c>
    </row>
    <row r="1095" spans="1:12" x14ac:dyDescent="0.25">
      <c r="A1095" t="s">
        <v>5376</v>
      </c>
      <c r="B1095" t="s">
        <v>462</v>
      </c>
      <c r="C1095" t="s">
        <v>2448</v>
      </c>
      <c r="D1095" t="s">
        <v>2847</v>
      </c>
      <c r="E1095" t="s">
        <v>5377</v>
      </c>
      <c r="F1095" t="s">
        <v>33</v>
      </c>
      <c r="G1095" t="s">
        <v>5378</v>
      </c>
      <c r="H1095" s="5">
        <v>45516</v>
      </c>
      <c r="I1095" s="5">
        <v>45518</v>
      </c>
      <c r="K1095" t="s">
        <v>25</v>
      </c>
      <c r="L1095" t="s">
        <v>47</v>
      </c>
    </row>
    <row r="1096" spans="1:12" x14ac:dyDescent="0.25">
      <c r="A1096" t="s">
        <v>5386</v>
      </c>
      <c r="B1096" t="s">
        <v>462</v>
      </c>
      <c r="C1096" t="s">
        <v>2200</v>
      </c>
      <c r="D1096" t="s">
        <v>5387</v>
      </c>
      <c r="E1096" t="s">
        <v>5388</v>
      </c>
      <c r="F1096" t="s">
        <v>43</v>
      </c>
      <c r="G1096" t="s">
        <v>487</v>
      </c>
      <c r="H1096" s="5">
        <v>45515</v>
      </c>
      <c r="I1096" s="5">
        <v>45518</v>
      </c>
      <c r="K1096" t="s">
        <v>25</v>
      </c>
      <c r="L1096" t="s">
        <v>47</v>
      </c>
    </row>
    <row r="1097" spans="1:12" x14ac:dyDescent="0.25">
      <c r="A1097" t="s">
        <v>5405</v>
      </c>
      <c r="B1097" t="s">
        <v>462</v>
      </c>
      <c r="C1097" t="s">
        <v>65</v>
      </c>
      <c r="D1097" t="s">
        <v>5406</v>
      </c>
      <c r="E1097" t="s">
        <v>5407</v>
      </c>
      <c r="F1097" t="s">
        <v>343</v>
      </c>
      <c r="G1097" t="s">
        <v>5408</v>
      </c>
      <c r="H1097" s="5">
        <v>45515</v>
      </c>
      <c r="I1097" s="5">
        <v>45518</v>
      </c>
      <c r="K1097" t="s">
        <v>25</v>
      </c>
      <c r="L1097" t="s">
        <v>47</v>
      </c>
    </row>
    <row r="1098" spans="1:12" x14ac:dyDescent="0.25">
      <c r="A1098" t="s">
        <v>5409</v>
      </c>
      <c r="B1098" t="s">
        <v>462</v>
      </c>
      <c r="C1098" t="s">
        <v>1899</v>
      </c>
      <c r="D1098" t="s">
        <v>5410</v>
      </c>
      <c r="E1098" t="s">
        <v>5411</v>
      </c>
      <c r="F1098" t="s">
        <v>343</v>
      </c>
      <c r="G1098" t="s">
        <v>216</v>
      </c>
      <c r="H1098" s="5">
        <v>45516</v>
      </c>
      <c r="I1098" s="5">
        <v>45518</v>
      </c>
      <c r="K1098" t="s">
        <v>25</v>
      </c>
      <c r="L1098" t="s">
        <v>47</v>
      </c>
    </row>
    <row r="1099" spans="1:12" x14ac:dyDescent="0.25">
      <c r="A1099" t="s">
        <v>5414</v>
      </c>
      <c r="B1099" t="s">
        <v>462</v>
      </c>
      <c r="C1099" t="s">
        <v>65</v>
      </c>
      <c r="D1099" t="s">
        <v>2405</v>
      </c>
      <c r="E1099" t="s">
        <v>5415</v>
      </c>
      <c r="F1099" t="s">
        <v>343</v>
      </c>
      <c r="G1099" t="s">
        <v>1326</v>
      </c>
      <c r="H1099" s="5">
        <v>45515</v>
      </c>
      <c r="I1099" s="5">
        <v>45518</v>
      </c>
      <c r="K1099" t="s">
        <v>25</v>
      </c>
      <c r="L1099" t="s">
        <v>47</v>
      </c>
    </row>
    <row r="1100" spans="1:12" x14ac:dyDescent="0.25">
      <c r="A1100" t="s">
        <v>5443</v>
      </c>
      <c r="B1100" t="s">
        <v>714</v>
      </c>
      <c r="C1100" t="s">
        <v>1264</v>
      </c>
      <c r="D1100" t="s">
        <v>5444</v>
      </c>
      <c r="E1100" t="s">
        <v>5445</v>
      </c>
      <c r="F1100" t="s">
        <v>145</v>
      </c>
      <c r="G1100" t="s">
        <v>5446</v>
      </c>
      <c r="H1100" s="5">
        <v>45515</v>
      </c>
      <c r="I1100" s="5">
        <v>45518</v>
      </c>
      <c r="K1100" t="s">
        <v>25</v>
      </c>
      <c r="L1100" t="s">
        <v>47</v>
      </c>
    </row>
    <row r="1101" spans="1:12" x14ac:dyDescent="0.25">
      <c r="A1101" t="s">
        <v>5451</v>
      </c>
      <c r="B1101" t="s">
        <v>462</v>
      </c>
      <c r="C1101" t="s">
        <v>2183</v>
      </c>
      <c r="D1101" t="s">
        <v>443</v>
      </c>
      <c r="E1101" t="s">
        <v>5452</v>
      </c>
      <c r="F1101" t="s">
        <v>33</v>
      </c>
      <c r="G1101" t="s">
        <v>5378</v>
      </c>
      <c r="H1101" s="5">
        <v>45516</v>
      </c>
      <c r="I1101" s="5">
        <v>45518</v>
      </c>
      <c r="K1101" t="s">
        <v>25</v>
      </c>
      <c r="L1101" t="s">
        <v>47</v>
      </c>
    </row>
    <row r="1102" spans="1:12" x14ac:dyDescent="0.25">
      <c r="A1102" t="s">
        <v>5484</v>
      </c>
      <c r="B1102" t="s">
        <v>462</v>
      </c>
      <c r="C1102" t="s">
        <v>5485</v>
      </c>
      <c r="D1102" t="s">
        <v>5486</v>
      </c>
      <c r="E1102" t="s">
        <v>5487</v>
      </c>
      <c r="F1102" t="s">
        <v>43</v>
      </c>
      <c r="G1102" t="s">
        <v>5488</v>
      </c>
      <c r="H1102" s="5">
        <v>45516</v>
      </c>
      <c r="I1102" s="5">
        <v>45518</v>
      </c>
      <c r="K1102" t="s">
        <v>25</v>
      </c>
      <c r="L1102" t="s">
        <v>47</v>
      </c>
    </row>
    <row r="1103" spans="1:12" x14ac:dyDescent="0.25">
      <c r="A1103" t="s">
        <v>5498</v>
      </c>
      <c r="B1103" t="s">
        <v>462</v>
      </c>
      <c r="C1103" t="s">
        <v>1075</v>
      </c>
      <c r="D1103" t="s">
        <v>5410</v>
      </c>
      <c r="E1103" t="s">
        <v>5499</v>
      </c>
      <c r="F1103" t="s">
        <v>5500</v>
      </c>
      <c r="G1103" t="s">
        <v>5501</v>
      </c>
      <c r="H1103" s="5">
        <v>45516</v>
      </c>
      <c r="I1103" s="5">
        <v>45518</v>
      </c>
      <c r="K1103" t="s">
        <v>25</v>
      </c>
      <c r="L1103" t="s">
        <v>47</v>
      </c>
    </row>
    <row r="1104" spans="1:12" x14ac:dyDescent="0.25">
      <c r="A1104" t="s">
        <v>5512</v>
      </c>
      <c r="B1104" t="s">
        <v>100</v>
      </c>
      <c r="C1104" t="s">
        <v>5513</v>
      </c>
      <c r="D1104" t="s">
        <v>5514</v>
      </c>
      <c r="E1104" t="s">
        <v>5515</v>
      </c>
      <c r="F1104" t="s">
        <v>122</v>
      </c>
      <c r="G1104" t="s">
        <v>784</v>
      </c>
      <c r="H1104" s="5">
        <v>45515</v>
      </c>
      <c r="I1104" s="5">
        <v>45518</v>
      </c>
      <c r="K1104" t="s">
        <v>25</v>
      </c>
      <c r="L1104" t="s">
        <v>47</v>
      </c>
    </row>
    <row r="1105" spans="1:12" x14ac:dyDescent="0.25">
      <c r="A1105" t="s">
        <v>5539</v>
      </c>
      <c r="B1105" t="s">
        <v>118</v>
      </c>
      <c r="C1105" t="s">
        <v>1050</v>
      </c>
      <c r="D1105" t="s">
        <v>5540</v>
      </c>
      <c r="E1105" t="s">
        <v>5541</v>
      </c>
      <c r="F1105" t="s">
        <v>122</v>
      </c>
      <c r="G1105" t="s">
        <v>5542</v>
      </c>
      <c r="H1105" s="5">
        <v>45516</v>
      </c>
      <c r="I1105" s="5">
        <v>45518</v>
      </c>
      <c r="K1105" t="s">
        <v>25</v>
      </c>
      <c r="L1105" t="s">
        <v>47</v>
      </c>
    </row>
    <row r="1106" spans="1:12" x14ac:dyDescent="0.25">
      <c r="A1106" t="s">
        <v>5554</v>
      </c>
      <c r="B1106" t="s">
        <v>118</v>
      </c>
      <c r="C1106" t="s">
        <v>2077</v>
      </c>
      <c r="D1106" t="s">
        <v>5555</v>
      </c>
      <c r="E1106" t="s">
        <v>5556</v>
      </c>
      <c r="F1106" t="s">
        <v>122</v>
      </c>
      <c r="G1106" t="s">
        <v>903</v>
      </c>
      <c r="H1106" s="5">
        <v>45516</v>
      </c>
      <c r="I1106" s="5">
        <v>45518</v>
      </c>
      <c r="K1106" t="s">
        <v>25</v>
      </c>
      <c r="L1106" t="s">
        <v>47</v>
      </c>
    </row>
    <row r="1107" spans="1:12" x14ac:dyDescent="0.25">
      <c r="A1107" t="s">
        <v>5557</v>
      </c>
      <c r="B1107" t="s">
        <v>100</v>
      </c>
      <c r="C1107" t="s">
        <v>768</v>
      </c>
      <c r="D1107" t="s">
        <v>3671</v>
      </c>
      <c r="E1107" t="s">
        <v>5558</v>
      </c>
      <c r="F1107" t="s">
        <v>122</v>
      </c>
      <c r="G1107" t="s">
        <v>5559</v>
      </c>
      <c r="H1107" s="5">
        <v>45516</v>
      </c>
      <c r="I1107" s="5">
        <v>45518</v>
      </c>
      <c r="K1107" t="s">
        <v>25</v>
      </c>
      <c r="L1107" t="s">
        <v>47</v>
      </c>
    </row>
    <row r="1108" spans="1:12" x14ac:dyDescent="0.25">
      <c r="A1108" t="s">
        <v>5566</v>
      </c>
      <c r="B1108" t="s">
        <v>118</v>
      </c>
      <c r="C1108" t="s">
        <v>2248</v>
      </c>
      <c r="D1108" t="s">
        <v>5567</v>
      </c>
      <c r="E1108" t="s">
        <v>5568</v>
      </c>
      <c r="F1108" t="s">
        <v>122</v>
      </c>
      <c r="G1108" t="s">
        <v>5569</v>
      </c>
      <c r="H1108" s="5">
        <v>45516</v>
      </c>
      <c r="I1108" s="5">
        <v>45518</v>
      </c>
      <c r="K1108" t="s">
        <v>25</v>
      </c>
      <c r="L1108" t="s">
        <v>47</v>
      </c>
    </row>
    <row r="1109" spans="1:12" x14ac:dyDescent="0.25">
      <c r="A1109" t="s">
        <v>5577</v>
      </c>
      <c r="B1109" t="s">
        <v>100</v>
      </c>
      <c r="C1109" t="s">
        <v>5578</v>
      </c>
      <c r="D1109" t="s">
        <v>5579</v>
      </c>
      <c r="E1109" t="s">
        <v>5580</v>
      </c>
      <c r="F1109" t="s">
        <v>122</v>
      </c>
      <c r="G1109" t="s">
        <v>5581</v>
      </c>
      <c r="H1109" s="5">
        <v>45515</v>
      </c>
      <c r="I1109" s="5">
        <v>45518</v>
      </c>
      <c r="K1109" t="s">
        <v>25</v>
      </c>
      <c r="L1109" t="s">
        <v>47</v>
      </c>
    </row>
    <row r="1110" spans="1:12" x14ac:dyDescent="0.25">
      <c r="A1110" t="s">
        <v>5596</v>
      </c>
      <c r="B1110" t="s">
        <v>100</v>
      </c>
      <c r="C1110" t="s">
        <v>5597</v>
      </c>
      <c r="D1110" t="s">
        <v>4607</v>
      </c>
      <c r="E1110" t="s">
        <v>5598</v>
      </c>
      <c r="F1110" t="s">
        <v>122</v>
      </c>
      <c r="G1110" t="s">
        <v>357</v>
      </c>
      <c r="H1110" s="5">
        <v>45516</v>
      </c>
      <c r="I1110" s="5">
        <v>45518</v>
      </c>
      <c r="K1110" t="s">
        <v>25</v>
      </c>
      <c r="L1110" t="s">
        <v>47</v>
      </c>
    </row>
    <row r="1111" spans="1:12" x14ac:dyDescent="0.25">
      <c r="A1111" t="s">
        <v>5620</v>
      </c>
      <c r="B1111" t="s">
        <v>150</v>
      </c>
      <c r="C1111" t="s">
        <v>5621</v>
      </c>
      <c r="D1111" t="s">
        <v>5622</v>
      </c>
      <c r="E1111" t="s">
        <v>5623</v>
      </c>
      <c r="F1111" t="s">
        <v>122</v>
      </c>
      <c r="G1111" t="s">
        <v>5624</v>
      </c>
      <c r="H1111" s="5">
        <v>45514</v>
      </c>
      <c r="I1111" s="5">
        <v>45518</v>
      </c>
      <c r="K1111" t="s">
        <v>25</v>
      </c>
      <c r="L1111" t="s">
        <v>47</v>
      </c>
    </row>
    <row r="1112" spans="1:12" x14ac:dyDescent="0.25">
      <c r="A1112" t="s">
        <v>5632</v>
      </c>
      <c r="B1112" t="s">
        <v>100</v>
      </c>
      <c r="C1112" t="s">
        <v>1802</v>
      </c>
      <c r="D1112" t="s">
        <v>5633</v>
      </c>
      <c r="E1112" t="s">
        <v>5634</v>
      </c>
      <c r="F1112" t="s">
        <v>122</v>
      </c>
      <c r="G1112" t="s">
        <v>1656</v>
      </c>
      <c r="H1112" s="5">
        <v>45516</v>
      </c>
      <c r="I1112" s="5">
        <v>45518</v>
      </c>
      <c r="K1112" t="s">
        <v>25</v>
      </c>
      <c r="L1112" t="s">
        <v>47</v>
      </c>
    </row>
    <row r="1113" spans="1:12" x14ac:dyDescent="0.25">
      <c r="A1113" t="s">
        <v>5635</v>
      </c>
      <c r="B1113" t="s">
        <v>100</v>
      </c>
      <c r="C1113" t="s">
        <v>334</v>
      </c>
      <c r="D1113" t="s">
        <v>5636</v>
      </c>
      <c r="E1113" t="s">
        <v>5637</v>
      </c>
      <c r="F1113" t="s">
        <v>122</v>
      </c>
      <c r="G1113" t="s">
        <v>5638</v>
      </c>
      <c r="H1113" s="5">
        <v>45516</v>
      </c>
      <c r="I1113" s="5">
        <v>45518</v>
      </c>
      <c r="K1113" t="s">
        <v>25</v>
      </c>
      <c r="L1113" t="s">
        <v>47</v>
      </c>
    </row>
    <row r="1114" spans="1:12" x14ac:dyDescent="0.25">
      <c r="A1114" t="s">
        <v>5651</v>
      </c>
      <c r="B1114" t="s">
        <v>100</v>
      </c>
      <c r="C1114" t="s">
        <v>5652</v>
      </c>
      <c r="D1114" t="s">
        <v>5653</v>
      </c>
      <c r="E1114" t="s">
        <v>5654</v>
      </c>
      <c r="F1114" t="s">
        <v>122</v>
      </c>
      <c r="G1114" t="s">
        <v>784</v>
      </c>
      <c r="H1114" s="5">
        <v>45516</v>
      </c>
      <c r="I1114" s="5">
        <v>45518</v>
      </c>
      <c r="K1114" t="s">
        <v>25</v>
      </c>
      <c r="L1114" t="s">
        <v>47</v>
      </c>
    </row>
    <row r="1115" spans="1:12" x14ac:dyDescent="0.25">
      <c r="A1115" t="s">
        <v>5671</v>
      </c>
      <c r="B1115" t="s">
        <v>100</v>
      </c>
      <c r="C1115" t="s">
        <v>813</v>
      </c>
      <c r="D1115" t="s">
        <v>5672</v>
      </c>
      <c r="E1115" t="s">
        <v>5673</v>
      </c>
      <c r="F1115" t="s">
        <v>122</v>
      </c>
      <c r="G1115" t="s">
        <v>784</v>
      </c>
      <c r="H1115" s="5">
        <v>45516</v>
      </c>
      <c r="I1115" s="5">
        <v>45518</v>
      </c>
      <c r="K1115" t="s">
        <v>25</v>
      </c>
      <c r="L1115" t="s">
        <v>47</v>
      </c>
    </row>
    <row r="1116" spans="1:12" x14ac:dyDescent="0.25">
      <c r="A1116" t="s">
        <v>5708</v>
      </c>
      <c r="B1116" t="s">
        <v>100</v>
      </c>
      <c r="C1116" t="s">
        <v>5097</v>
      </c>
      <c r="D1116" t="s">
        <v>906</v>
      </c>
      <c r="E1116" t="s">
        <v>5709</v>
      </c>
      <c r="F1116" t="s">
        <v>122</v>
      </c>
      <c r="G1116" t="s">
        <v>5710</v>
      </c>
      <c r="H1116" s="5">
        <v>45516</v>
      </c>
      <c r="I1116" s="5">
        <v>45518</v>
      </c>
      <c r="K1116" t="s">
        <v>25</v>
      </c>
      <c r="L1116" t="s">
        <v>47</v>
      </c>
    </row>
    <row r="1117" spans="1:12" x14ac:dyDescent="0.25">
      <c r="A1117" t="s">
        <v>5729</v>
      </c>
      <c r="B1117" t="s">
        <v>100</v>
      </c>
      <c r="C1117" t="s">
        <v>334</v>
      </c>
      <c r="D1117" t="s">
        <v>5730</v>
      </c>
      <c r="E1117" t="s">
        <v>5731</v>
      </c>
      <c r="F1117" t="s">
        <v>122</v>
      </c>
      <c r="G1117" t="s">
        <v>5732</v>
      </c>
      <c r="H1117" s="5">
        <v>45515</v>
      </c>
      <c r="I1117" s="5">
        <v>45518</v>
      </c>
      <c r="K1117" t="s">
        <v>25</v>
      </c>
      <c r="L1117" t="s">
        <v>47</v>
      </c>
    </row>
    <row r="1118" spans="1:12" x14ac:dyDescent="0.25">
      <c r="A1118" t="s">
        <v>5742</v>
      </c>
      <c r="B1118" t="s">
        <v>100</v>
      </c>
      <c r="C1118" t="s">
        <v>2248</v>
      </c>
      <c r="D1118" t="s">
        <v>5743</v>
      </c>
      <c r="E1118" t="s">
        <v>5744</v>
      </c>
      <c r="F1118" t="s">
        <v>122</v>
      </c>
      <c r="G1118" t="s">
        <v>5745</v>
      </c>
      <c r="H1118" s="5">
        <v>45515</v>
      </c>
      <c r="I1118" s="5">
        <v>45518</v>
      </c>
      <c r="K1118" t="s">
        <v>25</v>
      </c>
      <c r="L1118" t="s">
        <v>47</v>
      </c>
    </row>
    <row r="1119" spans="1:12" x14ac:dyDescent="0.25">
      <c r="A1119" t="s">
        <v>5746</v>
      </c>
      <c r="B1119" t="s">
        <v>221</v>
      </c>
      <c r="C1119" t="s">
        <v>1422</v>
      </c>
      <c r="D1119" t="s">
        <v>5747</v>
      </c>
      <c r="E1119" t="s">
        <v>5748</v>
      </c>
      <c r="F1119" t="s">
        <v>122</v>
      </c>
      <c r="G1119" t="s">
        <v>5749</v>
      </c>
      <c r="H1119" s="5">
        <v>45516</v>
      </c>
      <c r="I1119" s="5">
        <v>45518</v>
      </c>
      <c r="K1119" t="s">
        <v>25</v>
      </c>
      <c r="L1119" t="s">
        <v>47</v>
      </c>
    </row>
    <row r="1120" spans="1:12" x14ac:dyDescent="0.25">
      <c r="A1120" t="s">
        <v>5754</v>
      </c>
      <c r="B1120" t="s">
        <v>100</v>
      </c>
      <c r="C1120" t="s">
        <v>1782</v>
      </c>
      <c r="D1120" t="s">
        <v>5755</v>
      </c>
      <c r="E1120" t="s">
        <v>5756</v>
      </c>
      <c r="F1120" t="s">
        <v>122</v>
      </c>
      <c r="G1120" t="s">
        <v>5757</v>
      </c>
      <c r="H1120" s="5">
        <v>45516</v>
      </c>
      <c r="I1120" s="5">
        <v>45518</v>
      </c>
      <c r="K1120" t="s">
        <v>25</v>
      </c>
      <c r="L1120" t="s">
        <v>47</v>
      </c>
    </row>
    <row r="1121" spans="1:12" x14ac:dyDescent="0.25">
      <c r="A1121" t="s">
        <v>5770</v>
      </c>
      <c r="B1121" t="s">
        <v>100</v>
      </c>
      <c r="C1121" t="s">
        <v>189</v>
      </c>
      <c r="D1121" t="s">
        <v>936</v>
      </c>
      <c r="E1121" t="s">
        <v>5771</v>
      </c>
      <c r="F1121" t="s">
        <v>122</v>
      </c>
      <c r="G1121" t="s">
        <v>5772</v>
      </c>
      <c r="H1121" s="5">
        <v>45516</v>
      </c>
      <c r="I1121" s="5">
        <v>45518</v>
      </c>
      <c r="K1121" t="s">
        <v>25</v>
      </c>
      <c r="L1121" t="s">
        <v>47</v>
      </c>
    </row>
    <row r="1122" spans="1:12" x14ac:dyDescent="0.25">
      <c r="A1122" t="s">
        <v>5777</v>
      </c>
      <c r="B1122" t="s">
        <v>221</v>
      </c>
      <c r="C1122" t="s">
        <v>571</v>
      </c>
      <c r="D1122" t="s">
        <v>5778</v>
      </c>
      <c r="E1122" t="s">
        <v>5779</v>
      </c>
      <c r="F1122" t="s">
        <v>122</v>
      </c>
      <c r="G1122" t="s">
        <v>5780</v>
      </c>
      <c r="H1122" s="5">
        <v>45516</v>
      </c>
      <c r="I1122" s="5">
        <v>45518</v>
      </c>
      <c r="K1122" t="s">
        <v>25</v>
      </c>
      <c r="L1122" t="s">
        <v>47</v>
      </c>
    </row>
    <row r="1123" spans="1:12" x14ac:dyDescent="0.25">
      <c r="A1123" t="s">
        <v>5781</v>
      </c>
      <c r="B1123" t="s">
        <v>150</v>
      </c>
      <c r="C1123" t="s">
        <v>2393</v>
      </c>
      <c r="D1123" t="s">
        <v>5782</v>
      </c>
      <c r="E1123" t="s">
        <v>5783</v>
      </c>
      <c r="F1123" t="s">
        <v>122</v>
      </c>
      <c r="G1123" t="s">
        <v>5784</v>
      </c>
      <c r="H1123" s="5">
        <v>45514</v>
      </c>
      <c r="I1123" s="5">
        <v>45518</v>
      </c>
      <c r="K1123" t="s">
        <v>25</v>
      </c>
      <c r="L1123" t="s">
        <v>47</v>
      </c>
    </row>
    <row r="1124" spans="1:12" x14ac:dyDescent="0.25">
      <c r="A1124" t="s">
        <v>5789</v>
      </c>
      <c r="B1124" t="s">
        <v>150</v>
      </c>
      <c r="C1124" t="s">
        <v>65</v>
      </c>
      <c r="D1124" t="s">
        <v>5790</v>
      </c>
      <c r="E1124" t="s">
        <v>5791</v>
      </c>
      <c r="F1124" t="s">
        <v>122</v>
      </c>
      <c r="G1124" t="s">
        <v>5792</v>
      </c>
      <c r="H1124" s="5">
        <v>45514</v>
      </c>
      <c r="I1124" s="5">
        <v>45518</v>
      </c>
      <c r="K1124" t="s">
        <v>25</v>
      </c>
      <c r="L1124" t="s">
        <v>47</v>
      </c>
    </row>
    <row r="1125" spans="1:12" x14ac:dyDescent="0.25">
      <c r="A1125" t="s">
        <v>5809</v>
      </c>
      <c r="B1125" t="s">
        <v>100</v>
      </c>
      <c r="C1125" t="s">
        <v>3621</v>
      </c>
      <c r="D1125" t="s">
        <v>5810</v>
      </c>
      <c r="E1125" t="s">
        <v>5811</v>
      </c>
      <c r="F1125" t="s">
        <v>122</v>
      </c>
      <c r="G1125" t="s">
        <v>5812</v>
      </c>
      <c r="H1125" s="5">
        <v>45516</v>
      </c>
      <c r="I1125" s="5">
        <v>45518</v>
      </c>
      <c r="K1125" t="s">
        <v>25</v>
      </c>
      <c r="L1125" t="s">
        <v>47</v>
      </c>
    </row>
    <row r="1126" spans="1:12" x14ac:dyDescent="0.25">
      <c r="A1126" t="s">
        <v>5816</v>
      </c>
      <c r="B1126" t="s">
        <v>221</v>
      </c>
      <c r="C1126" t="s">
        <v>2500</v>
      </c>
      <c r="D1126" t="s">
        <v>5817</v>
      </c>
      <c r="E1126" t="s">
        <v>5818</v>
      </c>
      <c r="F1126" t="s">
        <v>122</v>
      </c>
      <c r="G1126" t="s">
        <v>1656</v>
      </c>
      <c r="H1126" s="5">
        <v>45515</v>
      </c>
      <c r="I1126" s="5">
        <v>45518</v>
      </c>
      <c r="K1126" t="s">
        <v>25</v>
      </c>
      <c r="L1126" t="s">
        <v>47</v>
      </c>
    </row>
    <row r="1127" spans="1:12" x14ac:dyDescent="0.25">
      <c r="A1127" t="s">
        <v>5847</v>
      </c>
      <c r="B1127" t="s">
        <v>100</v>
      </c>
      <c r="C1127" t="s">
        <v>1449</v>
      </c>
      <c r="D1127" t="s">
        <v>51</v>
      </c>
      <c r="E1127" t="s">
        <v>5848</v>
      </c>
      <c r="F1127" t="s">
        <v>43</v>
      </c>
      <c r="G1127" t="s">
        <v>5849</v>
      </c>
      <c r="H1127" s="5">
        <v>45515</v>
      </c>
      <c r="I1127" s="5">
        <v>45518</v>
      </c>
      <c r="K1127" t="s">
        <v>25</v>
      </c>
      <c r="L1127" t="s">
        <v>47</v>
      </c>
    </row>
    <row r="1128" spans="1:12" x14ac:dyDescent="0.25">
      <c r="A1128" t="s">
        <v>5863</v>
      </c>
      <c r="B1128" t="s">
        <v>221</v>
      </c>
      <c r="C1128" t="s">
        <v>5864</v>
      </c>
      <c r="D1128" t="s">
        <v>5865</v>
      </c>
      <c r="E1128" t="s">
        <v>5866</v>
      </c>
      <c r="F1128" t="s">
        <v>122</v>
      </c>
      <c r="G1128" t="s">
        <v>5867</v>
      </c>
      <c r="H1128" s="5">
        <v>45516</v>
      </c>
      <c r="I1128" s="5">
        <v>45518</v>
      </c>
      <c r="K1128" t="s">
        <v>25</v>
      </c>
      <c r="L1128" t="s">
        <v>47</v>
      </c>
    </row>
    <row r="1129" spans="1:12" x14ac:dyDescent="0.25">
      <c r="A1129" t="s">
        <v>5879</v>
      </c>
      <c r="B1129" t="s">
        <v>100</v>
      </c>
      <c r="C1129" t="s">
        <v>3073</v>
      </c>
      <c r="D1129" t="s">
        <v>5880</v>
      </c>
      <c r="E1129" t="s">
        <v>5881</v>
      </c>
      <c r="F1129" t="s">
        <v>122</v>
      </c>
      <c r="G1129" t="s">
        <v>681</v>
      </c>
      <c r="H1129" s="5">
        <v>45516</v>
      </c>
      <c r="I1129" s="5">
        <v>45518</v>
      </c>
      <c r="K1129" t="s">
        <v>25</v>
      </c>
      <c r="L1129" t="s">
        <v>47</v>
      </c>
    </row>
    <row r="1130" spans="1:12" x14ac:dyDescent="0.25">
      <c r="A1130" t="s">
        <v>5882</v>
      </c>
      <c r="B1130" t="s">
        <v>150</v>
      </c>
      <c r="C1130" t="s">
        <v>1084</v>
      </c>
      <c r="D1130" t="s">
        <v>5883</v>
      </c>
      <c r="E1130" t="s">
        <v>5884</v>
      </c>
      <c r="F1130" t="s">
        <v>122</v>
      </c>
      <c r="G1130" t="s">
        <v>5885</v>
      </c>
      <c r="H1130" s="5">
        <v>45514</v>
      </c>
      <c r="I1130" s="5">
        <v>45518</v>
      </c>
      <c r="K1130" t="s">
        <v>25</v>
      </c>
      <c r="L1130" t="s">
        <v>47</v>
      </c>
    </row>
    <row r="1131" spans="1:12" x14ac:dyDescent="0.25">
      <c r="A1131" t="s">
        <v>5898</v>
      </c>
      <c r="B1131" t="s">
        <v>150</v>
      </c>
      <c r="C1131" t="s">
        <v>5899</v>
      </c>
      <c r="D1131" t="s">
        <v>5900</v>
      </c>
      <c r="E1131" t="s">
        <v>5901</v>
      </c>
      <c r="F1131" t="s">
        <v>122</v>
      </c>
      <c r="G1131" t="s">
        <v>5902</v>
      </c>
      <c r="H1131" s="5">
        <v>45514</v>
      </c>
      <c r="I1131" s="5">
        <v>45518</v>
      </c>
      <c r="K1131" t="s">
        <v>25</v>
      </c>
      <c r="L1131" t="s">
        <v>47</v>
      </c>
    </row>
    <row r="1132" spans="1:12" x14ac:dyDescent="0.25">
      <c r="A1132" t="s">
        <v>5908</v>
      </c>
      <c r="B1132" t="s">
        <v>150</v>
      </c>
      <c r="C1132" t="s">
        <v>1529</v>
      </c>
      <c r="D1132" t="s">
        <v>5909</v>
      </c>
      <c r="E1132" t="s">
        <v>5910</v>
      </c>
      <c r="F1132" t="s">
        <v>122</v>
      </c>
      <c r="G1132" t="s">
        <v>5911</v>
      </c>
      <c r="H1132" s="5">
        <v>45514</v>
      </c>
      <c r="I1132" s="5">
        <v>45518</v>
      </c>
      <c r="K1132" t="s">
        <v>25</v>
      </c>
      <c r="L1132" t="s">
        <v>47</v>
      </c>
    </row>
    <row r="1133" spans="1:12" x14ac:dyDescent="0.25">
      <c r="A1133" t="s">
        <v>5918</v>
      </c>
      <c r="B1133" t="s">
        <v>100</v>
      </c>
      <c r="C1133" t="s">
        <v>571</v>
      </c>
      <c r="D1133" t="s">
        <v>5919</v>
      </c>
      <c r="E1133" t="s">
        <v>5920</v>
      </c>
      <c r="F1133" t="s">
        <v>122</v>
      </c>
      <c r="G1133" t="s">
        <v>5921</v>
      </c>
      <c r="H1133" s="5">
        <v>45515</v>
      </c>
      <c r="I1133" s="5">
        <v>45519</v>
      </c>
      <c r="K1133" t="s">
        <v>25</v>
      </c>
      <c r="L1133" t="s">
        <v>47</v>
      </c>
    </row>
    <row r="1134" spans="1:12" x14ac:dyDescent="0.25">
      <c r="A1134" t="s">
        <v>5926</v>
      </c>
      <c r="B1134" t="s">
        <v>150</v>
      </c>
      <c r="C1134" t="s">
        <v>5927</v>
      </c>
      <c r="D1134" t="s">
        <v>4688</v>
      </c>
      <c r="E1134" t="s">
        <v>5928</v>
      </c>
      <c r="F1134" t="s">
        <v>122</v>
      </c>
      <c r="G1134" t="s">
        <v>5929</v>
      </c>
      <c r="H1134" s="5">
        <v>45514</v>
      </c>
      <c r="I1134" s="5">
        <v>45518</v>
      </c>
      <c r="K1134" t="s">
        <v>25</v>
      </c>
      <c r="L1134" t="s">
        <v>47</v>
      </c>
    </row>
    <row r="1135" spans="1:12" x14ac:dyDescent="0.25">
      <c r="A1135" t="s">
        <v>5934</v>
      </c>
      <c r="B1135" t="s">
        <v>150</v>
      </c>
      <c r="C1135" t="s">
        <v>2965</v>
      </c>
      <c r="D1135" t="s">
        <v>5935</v>
      </c>
      <c r="E1135" t="s">
        <v>5936</v>
      </c>
      <c r="F1135" t="s">
        <v>122</v>
      </c>
      <c r="G1135" t="s">
        <v>5937</v>
      </c>
      <c r="H1135" s="5">
        <v>45514</v>
      </c>
      <c r="I1135" s="5">
        <v>45518</v>
      </c>
      <c r="K1135" t="s">
        <v>25</v>
      </c>
      <c r="L1135" t="s">
        <v>47</v>
      </c>
    </row>
    <row r="1136" spans="1:12" x14ac:dyDescent="0.25">
      <c r="A1136" t="s">
        <v>5942</v>
      </c>
      <c r="B1136" t="s">
        <v>150</v>
      </c>
      <c r="C1136" t="s">
        <v>1146</v>
      </c>
      <c r="D1136" t="s">
        <v>5943</v>
      </c>
      <c r="E1136" t="s">
        <v>5944</v>
      </c>
      <c r="F1136" t="s">
        <v>122</v>
      </c>
      <c r="G1136" t="s">
        <v>5945</v>
      </c>
      <c r="H1136" s="5">
        <v>45514</v>
      </c>
      <c r="I1136" s="5">
        <v>45518</v>
      </c>
      <c r="K1136" t="s">
        <v>25</v>
      </c>
      <c r="L1136" t="s">
        <v>47</v>
      </c>
    </row>
    <row r="1137" spans="1:12" x14ac:dyDescent="0.25">
      <c r="A1137" t="s">
        <v>5954</v>
      </c>
      <c r="B1137" t="s">
        <v>150</v>
      </c>
      <c r="C1137" t="s">
        <v>722</v>
      </c>
      <c r="D1137" t="s">
        <v>4389</v>
      </c>
      <c r="E1137" t="s">
        <v>5955</v>
      </c>
      <c r="F1137" t="s">
        <v>122</v>
      </c>
      <c r="G1137" t="s">
        <v>5953</v>
      </c>
      <c r="H1137" s="5">
        <v>45514</v>
      </c>
      <c r="I1137" s="5">
        <v>45518</v>
      </c>
      <c r="K1137" t="s">
        <v>25</v>
      </c>
      <c r="L1137" t="s">
        <v>47</v>
      </c>
    </row>
    <row r="1138" spans="1:12" x14ac:dyDescent="0.25">
      <c r="A1138" t="s">
        <v>5956</v>
      </c>
      <c r="B1138" t="s">
        <v>221</v>
      </c>
      <c r="C1138" t="s">
        <v>1810</v>
      </c>
      <c r="D1138" t="s">
        <v>5957</v>
      </c>
      <c r="E1138" t="s">
        <v>5958</v>
      </c>
      <c r="F1138" t="s">
        <v>122</v>
      </c>
      <c r="G1138" t="s">
        <v>5959</v>
      </c>
      <c r="H1138" s="5">
        <v>45516</v>
      </c>
      <c r="I1138" s="5">
        <v>45519</v>
      </c>
      <c r="K1138" t="s">
        <v>25</v>
      </c>
      <c r="L1138" t="s">
        <v>47</v>
      </c>
    </row>
    <row r="1139" spans="1:12" x14ac:dyDescent="0.25">
      <c r="A1139" t="s">
        <v>5994</v>
      </c>
      <c r="B1139" t="s">
        <v>100</v>
      </c>
      <c r="C1139" t="s">
        <v>228</v>
      </c>
      <c r="D1139" t="s">
        <v>5995</v>
      </c>
      <c r="E1139" t="s">
        <v>5996</v>
      </c>
      <c r="F1139" t="s">
        <v>122</v>
      </c>
      <c r="G1139" t="s">
        <v>5520</v>
      </c>
      <c r="H1139" s="5">
        <v>45516</v>
      </c>
      <c r="I1139" s="5">
        <v>45518</v>
      </c>
      <c r="K1139" t="s">
        <v>25</v>
      </c>
      <c r="L1139" t="s">
        <v>47</v>
      </c>
    </row>
    <row r="1140" spans="1:12" x14ac:dyDescent="0.25">
      <c r="A1140" t="s">
        <v>6011</v>
      </c>
      <c r="B1140" t="s">
        <v>100</v>
      </c>
      <c r="C1140" t="s">
        <v>2200</v>
      </c>
      <c r="D1140" t="s">
        <v>6012</v>
      </c>
      <c r="E1140" t="s">
        <v>6013</v>
      </c>
      <c r="F1140" t="s">
        <v>122</v>
      </c>
      <c r="G1140" t="s">
        <v>5646</v>
      </c>
      <c r="H1140" s="5">
        <v>45515</v>
      </c>
      <c r="I1140" s="5">
        <v>45518</v>
      </c>
      <c r="K1140" t="s">
        <v>25</v>
      </c>
      <c r="L1140" t="s">
        <v>47</v>
      </c>
    </row>
    <row r="1141" spans="1:12" x14ac:dyDescent="0.25">
      <c r="A1141" t="s">
        <v>6014</v>
      </c>
      <c r="B1141" t="s">
        <v>100</v>
      </c>
      <c r="C1141" t="s">
        <v>6015</v>
      </c>
      <c r="D1141" t="s">
        <v>6016</v>
      </c>
      <c r="E1141" t="s">
        <v>6017</v>
      </c>
      <c r="F1141" t="s">
        <v>122</v>
      </c>
      <c r="G1141" t="s">
        <v>6018</v>
      </c>
      <c r="H1141" s="5">
        <v>45516</v>
      </c>
      <c r="I1141" s="5">
        <v>45518</v>
      </c>
      <c r="K1141" t="s">
        <v>25</v>
      </c>
      <c r="L1141" t="s">
        <v>47</v>
      </c>
    </row>
    <row r="1142" spans="1:12" x14ac:dyDescent="0.25">
      <c r="A1142" t="s">
        <v>6058</v>
      </c>
      <c r="B1142" t="s">
        <v>100</v>
      </c>
      <c r="C1142" t="s">
        <v>6059</v>
      </c>
      <c r="D1142" t="s">
        <v>6060</v>
      </c>
      <c r="E1142" t="s">
        <v>6061</v>
      </c>
      <c r="F1142" t="s">
        <v>122</v>
      </c>
      <c r="G1142" t="s">
        <v>440</v>
      </c>
      <c r="H1142" s="5">
        <v>45516</v>
      </c>
      <c r="I1142" s="5">
        <v>45518</v>
      </c>
      <c r="K1142" t="s">
        <v>25</v>
      </c>
      <c r="L1142" t="s">
        <v>47</v>
      </c>
    </row>
    <row r="1143" spans="1:12" x14ac:dyDescent="0.25">
      <c r="A1143" t="s">
        <v>6062</v>
      </c>
      <c r="B1143" t="s">
        <v>100</v>
      </c>
      <c r="C1143" t="s">
        <v>3243</v>
      </c>
      <c r="D1143" t="s">
        <v>6063</v>
      </c>
      <c r="E1143" t="s">
        <v>6064</v>
      </c>
      <c r="F1143" t="s">
        <v>122</v>
      </c>
      <c r="G1143" t="s">
        <v>6065</v>
      </c>
      <c r="H1143" s="5">
        <v>45515</v>
      </c>
      <c r="I1143" s="5">
        <v>45518</v>
      </c>
      <c r="K1143" t="s">
        <v>25</v>
      </c>
      <c r="L1143" t="s">
        <v>47</v>
      </c>
    </row>
    <row r="1144" spans="1:12" x14ac:dyDescent="0.25">
      <c r="A1144" t="s">
        <v>6066</v>
      </c>
      <c r="B1144" t="s">
        <v>150</v>
      </c>
      <c r="C1144" t="s">
        <v>6067</v>
      </c>
      <c r="D1144" t="s">
        <v>1946</v>
      </c>
      <c r="E1144" t="s">
        <v>6068</v>
      </c>
      <c r="F1144" t="s">
        <v>122</v>
      </c>
      <c r="G1144" t="s">
        <v>6069</v>
      </c>
      <c r="H1144" s="5">
        <v>45514</v>
      </c>
      <c r="I1144" s="5">
        <v>45518</v>
      </c>
      <c r="K1144" t="s">
        <v>25</v>
      </c>
      <c r="L1144" t="s">
        <v>47</v>
      </c>
    </row>
    <row r="1145" spans="1:12" x14ac:dyDescent="0.25">
      <c r="A1145" t="s">
        <v>6088</v>
      </c>
      <c r="B1145" t="s">
        <v>100</v>
      </c>
      <c r="C1145" t="s">
        <v>40</v>
      </c>
      <c r="D1145" t="s">
        <v>6089</v>
      </c>
      <c r="E1145" t="s">
        <v>6090</v>
      </c>
      <c r="F1145" t="s">
        <v>122</v>
      </c>
      <c r="G1145" t="s">
        <v>6091</v>
      </c>
      <c r="H1145" s="5">
        <v>45516</v>
      </c>
      <c r="I1145" s="5">
        <v>45518</v>
      </c>
      <c r="K1145" t="s">
        <v>25</v>
      </c>
      <c r="L1145" t="s">
        <v>47</v>
      </c>
    </row>
    <row r="1146" spans="1:12" x14ac:dyDescent="0.25">
      <c r="A1146" t="s">
        <v>6092</v>
      </c>
      <c r="B1146" t="s">
        <v>150</v>
      </c>
      <c r="C1146" t="s">
        <v>3287</v>
      </c>
      <c r="D1146" t="s">
        <v>6093</v>
      </c>
      <c r="E1146" t="s">
        <v>6094</v>
      </c>
      <c r="F1146" t="s">
        <v>122</v>
      </c>
      <c r="G1146" t="s">
        <v>6095</v>
      </c>
      <c r="H1146" s="5">
        <v>45514</v>
      </c>
      <c r="I1146" s="5">
        <v>45518</v>
      </c>
      <c r="K1146" t="s">
        <v>25</v>
      </c>
      <c r="L1146" t="s">
        <v>47</v>
      </c>
    </row>
    <row r="1147" spans="1:12" x14ac:dyDescent="0.25">
      <c r="A1147" t="s">
        <v>6101</v>
      </c>
      <c r="B1147" t="s">
        <v>100</v>
      </c>
      <c r="C1147" t="s">
        <v>4742</v>
      </c>
      <c r="D1147" t="s">
        <v>6102</v>
      </c>
      <c r="E1147" t="s">
        <v>6103</v>
      </c>
      <c r="F1147" t="s">
        <v>122</v>
      </c>
      <c r="G1147" t="s">
        <v>784</v>
      </c>
      <c r="H1147" s="5">
        <v>45516</v>
      </c>
      <c r="I1147" s="5">
        <v>45518</v>
      </c>
      <c r="K1147" t="s">
        <v>25</v>
      </c>
      <c r="L1147" t="s">
        <v>47</v>
      </c>
    </row>
    <row r="1148" spans="1:12" x14ac:dyDescent="0.25">
      <c r="A1148" t="s">
        <v>6136</v>
      </c>
      <c r="B1148" t="s">
        <v>221</v>
      </c>
      <c r="C1148" t="s">
        <v>839</v>
      </c>
      <c r="D1148" t="s">
        <v>2553</v>
      </c>
      <c r="E1148" t="s">
        <v>6137</v>
      </c>
      <c r="F1148" t="s">
        <v>104</v>
      </c>
      <c r="G1148" t="s">
        <v>6138</v>
      </c>
      <c r="H1148" s="5">
        <v>45516</v>
      </c>
      <c r="I1148" s="5">
        <v>45518</v>
      </c>
      <c r="K1148" t="s">
        <v>25</v>
      </c>
      <c r="L1148" t="s">
        <v>47</v>
      </c>
    </row>
    <row r="1149" spans="1:12" x14ac:dyDescent="0.25">
      <c r="A1149" t="s">
        <v>6139</v>
      </c>
      <c r="B1149" t="s">
        <v>100</v>
      </c>
      <c r="C1149" t="s">
        <v>6140</v>
      </c>
      <c r="D1149" t="s">
        <v>2184</v>
      </c>
      <c r="E1149" t="s">
        <v>6141</v>
      </c>
      <c r="F1149" t="s">
        <v>104</v>
      </c>
      <c r="G1149" t="s">
        <v>6142</v>
      </c>
      <c r="H1149" s="5">
        <v>45516</v>
      </c>
      <c r="I1149" s="5">
        <v>45518</v>
      </c>
      <c r="K1149" t="s">
        <v>25</v>
      </c>
      <c r="L1149" t="s">
        <v>47</v>
      </c>
    </row>
    <row r="1150" spans="1:12" x14ac:dyDescent="0.25">
      <c r="A1150" t="s">
        <v>6146</v>
      </c>
      <c r="B1150" t="s">
        <v>221</v>
      </c>
      <c r="C1150" t="s">
        <v>1957</v>
      </c>
      <c r="D1150" t="s">
        <v>6147</v>
      </c>
      <c r="E1150" t="s">
        <v>6148</v>
      </c>
      <c r="F1150" t="s">
        <v>104</v>
      </c>
      <c r="G1150" t="s">
        <v>6149</v>
      </c>
      <c r="H1150" s="5">
        <v>45516</v>
      </c>
      <c r="I1150" s="5">
        <v>45518</v>
      </c>
      <c r="K1150" t="s">
        <v>25</v>
      </c>
      <c r="L1150" t="s">
        <v>47</v>
      </c>
    </row>
    <row r="1151" spans="1:12" x14ac:dyDescent="0.25">
      <c r="A1151" t="s">
        <v>6167</v>
      </c>
      <c r="B1151" t="s">
        <v>100</v>
      </c>
      <c r="C1151" t="s">
        <v>6168</v>
      </c>
      <c r="D1151" t="s">
        <v>6169</v>
      </c>
      <c r="E1151" t="s">
        <v>6170</v>
      </c>
      <c r="F1151" t="s">
        <v>122</v>
      </c>
      <c r="G1151" t="s">
        <v>5825</v>
      </c>
      <c r="H1151" s="5">
        <v>45514</v>
      </c>
      <c r="I1151" s="5">
        <v>45518</v>
      </c>
      <c r="K1151" t="s">
        <v>25</v>
      </c>
      <c r="L1151" t="s">
        <v>47</v>
      </c>
    </row>
    <row r="1152" spans="1:12" x14ac:dyDescent="0.25">
      <c r="A1152" t="s">
        <v>6180</v>
      </c>
      <c r="B1152" t="s">
        <v>150</v>
      </c>
      <c r="C1152" t="s">
        <v>1409</v>
      </c>
      <c r="D1152" t="s">
        <v>3858</v>
      </c>
      <c r="E1152" t="s">
        <v>6181</v>
      </c>
      <c r="F1152" t="s">
        <v>43</v>
      </c>
      <c r="G1152" t="s">
        <v>6182</v>
      </c>
      <c r="H1152" s="5">
        <v>45514</v>
      </c>
      <c r="I1152" s="5">
        <v>45518</v>
      </c>
      <c r="K1152" t="s">
        <v>25</v>
      </c>
      <c r="L1152" t="s">
        <v>47</v>
      </c>
    </row>
    <row r="1153" spans="1:14" x14ac:dyDescent="0.25">
      <c r="A1153" t="s">
        <v>3233</v>
      </c>
      <c r="B1153" t="s">
        <v>18</v>
      </c>
      <c r="C1153" t="s">
        <v>800</v>
      </c>
      <c r="D1153" t="s">
        <v>3234</v>
      </c>
      <c r="E1153" t="s">
        <v>3235</v>
      </c>
      <c r="F1153" t="s">
        <v>294</v>
      </c>
      <c r="G1153" t="s">
        <v>3236</v>
      </c>
      <c r="H1153" s="5">
        <v>45516</v>
      </c>
      <c r="I1153" s="5">
        <v>45518</v>
      </c>
      <c r="J1153" s="7">
        <v>721720979</v>
      </c>
      <c r="K1153" t="s">
        <v>25</v>
      </c>
      <c r="L1153" t="s">
        <v>47</v>
      </c>
      <c r="N1153" t="s">
        <v>37</v>
      </c>
    </row>
    <row r="1154" spans="1:14" x14ac:dyDescent="0.25">
      <c r="A1154" t="s">
        <v>3217</v>
      </c>
      <c r="B1154" t="s">
        <v>18</v>
      </c>
      <c r="C1154" t="s">
        <v>128</v>
      </c>
      <c r="D1154" t="s">
        <v>3218</v>
      </c>
      <c r="E1154" t="s">
        <v>3219</v>
      </c>
      <c r="F1154" t="s">
        <v>1375</v>
      </c>
      <c r="G1154" t="s">
        <v>1331</v>
      </c>
      <c r="H1154" s="5">
        <v>45516</v>
      </c>
      <c r="I1154" s="5">
        <v>45518</v>
      </c>
      <c r="J1154" s="7">
        <v>1344158900</v>
      </c>
      <c r="K1154" t="s">
        <v>25</v>
      </c>
      <c r="L1154" t="s">
        <v>47</v>
      </c>
      <c r="N1154" t="s">
        <v>37</v>
      </c>
    </row>
    <row r="1155" spans="1:14" x14ac:dyDescent="0.25">
      <c r="A1155" t="s">
        <v>2376</v>
      </c>
      <c r="B1155" t="s">
        <v>18</v>
      </c>
      <c r="C1155" t="s">
        <v>2377</v>
      </c>
      <c r="D1155" t="s">
        <v>2378</v>
      </c>
      <c r="E1155" t="s">
        <v>2379</v>
      </c>
      <c r="F1155" t="s">
        <v>1325</v>
      </c>
      <c r="G1155" t="s">
        <v>2380</v>
      </c>
      <c r="H1155" s="5">
        <v>45516</v>
      </c>
      <c r="I1155" s="5">
        <v>45518</v>
      </c>
      <c r="K1155" t="s">
        <v>25</v>
      </c>
      <c r="L1155" t="s">
        <v>47</v>
      </c>
      <c r="N1155" t="s">
        <v>37</v>
      </c>
    </row>
    <row r="1156" spans="1:14" x14ac:dyDescent="0.25">
      <c r="A1156" t="s">
        <v>2396</v>
      </c>
      <c r="B1156" t="s">
        <v>18</v>
      </c>
      <c r="C1156" t="s">
        <v>2397</v>
      </c>
      <c r="D1156" t="s">
        <v>2398</v>
      </c>
      <c r="E1156" t="s">
        <v>2399</v>
      </c>
      <c r="F1156" t="s">
        <v>53</v>
      </c>
      <c r="G1156" t="s">
        <v>207</v>
      </c>
      <c r="H1156" s="5">
        <v>45516</v>
      </c>
      <c r="I1156" s="5">
        <v>45518</v>
      </c>
      <c r="K1156" t="s">
        <v>25</v>
      </c>
      <c r="L1156" t="s">
        <v>47</v>
      </c>
      <c r="N1156" t="s">
        <v>37</v>
      </c>
    </row>
    <row r="1157" spans="1:14" x14ac:dyDescent="0.25">
      <c r="A1157" t="s">
        <v>2648</v>
      </c>
      <c r="B1157" t="s">
        <v>18</v>
      </c>
      <c r="C1157" t="s">
        <v>1875</v>
      </c>
      <c r="D1157" t="s">
        <v>2649</v>
      </c>
      <c r="E1157" t="s">
        <v>2650</v>
      </c>
      <c r="F1157" t="s">
        <v>568</v>
      </c>
      <c r="G1157" t="s">
        <v>983</v>
      </c>
      <c r="H1157" s="5">
        <v>45516</v>
      </c>
      <c r="I1157" s="5">
        <v>45518</v>
      </c>
      <c r="K1157" t="s">
        <v>25</v>
      </c>
      <c r="L1157" t="s">
        <v>47</v>
      </c>
      <c r="N1157" t="s">
        <v>37</v>
      </c>
    </row>
    <row r="1158" spans="1:14" x14ac:dyDescent="0.25">
      <c r="A1158" t="s">
        <v>2865</v>
      </c>
      <c r="B1158" t="s">
        <v>18</v>
      </c>
      <c r="C1158" t="s">
        <v>164</v>
      </c>
      <c r="D1158" t="s">
        <v>2866</v>
      </c>
      <c r="E1158" t="s">
        <v>2867</v>
      </c>
      <c r="F1158" t="s">
        <v>1512</v>
      </c>
      <c r="G1158" t="s">
        <v>2868</v>
      </c>
      <c r="H1158" s="5">
        <v>45516</v>
      </c>
      <c r="I1158" s="5">
        <v>45518</v>
      </c>
      <c r="K1158" t="s">
        <v>25</v>
      </c>
      <c r="L1158" t="s">
        <v>47</v>
      </c>
      <c r="N1158" t="s">
        <v>37</v>
      </c>
    </row>
    <row r="1159" spans="1:14" x14ac:dyDescent="0.25">
      <c r="A1159" t="s">
        <v>2872</v>
      </c>
      <c r="B1159" t="s">
        <v>18</v>
      </c>
      <c r="C1159" t="s">
        <v>2873</v>
      </c>
      <c r="D1159" t="s">
        <v>2874</v>
      </c>
      <c r="E1159" t="s">
        <v>2875</v>
      </c>
      <c r="F1159" t="s">
        <v>1375</v>
      </c>
      <c r="G1159" t="s">
        <v>2876</v>
      </c>
      <c r="H1159" s="5">
        <v>45516</v>
      </c>
      <c r="I1159" s="5">
        <v>45518</v>
      </c>
      <c r="K1159" t="s">
        <v>25</v>
      </c>
      <c r="L1159" t="s">
        <v>47</v>
      </c>
      <c r="N1159" t="s">
        <v>37</v>
      </c>
    </row>
    <row r="1160" spans="1:14" x14ac:dyDescent="0.25">
      <c r="A1160" t="s">
        <v>875</v>
      </c>
      <c r="B1160" t="s">
        <v>18</v>
      </c>
      <c r="C1160" t="s">
        <v>92</v>
      </c>
      <c r="D1160" t="s">
        <v>876</v>
      </c>
      <c r="E1160" t="s">
        <v>877</v>
      </c>
      <c r="F1160" t="s">
        <v>878</v>
      </c>
      <c r="G1160" t="s">
        <v>879</v>
      </c>
      <c r="H1160" s="5">
        <v>45516</v>
      </c>
      <c r="I1160" s="5">
        <v>45518</v>
      </c>
      <c r="J1160" s="7">
        <v>1489209641</v>
      </c>
      <c r="K1160" t="s">
        <v>25</v>
      </c>
      <c r="L1160" t="s">
        <v>47</v>
      </c>
      <c r="N1160" t="s">
        <v>26</v>
      </c>
    </row>
    <row r="1161" spans="1:14" x14ac:dyDescent="0.25">
      <c r="A1161" t="s">
        <v>243</v>
      </c>
      <c r="B1161" t="s">
        <v>18</v>
      </c>
      <c r="C1161" t="s">
        <v>244</v>
      </c>
      <c r="D1161" t="s">
        <v>245</v>
      </c>
      <c r="E1161" t="s">
        <v>246</v>
      </c>
      <c r="F1161" t="s">
        <v>247</v>
      </c>
      <c r="G1161" t="s">
        <v>248</v>
      </c>
      <c r="H1161" s="5">
        <v>45516</v>
      </c>
      <c r="I1161" s="5">
        <v>45518</v>
      </c>
      <c r="K1161" t="s">
        <v>25</v>
      </c>
      <c r="L1161" t="s">
        <v>47</v>
      </c>
      <c r="N1161" t="s">
        <v>26</v>
      </c>
    </row>
    <row r="1162" spans="1:14" x14ac:dyDescent="0.25">
      <c r="A1162" t="s">
        <v>3525</v>
      </c>
      <c r="B1162" t="s">
        <v>18</v>
      </c>
      <c r="C1162" t="s">
        <v>900</v>
      </c>
      <c r="D1162" t="s">
        <v>1197</v>
      </c>
      <c r="E1162" t="s">
        <v>3526</v>
      </c>
      <c r="F1162" t="s">
        <v>308</v>
      </c>
      <c r="G1162" t="s">
        <v>405</v>
      </c>
      <c r="H1162" s="5">
        <v>45516</v>
      </c>
      <c r="I1162" s="5">
        <v>45518</v>
      </c>
      <c r="K1162" t="s">
        <v>25</v>
      </c>
      <c r="L1162" t="s">
        <v>47</v>
      </c>
      <c r="N1162" t="s">
        <v>26</v>
      </c>
    </row>
    <row r="1163" spans="1:14" x14ac:dyDescent="0.25">
      <c r="A1163" t="s">
        <v>3601</v>
      </c>
      <c r="B1163" t="s">
        <v>18</v>
      </c>
      <c r="C1163" t="s">
        <v>947</v>
      </c>
      <c r="D1163" t="s">
        <v>3602</v>
      </c>
      <c r="E1163" t="s">
        <v>3603</v>
      </c>
      <c r="F1163" t="s">
        <v>1595</v>
      </c>
      <c r="G1163" t="s">
        <v>3604</v>
      </c>
      <c r="H1163" s="5">
        <v>45516</v>
      </c>
      <c r="I1163" s="5">
        <v>45518</v>
      </c>
      <c r="K1163" t="s">
        <v>25</v>
      </c>
      <c r="L1163" t="s">
        <v>47</v>
      </c>
      <c r="N1163" t="s">
        <v>26</v>
      </c>
    </row>
    <row r="1164" spans="1:14" x14ac:dyDescent="0.25">
      <c r="A1164" t="s">
        <v>3605</v>
      </c>
      <c r="B1164" t="s">
        <v>18</v>
      </c>
      <c r="C1164" t="s">
        <v>3606</v>
      </c>
      <c r="D1164" t="s">
        <v>3607</v>
      </c>
      <c r="E1164" t="s">
        <v>3608</v>
      </c>
      <c r="F1164" t="s">
        <v>872</v>
      </c>
      <c r="G1164" t="s">
        <v>3609</v>
      </c>
      <c r="H1164" s="5">
        <v>45516</v>
      </c>
      <c r="I1164" s="5">
        <v>45518</v>
      </c>
      <c r="K1164" t="s">
        <v>25</v>
      </c>
      <c r="L1164" t="s">
        <v>47</v>
      </c>
      <c r="N1164" t="s">
        <v>26</v>
      </c>
    </row>
    <row r="1165" spans="1:14" x14ac:dyDescent="0.25">
      <c r="A1165" t="s">
        <v>3613</v>
      </c>
      <c r="B1165" t="s">
        <v>18</v>
      </c>
      <c r="C1165" t="s">
        <v>2071</v>
      </c>
      <c r="D1165" t="s">
        <v>3614</v>
      </c>
      <c r="E1165" t="s">
        <v>3615</v>
      </c>
      <c r="F1165" t="s">
        <v>1595</v>
      </c>
      <c r="G1165" t="s">
        <v>1596</v>
      </c>
      <c r="H1165" s="5">
        <v>45516</v>
      </c>
      <c r="I1165" s="5">
        <v>45518</v>
      </c>
      <c r="K1165" t="s">
        <v>25</v>
      </c>
      <c r="L1165" t="s">
        <v>47</v>
      </c>
      <c r="N1165" t="s">
        <v>26</v>
      </c>
    </row>
    <row r="1166" spans="1:14" x14ac:dyDescent="0.25">
      <c r="A1166" t="s">
        <v>3628</v>
      </c>
      <c r="B1166" t="s">
        <v>18</v>
      </c>
      <c r="C1166" t="s">
        <v>477</v>
      </c>
      <c r="D1166" t="s">
        <v>3629</v>
      </c>
      <c r="E1166" t="s">
        <v>3630</v>
      </c>
      <c r="F1166" t="s">
        <v>308</v>
      </c>
      <c r="G1166" t="s">
        <v>405</v>
      </c>
      <c r="H1166" s="5">
        <v>45516</v>
      </c>
      <c r="I1166" s="5">
        <v>45518</v>
      </c>
      <c r="K1166" t="s">
        <v>25</v>
      </c>
      <c r="L1166" t="s">
        <v>47</v>
      </c>
      <c r="N1166" t="s">
        <v>26</v>
      </c>
    </row>
    <row r="1167" spans="1:14" x14ac:dyDescent="0.25">
      <c r="A1167" t="s">
        <v>3724</v>
      </c>
      <c r="B1167" t="s">
        <v>18</v>
      </c>
      <c r="C1167" t="s">
        <v>491</v>
      </c>
      <c r="D1167" t="s">
        <v>3725</v>
      </c>
      <c r="E1167" t="s">
        <v>3726</v>
      </c>
      <c r="F1167" t="s">
        <v>3727</v>
      </c>
      <c r="G1167" t="s">
        <v>3728</v>
      </c>
      <c r="H1167" s="5">
        <v>45516</v>
      </c>
      <c r="I1167" s="5">
        <v>45518</v>
      </c>
      <c r="K1167" t="s">
        <v>25</v>
      </c>
      <c r="L1167" t="s">
        <v>47</v>
      </c>
      <c r="N1167" t="s">
        <v>26</v>
      </c>
    </row>
    <row r="1168" spans="1:14" x14ac:dyDescent="0.25">
      <c r="A1168" t="s">
        <v>3731</v>
      </c>
      <c r="B1168" t="s">
        <v>18</v>
      </c>
      <c r="C1168" t="s">
        <v>972</v>
      </c>
      <c r="D1168" t="s">
        <v>3732</v>
      </c>
      <c r="E1168" t="s">
        <v>3733</v>
      </c>
      <c r="F1168" t="s">
        <v>1235</v>
      </c>
      <c r="G1168" t="s">
        <v>86</v>
      </c>
      <c r="H1168" s="5">
        <v>45516</v>
      </c>
      <c r="I1168" s="5">
        <v>45518</v>
      </c>
      <c r="K1168" t="s">
        <v>25</v>
      </c>
      <c r="L1168" t="s">
        <v>47</v>
      </c>
      <c r="N1168" t="s">
        <v>26</v>
      </c>
    </row>
    <row r="1169" spans="1:14" x14ac:dyDescent="0.25">
      <c r="A1169" t="s">
        <v>3873</v>
      </c>
      <c r="B1169" t="s">
        <v>18</v>
      </c>
      <c r="C1169" t="s">
        <v>3874</v>
      </c>
      <c r="D1169" t="s">
        <v>761</v>
      </c>
      <c r="E1169" t="s">
        <v>3875</v>
      </c>
      <c r="F1169" t="s">
        <v>1130</v>
      </c>
      <c r="G1169" t="s">
        <v>3876</v>
      </c>
      <c r="H1169" s="5">
        <v>45516</v>
      </c>
      <c r="I1169" s="5">
        <v>45518</v>
      </c>
      <c r="K1169" t="s">
        <v>25</v>
      </c>
      <c r="L1169" t="s">
        <v>47</v>
      </c>
      <c r="N1169" t="s">
        <v>26</v>
      </c>
    </row>
    <row r="1170" spans="1:14" x14ac:dyDescent="0.25">
      <c r="A1170" t="s">
        <v>3943</v>
      </c>
      <c r="B1170" t="s">
        <v>18</v>
      </c>
      <c r="C1170" t="s">
        <v>3944</v>
      </c>
      <c r="D1170" t="s">
        <v>3945</v>
      </c>
      <c r="E1170" t="s">
        <v>3946</v>
      </c>
      <c r="F1170" t="s">
        <v>1375</v>
      </c>
      <c r="G1170" t="s">
        <v>2826</v>
      </c>
      <c r="H1170" s="5">
        <v>45516</v>
      </c>
      <c r="I1170" s="5">
        <v>45518</v>
      </c>
      <c r="K1170" t="s">
        <v>25</v>
      </c>
      <c r="L1170" t="s">
        <v>47</v>
      </c>
      <c r="N1170" t="s">
        <v>26</v>
      </c>
    </row>
    <row r="1171" spans="1:14" x14ac:dyDescent="0.25">
      <c r="A1171" t="s">
        <v>3968</v>
      </c>
      <c r="B1171" t="s">
        <v>18</v>
      </c>
      <c r="C1171" t="s">
        <v>2536</v>
      </c>
      <c r="D1171" t="s">
        <v>3969</v>
      </c>
      <c r="E1171" t="s">
        <v>3970</v>
      </c>
      <c r="F1171" t="s">
        <v>145</v>
      </c>
      <c r="G1171" t="s">
        <v>3971</v>
      </c>
      <c r="H1171" s="5">
        <v>45516</v>
      </c>
      <c r="I1171" s="5">
        <v>45518</v>
      </c>
      <c r="K1171" t="s">
        <v>25</v>
      </c>
      <c r="L1171" t="s">
        <v>47</v>
      </c>
      <c r="N1171" t="s">
        <v>26</v>
      </c>
    </row>
    <row r="1172" spans="1:14" x14ac:dyDescent="0.25">
      <c r="A1172" t="s">
        <v>4031</v>
      </c>
      <c r="B1172" t="s">
        <v>18</v>
      </c>
      <c r="C1172" t="s">
        <v>4032</v>
      </c>
      <c r="D1172" t="s">
        <v>4033</v>
      </c>
      <c r="E1172" t="s">
        <v>4034</v>
      </c>
      <c r="F1172" t="s">
        <v>920</v>
      </c>
      <c r="G1172" t="s">
        <v>4035</v>
      </c>
      <c r="H1172" s="5">
        <v>45516</v>
      </c>
      <c r="I1172" s="5">
        <v>45518</v>
      </c>
      <c r="K1172" t="s">
        <v>25</v>
      </c>
      <c r="L1172" t="s">
        <v>47</v>
      </c>
      <c r="N1172" t="s">
        <v>26</v>
      </c>
    </row>
    <row r="1173" spans="1:14" x14ac:dyDescent="0.25">
      <c r="A1173" t="s">
        <v>5903</v>
      </c>
      <c r="B1173" t="s">
        <v>150</v>
      </c>
      <c r="C1173" t="s">
        <v>5904</v>
      </c>
      <c r="D1173" t="s">
        <v>1147</v>
      </c>
      <c r="E1173" t="s">
        <v>5905</v>
      </c>
      <c r="F1173" t="s">
        <v>122</v>
      </c>
      <c r="G1173" t="s">
        <v>5906</v>
      </c>
      <c r="H1173" s="5">
        <v>45514</v>
      </c>
      <c r="I1173" s="5">
        <v>45518</v>
      </c>
      <c r="K1173" t="s">
        <v>25</v>
      </c>
      <c r="L1173" t="s">
        <v>47</v>
      </c>
    </row>
    <row r="1174" spans="1:14" x14ac:dyDescent="0.25">
      <c r="A1174" t="s">
        <v>5552</v>
      </c>
      <c r="B1174" t="s">
        <v>100</v>
      </c>
      <c r="C1174" t="s">
        <v>1242</v>
      </c>
      <c r="D1174" t="s">
        <v>2319</v>
      </c>
      <c r="E1174" t="s">
        <v>5553</v>
      </c>
      <c r="F1174" t="s">
        <v>122</v>
      </c>
      <c r="G1174" t="s">
        <v>784</v>
      </c>
      <c r="H1174" s="5">
        <v>45515</v>
      </c>
      <c r="I1174" s="5">
        <v>45518</v>
      </c>
      <c r="J1174" s="7">
        <v>174477307</v>
      </c>
      <c r="K1174" t="s">
        <v>25</v>
      </c>
      <c r="L1174" t="s">
        <v>47</v>
      </c>
    </row>
    <row r="1175" spans="1:14" x14ac:dyDescent="0.25">
      <c r="A1175" t="s">
        <v>5930</v>
      </c>
      <c r="B1175" t="s">
        <v>150</v>
      </c>
      <c r="C1175" t="s">
        <v>5931</v>
      </c>
      <c r="D1175" t="s">
        <v>2082</v>
      </c>
      <c r="E1175" t="s">
        <v>5932</v>
      </c>
      <c r="F1175" t="s">
        <v>122</v>
      </c>
      <c r="G1175" t="s">
        <v>5933</v>
      </c>
      <c r="H1175" s="5">
        <v>45514</v>
      </c>
      <c r="I1175" s="5">
        <v>45518</v>
      </c>
      <c r="J1175" s="7">
        <v>321778777</v>
      </c>
      <c r="K1175" t="s">
        <v>25</v>
      </c>
      <c r="L1175" t="s">
        <v>47</v>
      </c>
    </row>
    <row r="1176" spans="1:14" x14ac:dyDescent="0.25">
      <c r="A1176" t="s">
        <v>5987</v>
      </c>
      <c r="B1176" t="s">
        <v>100</v>
      </c>
      <c r="C1176" t="s">
        <v>502</v>
      </c>
      <c r="D1176" t="s">
        <v>2382</v>
      </c>
      <c r="E1176" t="s">
        <v>5988</v>
      </c>
      <c r="F1176" t="s">
        <v>122</v>
      </c>
      <c r="G1176" t="s">
        <v>5989</v>
      </c>
      <c r="H1176" s="5">
        <v>45516</v>
      </c>
      <c r="I1176" s="5">
        <v>45518</v>
      </c>
      <c r="J1176" s="7">
        <v>1311809980</v>
      </c>
      <c r="K1176" t="s">
        <v>25</v>
      </c>
      <c r="L1176" t="s">
        <v>47</v>
      </c>
    </row>
    <row r="1177" spans="1:14" x14ac:dyDescent="0.25">
      <c r="A1177" t="s">
        <v>774</v>
      </c>
      <c r="B1177" t="s">
        <v>150</v>
      </c>
      <c r="C1177" t="s">
        <v>775</v>
      </c>
      <c r="D1177" t="s">
        <v>776</v>
      </c>
      <c r="E1177" t="s">
        <v>777</v>
      </c>
      <c r="F1177" t="s">
        <v>122</v>
      </c>
      <c r="G1177" t="s">
        <v>778</v>
      </c>
      <c r="H1177" s="5">
        <v>45514</v>
      </c>
      <c r="I1177" s="5">
        <v>45518</v>
      </c>
      <c r="K1177" t="s">
        <v>25</v>
      </c>
      <c r="L1177" t="s">
        <v>47</v>
      </c>
    </row>
    <row r="1178" spans="1:14" x14ac:dyDescent="0.25">
      <c r="A1178" t="s">
        <v>4824</v>
      </c>
      <c r="B1178" t="s">
        <v>39</v>
      </c>
      <c r="C1178" t="s">
        <v>4825</v>
      </c>
      <c r="D1178" t="s">
        <v>4826</v>
      </c>
      <c r="E1178" t="s">
        <v>4827</v>
      </c>
      <c r="F1178" t="s">
        <v>43</v>
      </c>
      <c r="G1178" t="s">
        <v>4202</v>
      </c>
      <c r="H1178" s="5">
        <v>45515</v>
      </c>
      <c r="I1178" s="5">
        <v>45518</v>
      </c>
      <c r="K1178" t="s">
        <v>25</v>
      </c>
      <c r="L1178" t="s">
        <v>47</v>
      </c>
    </row>
    <row r="1179" spans="1:14" x14ac:dyDescent="0.25">
      <c r="A1179" t="s">
        <v>4989</v>
      </c>
      <c r="B1179" t="s">
        <v>39</v>
      </c>
      <c r="C1179" t="s">
        <v>947</v>
      </c>
      <c r="D1179" t="s">
        <v>4990</v>
      </c>
      <c r="E1179" t="s">
        <v>4991</v>
      </c>
      <c r="F1179" t="s">
        <v>43</v>
      </c>
      <c r="G1179" t="s">
        <v>4992</v>
      </c>
      <c r="H1179" s="5">
        <v>45516</v>
      </c>
      <c r="I1179" s="5">
        <v>45518</v>
      </c>
      <c r="K1179" t="s">
        <v>25</v>
      </c>
      <c r="L1179" t="s">
        <v>47</v>
      </c>
    </row>
    <row r="1180" spans="1:14" x14ac:dyDescent="0.25">
      <c r="A1180" t="s">
        <v>5012</v>
      </c>
      <c r="B1180" t="s">
        <v>39</v>
      </c>
      <c r="C1180" t="s">
        <v>5013</v>
      </c>
      <c r="D1180" t="s">
        <v>5014</v>
      </c>
      <c r="E1180" t="s">
        <v>5015</v>
      </c>
      <c r="F1180" t="s">
        <v>43</v>
      </c>
      <c r="G1180" t="s">
        <v>498</v>
      </c>
      <c r="H1180" s="5">
        <v>45516</v>
      </c>
      <c r="I1180" s="5">
        <v>45518</v>
      </c>
      <c r="K1180" t="s">
        <v>25</v>
      </c>
      <c r="L1180" t="s">
        <v>47</v>
      </c>
    </row>
    <row r="1181" spans="1:14" x14ac:dyDescent="0.25">
      <c r="A1181" t="s">
        <v>5284</v>
      </c>
      <c r="B1181" t="s">
        <v>462</v>
      </c>
      <c r="C1181" t="s">
        <v>4854</v>
      </c>
      <c r="D1181" t="s">
        <v>5285</v>
      </c>
      <c r="E1181" t="s">
        <v>5286</v>
      </c>
      <c r="F1181" t="s">
        <v>1339</v>
      </c>
      <c r="G1181" t="s">
        <v>569</v>
      </c>
      <c r="H1181" s="5">
        <v>45516</v>
      </c>
      <c r="I1181" s="5">
        <v>45518</v>
      </c>
      <c r="K1181" t="s">
        <v>25</v>
      </c>
      <c r="L1181" t="s">
        <v>47</v>
      </c>
    </row>
    <row r="1182" spans="1:14" x14ac:dyDescent="0.25">
      <c r="A1182" t="s">
        <v>5346</v>
      </c>
      <c r="B1182" t="s">
        <v>462</v>
      </c>
      <c r="C1182" t="s">
        <v>1574</v>
      </c>
      <c r="D1182" t="s">
        <v>5347</v>
      </c>
      <c r="E1182" t="s">
        <v>5348</v>
      </c>
      <c r="F1182" t="s">
        <v>43</v>
      </c>
      <c r="G1182" t="s">
        <v>5349</v>
      </c>
      <c r="H1182" s="5">
        <v>45515</v>
      </c>
      <c r="I1182" s="5">
        <v>45518</v>
      </c>
      <c r="K1182" t="s">
        <v>25</v>
      </c>
      <c r="L1182" t="s">
        <v>47</v>
      </c>
    </row>
    <row r="1183" spans="1:14" x14ac:dyDescent="0.25">
      <c r="A1183" t="s">
        <v>5379</v>
      </c>
      <c r="B1183" t="s">
        <v>462</v>
      </c>
      <c r="C1183" t="s">
        <v>1060</v>
      </c>
      <c r="D1183" t="s">
        <v>2686</v>
      </c>
      <c r="E1183" t="s">
        <v>5380</v>
      </c>
      <c r="F1183" t="s">
        <v>1339</v>
      </c>
      <c r="G1183" t="s">
        <v>5381</v>
      </c>
      <c r="H1183" s="5">
        <v>45516</v>
      </c>
      <c r="I1183" s="5">
        <v>45518</v>
      </c>
      <c r="K1183" t="s">
        <v>25</v>
      </c>
      <c r="L1183" t="s">
        <v>47</v>
      </c>
    </row>
    <row r="1184" spans="1:14" x14ac:dyDescent="0.25">
      <c r="A1184" t="s">
        <v>5447</v>
      </c>
      <c r="B1184" t="s">
        <v>462</v>
      </c>
      <c r="C1184" t="s">
        <v>2142</v>
      </c>
      <c r="D1184" t="s">
        <v>5448</v>
      </c>
      <c r="E1184" t="s">
        <v>5449</v>
      </c>
      <c r="F1184" t="s">
        <v>287</v>
      </c>
      <c r="G1184" t="s">
        <v>5450</v>
      </c>
      <c r="H1184" s="5">
        <v>45516</v>
      </c>
      <c r="I1184" s="5">
        <v>45518</v>
      </c>
      <c r="K1184" t="s">
        <v>25</v>
      </c>
      <c r="L1184" t="s">
        <v>47</v>
      </c>
    </row>
    <row r="1185" spans="1:14" x14ac:dyDescent="0.25">
      <c r="A1185" t="s">
        <v>5639</v>
      </c>
      <c r="B1185" t="s">
        <v>150</v>
      </c>
      <c r="C1185" t="s">
        <v>5640</v>
      </c>
      <c r="D1185" t="s">
        <v>5532</v>
      </c>
      <c r="E1185" t="s">
        <v>5641</v>
      </c>
      <c r="F1185" t="s">
        <v>122</v>
      </c>
      <c r="G1185" t="s">
        <v>5642</v>
      </c>
      <c r="H1185" s="5">
        <v>45514</v>
      </c>
      <c r="I1185" s="5">
        <v>45518</v>
      </c>
      <c r="K1185" t="s">
        <v>25</v>
      </c>
      <c r="L1185" t="s">
        <v>47</v>
      </c>
    </row>
    <row r="1186" spans="1:14" x14ac:dyDescent="0.25">
      <c r="A1186" t="s">
        <v>5691</v>
      </c>
      <c r="B1186" t="s">
        <v>150</v>
      </c>
      <c r="C1186" t="s">
        <v>4627</v>
      </c>
      <c r="D1186" t="s">
        <v>5692</v>
      </c>
      <c r="E1186" t="s">
        <v>5693</v>
      </c>
      <c r="F1186" t="s">
        <v>122</v>
      </c>
      <c r="G1186" t="s">
        <v>5694</v>
      </c>
      <c r="H1186" s="5">
        <v>45514</v>
      </c>
      <c r="I1186" s="5">
        <v>45518</v>
      </c>
      <c r="K1186" t="s">
        <v>25</v>
      </c>
      <c r="L1186" t="s">
        <v>47</v>
      </c>
    </row>
    <row r="1187" spans="1:14" x14ac:dyDescent="0.25">
      <c r="A1187" t="s">
        <v>5895</v>
      </c>
      <c r="B1187" t="s">
        <v>150</v>
      </c>
      <c r="C1187" t="s">
        <v>236</v>
      </c>
      <c r="D1187" t="s">
        <v>5896</v>
      </c>
      <c r="E1187" t="s">
        <v>5897</v>
      </c>
      <c r="F1187" t="s">
        <v>122</v>
      </c>
      <c r="G1187" t="s">
        <v>153</v>
      </c>
      <c r="H1187" s="5">
        <v>45514</v>
      </c>
      <c r="I1187" s="5">
        <v>45518</v>
      </c>
      <c r="K1187" t="s">
        <v>25</v>
      </c>
      <c r="L1187" t="s">
        <v>47</v>
      </c>
    </row>
    <row r="1188" spans="1:14" x14ac:dyDescent="0.25">
      <c r="A1188" t="s">
        <v>5912</v>
      </c>
      <c r="B1188" t="s">
        <v>150</v>
      </c>
      <c r="C1188" t="s">
        <v>1782</v>
      </c>
      <c r="D1188" t="s">
        <v>5913</v>
      </c>
      <c r="E1188" t="s">
        <v>5914</v>
      </c>
      <c r="F1188" t="s">
        <v>122</v>
      </c>
      <c r="G1188" t="s">
        <v>5911</v>
      </c>
      <c r="H1188" s="5">
        <v>45514</v>
      </c>
      <c r="I1188" s="5">
        <v>45518</v>
      </c>
      <c r="K1188" t="s">
        <v>25</v>
      </c>
      <c r="L1188" t="s">
        <v>47</v>
      </c>
    </row>
    <row r="1189" spans="1:14" x14ac:dyDescent="0.25">
      <c r="A1189" t="s">
        <v>6176</v>
      </c>
      <c r="B1189" t="s">
        <v>221</v>
      </c>
      <c r="C1189" t="s">
        <v>753</v>
      </c>
      <c r="D1189" t="s">
        <v>6177</v>
      </c>
      <c r="E1189" t="s">
        <v>6178</v>
      </c>
      <c r="F1189" t="s">
        <v>122</v>
      </c>
      <c r="G1189" t="s">
        <v>6179</v>
      </c>
      <c r="H1189" s="5">
        <v>45516</v>
      </c>
      <c r="I1189" s="5">
        <v>45518</v>
      </c>
      <c r="K1189" t="s">
        <v>25</v>
      </c>
      <c r="L1189" t="s">
        <v>47</v>
      </c>
    </row>
    <row r="1190" spans="1:14" x14ac:dyDescent="0.25">
      <c r="A1190" t="s">
        <v>1657</v>
      </c>
      <c r="B1190" t="s">
        <v>18</v>
      </c>
      <c r="C1190" t="s">
        <v>1658</v>
      </c>
      <c r="D1190" t="s">
        <v>1659</v>
      </c>
      <c r="E1190" t="s">
        <v>1660</v>
      </c>
      <c r="F1190" t="s">
        <v>247</v>
      </c>
      <c r="G1190" t="s">
        <v>1661</v>
      </c>
      <c r="H1190" s="5">
        <v>45516</v>
      </c>
      <c r="I1190" s="5">
        <v>45518</v>
      </c>
      <c r="J1190" s="7">
        <v>119401199</v>
      </c>
      <c r="K1190" t="s">
        <v>46</v>
      </c>
      <c r="L1190" t="s">
        <v>47</v>
      </c>
      <c r="N1190" t="s">
        <v>37</v>
      </c>
    </row>
    <row r="1191" spans="1:14" x14ac:dyDescent="0.25">
      <c r="A1191" t="s">
        <v>1809</v>
      </c>
      <c r="B1191" t="s">
        <v>18</v>
      </c>
      <c r="C1191" t="s">
        <v>1810</v>
      </c>
      <c r="D1191" t="s">
        <v>1811</v>
      </c>
      <c r="E1191" t="s">
        <v>1812</v>
      </c>
      <c r="F1191" t="s">
        <v>1235</v>
      </c>
      <c r="G1191" t="s">
        <v>1813</v>
      </c>
      <c r="H1191" s="5">
        <v>45516</v>
      </c>
      <c r="I1191" s="5">
        <v>45518</v>
      </c>
      <c r="J1191" s="7">
        <v>162974936</v>
      </c>
      <c r="K1191" t="s">
        <v>46</v>
      </c>
      <c r="L1191" t="s">
        <v>47</v>
      </c>
      <c r="N1191" t="s">
        <v>37</v>
      </c>
    </row>
    <row r="1192" spans="1:14" x14ac:dyDescent="0.25">
      <c r="A1192" t="s">
        <v>1689</v>
      </c>
      <c r="B1192" t="s">
        <v>18</v>
      </c>
      <c r="C1192" t="s">
        <v>1690</v>
      </c>
      <c r="D1192" t="s">
        <v>1691</v>
      </c>
      <c r="E1192" t="s">
        <v>1692</v>
      </c>
      <c r="F1192" t="s">
        <v>247</v>
      </c>
      <c r="G1192" t="s">
        <v>405</v>
      </c>
      <c r="H1192" s="5">
        <v>45516</v>
      </c>
      <c r="I1192" s="5">
        <v>45518</v>
      </c>
      <c r="J1192" s="7">
        <v>222121463</v>
      </c>
      <c r="K1192" t="s">
        <v>46</v>
      </c>
      <c r="L1192" t="s">
        <v>47</v>
      </c>
      <c r="N1192" t="s">
        <v>37</v>
      </c>
    </row>
    <row r="1193" spans="1:14" x14ac:dyDescent="0.25">
      <c r="A1193" t="s">
        <v>2604</v>
      </c>
      <c r="B1193" t="s">
        <v>18</v>
      </c>
      <c r="C1193" t="s">
        <v>261</v>
      </c>
      <c r="D1193" t="s">
        <v>2605</v>
      </c>
      <c r="E1193" t="s">
        <v>2606</v>
      </c>
      <c r="F1193" t="s">
        <v>1701</v>
      </c>
      <c r="G1193" t="s">
        <v>2607</v>
      </c>
      <c r="H1193" s="5">
        <v>45516</v>
      </c>
      <c r="I1193" s="5">
        <v>45518</v>
      </c>
      <c r="J1193" s="7">
        <v>272456055</v>
      </c>
      <c r="K1193" t="s">
        <v>46</v>
      </c>
      <c r="L1193" t="s">
        <v>47</v>
      </c>
      <c r="N1193" t="s">
        <v>37</v>
      </c>
    </row>
    <row r="1194" spans="1:14" x14ac:dyDescent="0.25">
      <c r="A1194" t="s">
        <v>2861</v>
      </c>
      <c r="B1194" t="s">
        <v>18</v>
      </c>
      <c r="C1194" t="s">
        <v>2862</v>
      </c>
      <c r="D1194" t="s">
        <v>2863</v>
      </c>
      <c r="E1194" t="s">
        <v>2864</v>
      </c>
      <c r="F1194" t="s">
        <v>1512</v>
      </c>
      <c r="G1194" t="s">
        <v>2053</v>
      </c>
      <c r="H1194" s="5">
        <v>45516</v>
      </c>
      <c r="I1194" s="5">
        <v>45518</v>
      </c>
      <c r="J1194" s="7">
        <v>308683463</v>
      </c>
      <c r="K1194" t="s">
        <v>46</v>
      </c>
      <c r="L1194" t="s">
        <v>47</v>
      </c>
      <c r="N1194" t="s">
        <v>37</v>
      </c>
    </row>
    <row r="1195" spans="1:14" x14ac:dyDescent="0.25">
      <c r="A1195" t="s">
        <v>2166</v>
      </c>
      <c r="B1195" t="s">
        <v>18</v>
      </c>
      <c r="C1195" t="s">
        <v>1554</v>
      </c>
      <c r="D1195" t="s">
        <v>2167</v>
      </c>
      <c r="E1195" t="s">
        <v>2168</v>
      </c>
      <c r="F1195" t="s">
        <v>1010</v>
      </c>
      <c r="G1195" t="s">
        <v>405</v>
      </c>
      <c r="H1195" s="5">
        <v>45516</v>
      </c>
      <c r="I1195" s="5">
        <v>45518</v>
      </c>
      <c r="J1195" s="7">
        <v>459503279</v>
      </c>
      <c r="K1195" t="s">
        <v>46</v>
      </c>
      <c r="L1195" t="s">
        <v>47</v>
      </c>
      <c r="N1195" t="s">
        <v>37</v>
      </c>
    </row>
    <row r="1196" spans="1:14" x14ac:dyDescent="0.25">
      <c r="A1196" t="s">
        <v>1301</v>
      </c>
      <c r="B1196" t="s">
        <v>18</v>
      </c>
      <c r="C1196" t="s">
        <v>678</v>
      </c>
      <c r="D1196" t="s">
        <v>1302</v>
      </c>
      <c r="E1196" t="s">
        <v>1303</v>
      </c>
      <c r="F1196" t="s">
        <v>1294</v>
      </c>
      <c r="G1196" t="s">
        <v>1304</v>
      </c>
      <c r="H1196" s="5">
        <v>45516</v>
      </c>
      <c r="I1196" s="5">
        <v>45518</v>
      </c>
      <c r="J1196" s="7">
        <v>465303138</v>
      </c>
      <c r="K1196" t="s">
        <v>46</v>
      </c>
      <c r="L1196" t="s">
        <v>47</v>
      </c>
      <c r="N1196" t="s">
        <v>37</v>
      </c>
    </row>
    <row r="1197" spans="1:14" x14ac:dyDescent="0.25">
      <c r="A1197" t="s">
        <v>2896</v>
      </c>
      <c r="B1197" t="s">
        <v>18</v>
      </c>
      <c r="C1197" t="s">
        <v>2318</v>
      </c>
      <c r="D1197" t="s">
        <v>2897</v>
      </c>
      <c r="E1197" t="s">
        <v>2898</v>
      </c>
      <c r="F1197" t="s">
        <v>1375</v>
      </c>
      <c r="G1197" t="s">
        <v>2899</v>
      </c>
      <c r="H1197" s="5">
        <v>45516</v>
      </c>
      <c r="I1197" s="5">
        <v>45518</v>
      </c>
      <c r="J1197" s="7">
        <v>663739335</v>
      </c>
      <c r="K1197" t="s">
        <v>46</v>
      </c>
      <c r="L1197" t="s">
        <v>47</v>
      </c>
      <c r="N1197" t="s">
        <v>37</v>
      </c>
    </row>
    <row r="1198" spans="1:14" x14ac:dyDescent="0.25">
      <c r="A1198" t="s">
        <v>1781</v>
      </c>
      <c r="B1198" t="s">
        <v>18</v>
      </c>
      <c r="C1198" t="s">
        <v>1782</v>
      </c>
      <c r="D1198" t="s">
        <v>1783</v>
      </c>
      <c r="E1198" t="s">
        <v>1784</v>
      </c>
      <c r="F1198" t="s">
        <v>1785</v>
      </c>
      <c r="G1198" t="s">
        <v>1786</v>
      </c>
      <c r="H1198" s="5">
        <v>45516</v>
      </c>
      <c r="I1198" s="5">
        <v>45518</v>
      </c>
      <c r="J1198" s="7">
        <v>691385759</v>
      </c>
      <c r="K1198" t="s">
        <v>46</v>
      </c>
      <c r="L1198" t="s">
        <v>47</v>
      </c>
      <c r="N1198" t="s">
        <v>37</v>
      </c>
    </row>
    <row r="1199" spans="1:14" x14ac:dyDescent="0.25">
      <c r="A1199" t="s">
        <v>3202</v>
      </c>
      <c r="B1199" t="s">
        <v>18</v>
      </c>
      <c r="C1199" t="s">
        <v>1111</v>
      </c>
      <c r="D1199" t="s">
        <v>3203</v>
      </c>
      <c r="E1199" t="s">
        <v>3204</v>
      </c>
      <c r="F1199" t="s">
        <v>294</v>
      </c>
      <c r="G1199" t="s">
        <v>3201</v>
      </c>
      <c r="H1199" s="5">
        <v>45516</v>
      </c>
      <c r="I1199" s="5">
        <v>45518</v>
      </c>
      <c r="J1199" s="7">
        <v>1183365939</v>
      </c>
      <c r="K1199" t="s">
        <v>46</v>
      </c>
      <c r="L1199" t="s">
        <v>47</v>
      </c>
      <c r="N1199" t="s">
        <v>37</v>
      </c>
    </row>
    <row r="1200" spans="1:14" x14ac:dyDescent="0.25">
      <c r="A1200" t="s">
        <v>2014</v>
      </c>
      <c r="B1200" t="s">
        <v>18</v>
      </c>
      <c r="C1200" t="s">
        <v>92</v>
      </c>
      <c r="D1200" t="s">
        <v>929</v>
      </c>
      <c r="E1200" t="s">
        <v>2015</v>
      </c>
      <c r="F1200" t="s">
        <v>2016</v>
      </c>
      <c r="G1200" t="s">
        <v>385</v>
      </c>
      <c r="H1200" s="5">
        <v>45516</v>
      </c>
      <c r="I1200" s="5">
        <v>45518</v>
      </c>
      <c r="J1200" s="7">
        <v>1415067774</v>
      </c>
      <c r="K1200" t="s">
        <v>46</v>
      </c>
      <c r="L1200" t="s">
        <v>47</v>
      </c>
      <c r="N1200" t="s">
        <v>37</v>
      </c>
    </row>
    <row r="1201" spans="1:14" x14ac:dyDescent="0.25">
      <c r="A1201" t="s">
        <v>2228</v>
      </c>
      <c r="B1201" t="s">
        <v>18</v>
      </c>
      <c r="C1201" t="s">
        <v>1291</v>
      </c>
      <c r="D1201" t="s">
        <v>2229</v>
      </c>
      <c r="E1201" t="s">
        <v>2230</v>
      </c>
      <c r="F1201" t="s">
        <v>22</v>
      </c>
      <c r="G1201" t="s">
        <v>2231</v>
      </c>
      <c r="H1201" s="5">
        <v>45516</v>
      </c>
      <c r="I1201" s="5">
        <v>45518</v>
      </c>
      <c r="J1201" s="7">
        <v>1908507401</v>
      </c>
      <c r="K1201" t="s">
        <v>46</v>
      </c>
      <c r="L1201" t="s">
        <v>47</v>
      </c>
      <c r="N1201" t="s">
        <v>37</v>
      </c>
    </row>
    <row r="1202" spans="1:14" x14ac:dyDescent="0.25">
      <c r="A1202" t="s">
        <v>2992</v>
      </c>
      <c r="B1202" t="s">
        <v>18</v>
      </c>
      <c r="C1202" t="s">
        <v>1888</v>
      </c>
      <c r="D1202" t="s">
        <v>2993</v>
      </c>
      <c r="E1202" t="s">
        <v>2994</v>
      </c>
      <c r="F1202" t="s">
        <v>763</v>
      </c>
      <c r="G1202" t="s">
        <v>2995</v>
      </c>
      <c r="H1202" s="5">
        <v>45516</v>
      </c>
      <c r="I1202" s="5">
        <v>45518</v>
      </c>
      <c r="J1202" s="7" t="s">
        <v>2996</v>
      </c>
      <c r="K1202" t="s">
        <v>46</v>
      </c>
      <c r="L1202" t="s">
        <v>47</v>
      </c>
      <c r="N1202" t="s">
        <v>37</v>
      </c>
    </row>
    <row r="1203" spans="1:14" x14ac:dyDescent="0.25">
      <c r="A1203" t="s">
        <v>2370</v>
      </c>
      <c r="B1203" t="s">
        <v>18</v>
      </c>
      <c r="C1203" t="s">
        <v>2371</v>
      </c>
      <c r="D1203" t="s">
        <v>2372</v>
      </c>
      <c r="E1203" t="s">
        <v>2373</v>
      </c>
      <c r="F1203" t="s">
        <v>1325</v>
      </c>
      <c r="G1203" t="s">
        <v>2374</v>
      </c>
      <c r="H1203" s="5">
        <v>45516</v>
      </c>
      <c r="I1203" s="5">
        <v>45518</v>
      </c>
      <c r="J1203" s="7" t="s">
        <v>2375</v>
      </c>
      <c r="K1203" t="s">
        <v>46</v>
      </c>
      <c r="L1203" t="s">
        <v>47</v>
      </c>
      <c r="N1203" t="s">
        <v>37</v>
      </c>
    </row>
    <row r="1204" spans="1:14" x14ac:dyDescent="0.25">
      <c r="A1204" t="s">
        <v>624</v>
      </c>
      <c r="B1204" t="s">
        <v>18</v>
      </c>
      <c r="C1204" t="s">
        <v>119</v>
      </c>
      <c r="D1204" t="s">
        <v>625</v>
      </c>
      <c r="E1204" t="s">
        <v>626</v>
      </c>
      <c r="F1204" t="s">
        <v>627</v>
      </c>
      <c r="G1204" t="s">
        <v>628</v>
      </c>
      <c r="H1204" s="5">
        <v>45516</v>
      </c>
      <c r="I1204" s="5">
        <v>45518</v>
      </c>
      <c r="K1204" t="s">
        <v>46</v>
      </c>
      <c r="L1204" t="s">
        <v>47</v>
      </c>
      <c r="N1204" t="s">
        <v>37</v>
      </c>
    </row>
    <row r="1205" spans="1:14" x14ac:dyDescent="0.25">
      <c r="A1205" t="s">
        <v>672</v>
      </c>
      <c r="B1205" t="s">
        <v>18</v>
      </c>
      <c r="C1205" t="s">
        <v>673</v>
      </c>
      <c r="D1205" t="s">
        <v>674</v>
      </c>
      <c r="E1205" t="s">
        <v>675</v>
      </c>
      <c r="F1205" t="s">
        <v>53</v>
      </c>
      <c r="G1205" t="s">
        <v>405</v>
      </c>
      <c r="H1205" s="5">
        <v>45516</v>
      </c>
      <c r="I1205" s="5">
        <v>45518</v>
      </c>
      <c r="K1205" t="s">
        <v>46</v>
      </c>
      <c r="L1205" t="s">
        <v>47</v>
      </c>
      <c r="N1205" t="s">
        <v>37</v>
      </c>
    </row>
    <row r="1206" spans="1:14" x14ac:dyDescent="0.25">
      <c r="A1206" t="s">
        <v>677</v>
      </c>
      <c r="B1206" t="s">
        <v>18</v>
      </c>
      <c r="C1206" t="s">
        <v>678</v>
      </c>
      <c r="D1206" t="s">
        <v>679</v>
      </c>
      <c r="E1206" t="s">
        <v>680</v>
      </c>
      <c r="F1206" t="s">
        <v>545</v>
      </c>
      <c r="G1206" t="s">
        <v>681</v>
      </c>
      <c r="H1206" s="5">
        <v>45516</v>
      </c>
      <c r="I1206" s="5">
        <v>45518</v>
      </c>
      <c r="K1206" t="s">
        <v>46</v>
      </c>
      <c r="L1206" t="s">
        <v>47</v>
      </c>
      <c r="N1206" t="s">
        <v>37</v>
      </c>
    </row>
    <row r="1207" spans="1:14" x14ac:dyDescent="0.25">
      <c r="A1207" t="s">
        <v>974</v>
      </c>
      <c r="B1207" t="s">
        <v>18</v>
      </c>
      <c r="C1207" t="s">
        <v>408</v>
      </c>
      <c r="D1207" t="s">
        <v>975</v>
      </c>
      <c r="E1207" t="s">
        <v>976</v>
      </c>
      <c r="F1207" t="s">
        <v>872</v>
      </c>
      <c r="G1207" t="s">
        <v>977</v>
      </c>
      <c r="H1207" s="5">
        <v>45516</v>
      </c>
      <c r="I1207" s="5">
        <v>45518</v>
      </c>
      <c r="K1207" t="s">
        <v>46</v>
      </c>
      <c r="L1207" t="s">
        <v>47</v>
      </c>
      <c r="N1207" t="s">
        <v>37</v>
      </c>
    </row>
    <row r="1208" spans="1:14" x14ac:dyDescent="0.25">
      <c r="A1208" t="s">
        <v>979</v>
      </c>
      <c r="B1208" t="s">
        <v>18</v>
      </c>
      <c r="C1208" t="s">
        <v>980</v>
      </c>
      <c r="D1208" t="s">
        <v>981</v>
      </c>
      <c r="E1208" t="s">
        <v>982</v>
      </c>
      <c r="F1208" t="s">
        <v>568</v>
      </c>
      <c r="G1208" t="s">
        <v>983</v>
      </c>
      <c r="H1208" s="5">
        <v>45516</v>
      </c>
      <c r="I1208" s="5">
        <v>45518</v>
      </c>
      <c r="K1208" t="s">
        <v>46</v>
      </c>
      <c r="L1208" t="s">
        <v>47</v>
      </c>
      <c r="N1208" t="s">
        <v>37</v>
      </c>
    </row>
    <row r="1209" spans="1:14" x14ac:dyDescent="0.25">
      <c r="A1209" t="s">
        <v>997</v>
      </c>
      <c r="B1209" t="s">
        <v>534</v>
      </c>
      <c r="C1209" t="s">
        <v>998</v>
      </c>
      <c r="D1209" t="s">
        <v>999</v>
      </c>
      <c r="E1209" t="s">
        <v>1000</v>
      </c>
      <c r="F1209" t="s">
        <v>920</v>
      </c>
      <c r="G1209" t="s">
        <v>1001</v>
      </c>
      <c r="H1209" s="5">
        <v>45516</v>
      </c>
      <c r="I1209" s="5">
        <v>45518</v>
      </c>
      <c r="K1209" t="s">
        <v>46</v>
      </c>
      <c r="L1209" t="s">
        <v>47</v>
      </c>
      <c r="N1209" t="s">
        <v>37</v>
      </c>
    </row>
    <row r="1210" spans="1:14" x14ac:dyDescent="0.25">
      <c r="A1210" t="s">
        <v>1366</v>
      </c>
      <c r="B1210" t="s">
        <v>18</v>
      </c>
      <c r="C1210" t="s">
        <v>1367</v>
      </c>
      <c r="D1210" t="s">
        <v>1368</v>
      </c>
      <c r="E1210" t="s">
        <v>1369</v>
      </c>
      <c r="F1210" t="s">
        <v>294</v>
      </c>
      <c r="G1210" t="s">
        <v>1370</v>
      </c>
      <c r="H1210" s="5">
        <v>45515</v>
      </c>
      <c r="I1210" s="5">
        <v>45518</v>
      </c>
      <c r="K1210" t="s">
        <v>46</v>
      </c>
      <c r="L1210" t="s">
        <v>47</v>
      </c>
      <c r="N1210" t="s">
        <v>37</v>
      </c>
    </row>
    <row r="1211" spans="1:14" x14ac:dyDescent="0.25">
      <c r="A1211" t="s">
        <v>1371</v>
      </c>
      <c r="B1211" t="s">
        <v>18</v>
      </c>
      <c r="C1211" t="s">
        <v>1372</v>
      </c>
      <c r="D1211" t="s">
        <v>1373</v>
      </c>
      <c r="E1211" t="s">
        <v>1374</v>
      </c>
      <c r="F1211" t="s">
        <v>1375</v>
      </c>
      <c r="G1211" t="s">
        <v>1376</v>
      </c>
      <c r="H1211" s="5">
        <v>45516</v>
      </c>
      <c r="I1211" s="5">
        <v>45518</v>
      </c>
      <c r="K1211" t="s">
        <v>46</v>
      </c>
      <c r="L1211" t="s">
        <v>47</v>
      </c>
      <c r="N1211" t="s">
        <v>37</v>
      </c>
    </row>
    <row r="1212" spans="1:14" x14ac:dyDescent="0.25">
      <c r="A1212" t="s">
        <v>1394</v>
      </c>
      <c r="B1212" t="s">
        <v>18</v>
      </c>
      <c r="C1212" t="s">
        <v>1395</v>
      </c>
      <c r="D1212" t="s">
        <v>1396</v>
      </c>
      <c r="E1212" t="s">
        <v>1397</v>
      </c>
      <c r="F1212" t="s">
        <v>878</v>
      </c>
      <c r="G1212" t="s">
        <v>1398</v>
      </c>
      <c r="H1212" s="5">
        <v>45515</v>
      </c>
      <c r="I1212" s="5">
        <v>45518</v>
      </c>
      <c r="K1212" t="s">
        <v>46</v>
      </c>
      <c r="L1212" t="s">
        <v>47</v>
      </c>
      <c r="N1212" t="s">
        <v>37</v>
      </c>
    </row>
    <row r="1213" spans="1:14" x14ac:dyDescent="0.25">
      <c r="A1213" t="s">
        <v>1467</v>
      </c>
      <c r="B1213" t="s">
        <v>18</v>
      </c>
      <c r="C1213" t="s">
        <v>1468</v>
      </c>
      <c r="D1213" t="s">
        <v>1469</v>
      </c>
      <c r="E1213" t="s">
        <v>1470</v>
      </c>
      <c r="F1213" t="s">
        <v>1431</v>
      </c>
      <c r="G1213" t="s">
        <v>1471</v>
      </c>
      <c r="H1213" s="5">
        <v>45514</v>
      </c>
      <c r="I1213" s="5">
        <v>45518</v>
      </c>
      <c r="K1213" t="s">
        <v>46</v>
      </c>
      <c r="L1213" t="s">
        <v>47</v>
      </c>
      <c r="N1213" t="s">
        <v>37</v>
      </c>
    </row>
    <row r="1214" spans="1:14" x14ac:dyDescent="0.25">
      <c r="A1214" t="s">
        <v>1480</v>
      </c>
      <c r="B1214" t="s">
        <v>18</v>
      </c>
      <c r="C1214" t="s">
        <v>1481</v>
      </c>
      <c r="D1214" t="s">
        <v>1482</v>
      </c>
      <c r="E1214" t="s">
        <v>1483</v>
      </c>
      <c r="F1214" t="s">
        <v>398</v>
      </c>
      <c r="G1214" t="s">
        <v>1484</v>
      </c>
      <c r="H1214" s="5">
        <v>45516</v>
      </c>
      <c r="I1214" s="5">
        <v>45518</v>
      </c>
      <c r="K1214" t="s">
        <v>46</v>
      </c>
      <c r="L1214" t="s">
        <v>47</v>
      </c>
      <c r="N1214" t="s">
        <v>37</v>
      </c>
    </row>
    <row r="1215" spans="1:14" x14ac:dyDescent="0.25">
      <c r="A1215" t="s">
        <v>1490</v>
      </c>
      <c r="B1215" t="s">
        <v>18</v>
      </c>
      <c r="C1215" t="s">
        <v>164</v>
      </c>
      <c r="D1215" t="s">
        <v>1491</v>
      </c>
      <c r="E1215" t="s">
        <v>1492</v>
      </c>
      <c r="F1215" t="s">
        <v>398</v>
      </c>
      <c r="G1215" t="s">
        <v>1493</v>
      </c>
      <c r="H1215" s="5">
        <v>45516</v>
      </c>
      <c r="I1215" s="5">
        <v>45518</v>
      </c>
      <c r="K1215" t="s">
        <v>46</v>
      </c>
      <c r="L1215" t="s">
        <v>47</v>
      </c>
      <c r="N1215" t="s">
        <v>37</v>
      </c>
    </row>
    <row r="1216" spans="1:14" x14ac:dyDescent="0.25">
      <c r="A1216" t="s">
        <v>1494</v>
      </c>
      <c r="B1216" t="s">
        <v>18</v>
      </c>
      <c r="C1216" t="s">
        <v>1495</v>
      </c>
      <c r="D1216" t="s">
        <v>1496</v>
      </c>
      <c r="E1216" t="s">
        <v>1497</v>
      </c>
      <c r="F1216" t="s">
        <v>1339</v>
      </c>
      <c r="G1216" t="s">
        <v>1498</v>
      </c>
      <c r="H1216" s="5">
        <v>45516</v>
      </c>
      <c r="I1216" s="5">
        <v>45518</v>
      </c>
      <c r="K1216" t="s">
        <v>46</v>
      </c>
      <c r="L1216" t="s">
        <v>47</v>
      </c>
      <c r="N1216" t="s">
        <v>37</v>
      </c>
    </row>
    <row r="1217" spans="1:14" x14ac:dyDescent="0.25">
      <c r="A1217" t="s">
        <v>1513</v>
      </c>
      <c r="B1217" t="s">
        <v>18</v>
      </c>
      <c r="C1217" t="s">
        <v>1514</v>
      </c>
      <c r="D1217" t="s">
        <v>1515</v>
      </c>
      <c r="E1217" t="s">
        <v>1516</v>
      </c>
      <c r="F1217" t="s">
        <v>1140</v>
      </c>
      <c r="G1217" t="s">
        <v>1517</v>
      </c>
      <c r="H1217" s="5">
        <v>45516</v>
      </c>
      <c r="I1217" s="5">
        <v>45518</v>
      </c>
      <c r="K1217" t="s">
        <v>46</v>
      </c>
      <c r="L1217" t="s">
        <v>47</v>
      </c>
      <c r="N1217" t="s">
        <v>37</v>
      </c>
    </row>
    <row r="1218" spans="1:14" x14ac:dyDescent="0.25">
      <c r="A1218" t="s">
        <v>1568</v>
      </c>
      <c r="B1218" t="s">
        <v>18</v>
      </c>
      <c r="C1218" t="s">
        <v>1569</v>
      </c>
      <c r="D1218" t="s">
        <v>1570</v>
      </c>
      <c r="E1218" t="s">
        <v>1571</v>
      </c>
      <c r="F1218" t="s">
        <v>872</v>
      </c>
      <c r="G1218" t="s">
        <v>1572</v>
      </c>
      <c r="H1218" s="5">
        <v>45516</v>
      </c>
      <c r="I1218" s="5">
        <v>45518</v>
      </c>
      <c r="K1218" t="s">
        <v>46</v>
      </c>
      <c r="L1218" t="s">
        <v>47</v>
      </c>
      <c r="N1218" t="s">
        <v>37</v>
      </c>
    </row>
    <row r="1219" spans="1:14" x14ac:dyDescent="0.25">
      <c r="A1219" t="s">
        <v>1584</v>
      </c>
      <c r="B1219" t="s">
        <v>18</v>
      </c>
      <c r="C1219" t="s">
        <v>947</v>
      </c>
      <c r="D1219" t="s">
        <v>1585</v>
      </c>
      <c r="E1219" t="s">
        <v>1586</v>
      </c>
      <c r="F1219" t="s">
        <v>872</v>
      </c>
      <c r="G1219" t="s">
        <v>1587</v>
      </c>
      <c r="H1219" s="5">
        <v>45516</v>
      </c>
      <c r="I1219" s="5">
        <v>45518</v>
      </c>
      <c r="K1219" t="s">
        <v>46</v>
      </c>
      <c r="L1219" t="s">
        <v>47</v>
      </c>
      <c r="N1219" t="s">
        <v>37</v>
      </c>
    </row>
    <row r="1220" spans="1:14" x14ac:dyDescent="0.25">
      <c r="A1220" t="s">
        <v>1592</v>
      </c>
      <c r="B1220" t="s">
        <v>18</v>
      </c>
      <c r="C1220" t="s">
        <v>41</v>
      </c>
      <c r="D1220" t="s">
        <v>1593</v>
      </c>
      <c r="E1220" t="s">
        <v>1594</v>
      </c>
      <c r="F1220" t="s">
        <v>1595</v>
      </c>
      <c r="G1220" t="s">
        <v>1596</v>
      </c>
      <c r="H1220" s="5">
        <v>45516</v>
      </c>
      <c r="I1220" s="5">
        <v>45518</v>
      </c>
      <c r="K1220" t="s">
        <v>46</v>
      </c>
      <c r="L1220" t="s">
        <v>47</v>
      </c>
      <c r="N1220" t="s">
        <v>37</v>
      </c>
    </row>
    <row r="1221" spans="1:14" x14ac:dyDescent="0.25">
      <c r="A1221" t="s">
        <v>1640</v>
      </c>
      <c r="B1221" t="s">
        <v>18</v>
      </c>
      <c r="C1221" t="s">
        <v>1641</v>
      </c>
      <c r="D1221" t="s">
        <v>1642</v>
      </c>
      <c r="E1221" t="s">
        <v>1643</v>
      </c>
      <c r="F1221" t="s">
        <v>33</v>
      </c>
      <c r="G1221" t="s">
        <v>405</v>
      </c>
      <c r="H1221" s="5">
        <v>45516</v>
      </c>
      <c r="I1221" s="5">
        <v>45518</v>
      </c>
      <c r="K1221" t="s">
        <v>46</v>
      </c>
      <c r="L1221" t="s">
        <v>47</v>
      </c>
      <c r="N1221" t="s">
        <v>37</v>
      </c>
    </row>
    <row r="1222" spans="1:14" x14ac:dyDescent="0.25">
      <c r="A1222" t="s">
        <v>1644</v>
      </c>
      <c r="B1222" t="s">
        <v>18</v>
      </c>
      <c r="C1222" t="s">
        <v>1645</v>
      </c>
      <c r="D1222" t="s">
        <v>1646</v>
      </c>
      <c r="E1222" t="s">
        <v>1647</v>
      </c>
      <c r="F1222" t="s">
        <v>1648</v>
      </c>
      <c r="G1222" t="s">
        <v>405</v>
      </c>
      <c r="H1222" s="5">
        <v>45516</v>
      </c>
      <c r="I1222" s="5">
        <v>45518</v>
      </c>
      <c r="K1222" t="s">
        <v>46</v>
      </c>
      <c r="L1222" t="s">
        <v>47</v>
      </c>
      <c r="N1222" t="s">
        <v>37</v>
      </c>
    </row>
    <row r="1223" spans="1:14" x14ac:dyDescent="0.25">
      <c r="A1223" t="s">
        <v>1653</v>
      </c>
      <c r="B1223" t="s">
        <v>18</v>
      </c>
      <c r="C1223" t="s">
        <v>1654</v>
      </c>
      <c r="D1223" t="s">
        <v>1265</v>
      </c>
      <c r="E1223" t="s">
        <v>1655</v>
      </c>
      <c r="F1223" t="s">
        <v>247</v>
      </c>
      <c r="G1223" t="s">
        <v>1656</v>
      </c>
      <c r="H1223" s="5">
        <v>45516</v>
      </c>
      <c r="I1223" s="5">
        <v>45518</v>
      </c>
      <c r="K1223" t="s">
        <v>46</v>
      </c>
      <c r="L1223" t="s">
        <v>47</v>
      </c>
      <c r="N1223" t="s">
        <v>37</v>
      </c>
    </row>
    <row r="1224" spans="1:14" x14ac:dyDescent="0.25">
      <c r="A1224" t="s">
        <v>1666</v>
      </c>
      <c r="B1224" t="s">
        <v>18</v>
      </c>
      <c r="C1224" t="s">
        <v>1667</v>
      </c>
      <c r="D1224" t="s">
        <v>1668</v>
      </c>
      <c r="E1224" t="s">
        <v>1669</v>
      </c>
      <c r="F1224" t="s">
        <v>247</v>
      </c>
      <c r="G1224" t="s">
        <v>405</v>
      </c>
      <c r="H1224" s="5">
        <v>45516</v>
      </c>
      <c r="I1224" s="5">
        <v>45518</v>
      </c>
      <c r="K1224" t="s">
        <v>46</v>
      </c>
      <c r="L1224" t="s">
        <v>47</v>
      </c>
      <c r="N1224" t="s">
        <v>37</v>
      </c>
    </row>
    <row r="1225" spans="1:14" x14ac:dyDescent="0.25">
      <c r="A1225" t="s">
        <v>1693</v>
      </c>
      <c r="B1225" t="s">
        <v>18</v>
      </c>
      <c r="C1225" t="s">
        <v>1694</v>
      </c>
      <c r="D1225" t="s">
        <v>1695</v>
      </c>
      <c r="E1225" t="s">
        <v>1696</v>
      </c>
      <c r="F1225" t="s">
        <v>145</v>
      </c>
      <c r="G1225" t="s">
        <v>405</v>
      </c>
      <c r="H1225" s="5">
        <v>45516</v>
      </c>
      <c r="I1225" s="5">
        <v>45518</v>
      </c>
      <c r="K1225" t="s">
        <v>46</v>
      </c>
      <c r="L1225" t="s">
        <v>47</v>
      </c>
      <c r="N1225" t="s">
        <v>37</v>
      </c>
    </row>
    <row r="1226" spans="1:14" x14ac:dyDescent="0.25">
      <c r="A1226" t="s">
        <v>1762</v>
      </c>
      <c r="B1226" t="s">
        <v>18</v>
      </c>
      <c r="C1226" t="s">
        <v>1196</v>
      </c>
      <c r="D1226" t="s">
        <v>1763</v>
      </c>
      <c r="E1226" t="s">
        <v>1764</v>
      </c>
      <c r="F1226" t="s">
        <v>568</v>
      </c>
      <c r="G1226" t="s">
        <v>1765</v>
      </c>
      <c r="H1226" s="5">
        <v>45516</v>
      </c>
      <c r="I1226" s="5">
        <v>45518</v>
      </c>
      <c r="K1226" t="s">
        <v>46</v>
      </c>
      <c r="L1226" t="s">
        <v>47</v>
      </c>
      <c r="N1226" t="s">
        <v>37</v>
      </c>
    </row>
    <row r="1227" spans="1:14" x14ac:dyDescent="0.25">
      <c r="A1227" t="s">
        <v>1842</v>
      </c>
      <c r="B1227" t="s">
        <v>18</v>
      </c>
      <c r="C1227" t="s">
        <v>1843</v>
      </c>
      <c r="D1227" t="s">
        <v>1844</v>
      </c>
      <c r="E1227" t="s">
        <v>1845</v>
      </c>
      <c r="F1227" t="s">
        <v>1235</v>
      </c>
      <c r="G1227" t="s">
        <v>86</v>
      </c>
      <c r="H1227" s="5">
        <v>45516</v>
      </c>
      <c r="I1227" s="5">
        <v>45518</v>
      </c>
      <c r="K1227" t="s">
        <v>46</v>
      </c>
      <c r="L1227" t="s">
        <v>47</v>
      </c>
      <c r="N1227" t="s">
        <v>37</v>
      </c>
    </row>
    <row r="1228" spans="1:14" x14ac:dyDescent="0.25">
      <c r="A1228" t="s">
        <v>1882</v>
      </c>
      <c r="B1228" t="s">
        <v>18</v>
      </c>
      <c r="C1228" t="s">
        <v>1883</v>
      </c>
      <c r="D1228" t="s">
        <v>1884</v>
      </c>
      <c r="E1228" t="s">
        <v>1885</v>
      </c>
      <c r="F1228" t="s">
        <v>1881</v>
      </c>
      <c r="G1228" t="s">
        <v>1886</v>
      </c>
      <c r="H1228" s="5">
        <v>45516</v>
      </c>
      <c r="I1228" s="5">
        <v>45518</v>
      </c>
      <c r="K1228" t="s">
        <v>46</v>
      </c>
      <c r="L1228" t="s">
        <v>47</v>
      </c>
      <c r="N1228" t="s">
        <v>37</v>
      </c>
    </row>
    <row r="1229" spans="1:14" x14ac:dyDescent="0.25">
      <c r="A1229" t="s">
        <v>1902</v>
      </c>
      <c r="B1229" t="s">
        <v>18</v>
      </c>
      <c r="C1229" t="s">
        <v>1903</v>
      </c>
      <c r="D1229" t="s">
        <v>1904</v>
      </c>
      <c r="E1229" t="s">
        <v>1905</v>
      </c>
      <c r="F1229" t="s">
        <v>53</v>
      </c>
      <c r="G1229" t="s">
        <v>1906</v>
      </c>
      <c r="H1229" s="5">
        <v>45516</v>
      </c>
      <c r="I1229" s="5">
        <v>45518</v>
      </c>
      <c r="K1229" t="s">
        <v>46</v>
      </c>
      <c r="L1229" t="s">
        <v>47</v>
      </c>
      <c r="N1229" t="s">
        <v>37</v>
      </c>
    </row>
    <row r="1230" spans="1:14" x14ac:dyDescent="0.25">
      <c r="A1230" t="s">
        <v>1960</v>
      </c>
      <c r="B1230" t="s">
        <v>18</v>
      </c>
      <c r="C1230" t="s">
        <v>1050</v>
      </c>
      <c r="D1230" t="s">
        <v>1961</v>
      </c>
      <c r="E1230" t="s">
        <v>1962</v>
      </c>
      <c r="F1230" t="s">
        <v>200</v>
      </c>
      <c r="G1230" t="s">
        <v>405</v>
      </c>
      <c r="H1230" s="5">
        <v>45516</v>
      </c>
      <c r="I1230" s="5">
        <v>45518</v>
      </c>
      <c r="K1230" t="s">
        <v>46</v>
      </c>
      <c r="L1230" t="s">
        <v>47</v>
      </c>
      <c r="N1230" t="s">
        <v>37</v>
      </c>
    </row>
    <row r="1231" spans="1:14" x14ac:dyDescent="0.25">
      <c r="A1231" t="s">
        <v>2086</v>
      </c>
      <c r="B1231" t="s">
        <v>18</v>
      </c>
      <c r="C1231" t="s">
        <v>2087</v>
      </c>
      <c r="D1231" t="s">
        <v>2088</v>
      </c>
      <c r="E1231" t="s">
        <v>2089</v>
      </c>
      <c r="F1231" t="s">
        <v>2084</v>
      </c>
      <c r="G1231" t="s">
        <v>2090</v>
      </c>
      <c r="H1231" s="5">
        <v>45515</v>
      </c>
      <c r="I1231" s="5">
        <v>45518</v>
      </c>
      <c r="K1231" t="s">
        <v>46</v>
      </c>
      <c r="L1231" t="s">
        <v>47</v>
      </c>
      <c r="N1231" t="s">
        <v>37</v>
      </c>
    </row>
    <row r="1232" spans="1:14" x14ac:dyDescent="0.25">
      <c r="A1232" t="s">
        <v>2121</v>
      </c>
      <c r="B1232" t="s">
        <v>18</v>
      </c>
      <c r="C1232" t="s">
        <v>470</v>
      </c>
      <c r="D1232" t="s">
        <v>2122</v>
      </c>
      <c r="E1232" t="s">
        <v>2123</v>
      </c>
      <c r="F1232" t="s">
        <v>1375</v>
      </c>
      <c r="G1232" t="s">
        <v>2124</v>
      </c>
      <c r="H1232" s="5">
        <v>45516</v>
      </c>
      <c r="I1232" s="5">
        <v>45518</v>
      </c>
      <c r="K1232" t="s">
        <v>46</v>
      </c>
      <c r="L1232" t="s">
        <v>47</v>
      </c>
      <c r="N1232" t="s">
        <v>37</v>
      </c>
    </row>
    <row r="1233" spans="1:14" x14ac:dyDescent="0.25">
      <c r="A1233" t="s">
        <v>2141</v>
      </c>
      <c r="B1233" t="s">
        <v>18</v>
      </c>
      <c r="C1233" t="s">
        <v>2142</v>
      </c>
      <c r="D1233" t="s">
        <v>522</v>
      </c>
      <c r="E1233" t="s">
        <v>2143</v>
      </c>
      <c r="F1233" t="s">
        <v>33</v>
      </c>
      <c r="G1233" t="s">
        <v>405</v>
      </c>
      <c r="H1233" s="5">
        <v>45516</v>
      </c>
      <c r="I1233" s="5">
        <v>45518</v>
      </c>
      <c r="K1233" t="s">
        <v>46</v>
      </c>
      <c r="L1233" t="s">
        <v>47</v>
      </c>
      <c r="N1233" t="s">
        <v>37</v>
      </c>
    </row>
    <row r="1234" spans="1:14" x14ac:dyDescent="0.25">
      <c r="A1234" t="s">
        <v>2232</v>
      </c>
      <c r="B1234" t="s">
        <v>18</v>
      </c>
      <c r="C1234" t="s">
        <v>477</v>
      </c>
      <c r="D1234" t="s">
        <v>2233</v>
      </c>
      <c r="E1234" t="s">
        <v>2234</v>
      </c>
      <c r="F1234" t="s">
        <v>145</v>
      </c>
      <c r="G1234" t="s">
        <v>574</v>
      </c>
      <c r="H1234" s="5">
        <v>45516</v>
      </c>
      <c r="I1234" s="5">
        <v>45518</v>
      </c>
      <c r="K1234" t="s">
        <v>46</v>
      </c>
      <c r="L1234" t="s">
        <v>47</v>
      </c>
      <c r="N1234" t="s">
        <v>37</v>
      </c>
    </row>
    <row r="1235" spans="1:14" x14ac:dyDescent="0.25">
      <c r="A1235" t="s">
        <v>2247</v>
      </c>
      <c r="B1235" t="s">
        <v>18</v>
      </c>
      <c r="C1235" t="s">
        <v>2248</v>
      </c>
      <c r="D1235" t="s">
        <v>2249</v>
      </c>
      <c r="E1235" t="s">
        <v>2250</v>
      </c>
      <c r="F1235" t="s">
        <v>308</v>
      </c>
      <c r="G1235" t="s">
        <v>34</v>
      </c>
      <c r="H1235" s="5">
        <v>45516</v>
      </c>
      <c r="I1235" s="5">
        <v>45518</v>
      </c>
      <c r="K1235" t="s">
        <v>46</v>
      </c>
      <c r="L1235" t="s">
        <v>47</v>
      </c>
      <c r="N1235" t="s">
        <v>37</v>
      </c>
    </row>
    <row r="1236" spans="1:14" x14ac:dyDescent="0.25">
      <c r="A1236" t="s">
        <v>2324</v>
      </c>
      <c r="B1236" t="s">
        <v>18</v>
      </c>
      <c r="C1236" t="s">
        <v>2325</v>
      </c>
      <c r="D1236" t="s">
        <v>2326</v>
      </c>
      <c r="E1236" t="s">
        <v>2327</v>
      </c>
      <c r="F1236" t="s">
        <v>33</v>
      </c>
      <c r="G1236" t="s">
        <v>405</v>
      </c>
      <c r="H1236" s="5">
        <v>45516</v>
      </c>
      <c r="I1236" s="5">
        <v>45518</v>
      </c>
      <c r="K1236" t="s">
        <v>46</v>
      </c>
      <c r="L1236" t="s">
        <v>47</v>
      </c>
      <c r="N1236" t="s">
        <v>37</v>
      </c>
    </row>
    <row r="1237" spans="1:14" x14ac:dyDescent="0.25">
      <c r="A1237" t="s">
        <v>2392</v>
      </c>
      <c r="B1237" t="s">
        <v>18</v>
      </c>
      <c r="C1237" t="s">
        <v>2393</v>
      </c>
      <c r="D1237" t="s">
        <v>2394</v>
      </c>
      <c r="E1237" t="s">
        <v>2395</v>
      </c>
      <c r="F1237" t="s">
        <v>1010</v>
      </c>
      <c r="G1237" t="s">
        <v>405</v>
      </c>
      <c r="H1237" s="5">
        <v>45516</v>
      </c>
      <c r="I1237" s="5">
        <v>45518</v>
      </c>
      <c r="K1237" t="s">
        <v>46</v>
      </c>
      <c r="L1237" t="s">
        <v>47</v>
      </c>
      <c r="N1237" t="s">
        <v>37</v>
      </c>
    </row>
    <row r="1238" spans="1:14" x14ac:dyDescent="0.25">
      <c r="A1238" t="s">
        <v>2456</v>
      </c>
      <c r="B1238" t="s">
        <v>18</v>
      </c>
      <c r="C1238" t="s">
        <v>334</v>
      </c>
      <c r="D1238" t="s">
        <v>2457</v>
      </c>
      <c r="E1238" t="s">
        <v>2458</v>
      </c>
      <c r="F1238" t="s">
        <v>398</v>
      </c>
      <c r="G1238" t="s">
        <v>1109</v>
      </c>
      <c r="H1238" s="5">
        <v>45516</v>
      </c>
      <c r="I1238" s="5">
        <v>45518</v>
      </c>
      <c r="K1238" t="s">
        <v>46</v>
      </c>
      <c r="L1238" t="s">
        <v>47</v>
      </c>
      <c r="N1238" t="s">
        <v>37</v>
      </c>
    </row>
    <row r="1239" spans="1:14" x14ac:dyDescent="0.25">
      <c r="A1239" t="s">
        <v>2465</v>
      </c>
      <c r="B1239" t="s">
        <v>18</v>
      </c>
      <c r="C1239" t="s">
        <v>2466</v>
      </c>
      <c r="D1239" t="s">
        <v>2467</v>
      </c>
      <c r="E1239" t="s">
        <v>2468</v>
      </c>
      <c r="F1239" t="s">
        <v>398</v>
      </c>
      <c r="G1239" t="s">
        <v>2469</v>
      </c>
      <c r="H1239" s="5">
        <v>45516</v>
      </c>
      <c r="I1239" s="5">
        <v>45518</v>
      </c>
      <c r="K1239" t="s">
        <v>46</v>
      </c>
      <c r="L1239" t="s">
        <v>47</v>
      </c>
      <c r="N1239" t="s">
        <v>37</v>
      </c>
    </row>
    <row r="1240" spans="1:14" x14ac:dyDescent="0.25">
      <c r="A1240" t="s">
        <v>2483</v>
      </c>
      <c r="B1240" t="s">
        <v>18</v>
      </c>
      <c r="C1240" t="s">
        <v>2484</v>
      </c>
      <c r="D1240" t="s">
        <v>2485</v>
      </c>
      <c r="E1240" t="s">
        <v>2486</v>
      </c>
      <c r="F1240" t="s">
        <v>294</v>
      </c>
      <c r="G1240" t="s">
        <v>2487</v>
      </c>
      <c r="H1240" s="5">
        <v>45516</v>
      </c>
      <c r="I1240" s="5">
        <v>45518</v>
      </c>
      <c r="K1240" t="s">
        <v>46</v>
      </c>
      <c r="L1240" t="s">
        <v>47</v>
      </c>
      <c r="N1240" t="s">
        <v>37</v>
      </c>
    </row>
    <row r="1241" spans="1:14" x14ac:dyDescent="0.25">
      <c r="A1241" t="s">
        <v>2552</v>
      </c>
      <c r="B1241" t="s">
        <v>18</v>
      </c>
      <c r="C1241" t="s">
        <v>1641</v>
      </c>
      <c r="D1241" t="s">
        <v>2553</v>
      </c>
      <c r="E1241" t="s">
        <v>2554</v>
      </c>
      <c r="F1241" t="s">
        <v>53</v>
      </c>
      <c r="G1241" t="s">
        <v>2555</v>
      </c>
      <c r="H1241" s="5">
        <v>45516</v>
      </c>
      <c r="I1241" s="5">
        <v>45518</v>
      </c>
      <c r="K1241" t="s">
        <v>46</v>
      </c>
      <c r="L1241" t="s">
        <v>47</v>
      </c>
      <c r="N1241" t="s">
        <v>37</v>
      </c>
    </row>
    <row r="1242" spans="1:14" x14ac:dyDescent="0.25">
      <c r="A1242" t="s">
        <v>2556</v>
      </c>
      <c r="B1242" t="s">
        <v>18</v>
      </c>
      <c r="C1242" t="s">
        <v>1802</v>
      </c>
      <c r="D1242" t="s">
        <v>2557</v>
      </c>
      <c r="E1242" t="s">
        <v>2558</v>
      </c>
      <c r="F1242" t="s">
        <v>1375</v>
      </c>
      <c r="G1242" t="s">
        <v>2559</v>
      </c>
      <c r="H1242" s="5">
        <v>45516</v>
      </c>
      <c r="I1242" s="5">
        <v>45518</v>
      </c>
      <c r="K1242" t="s">
        <v>46</v>
      </c>
      <c r="L1242" t="s">
        <v>47</v>
      </c>
      <c r="N1242" t="s">
        <v>37</v>
      </c>
    </row>
    <row r="1243" spans="1:14" x14ac:dyDescent="0.25">
      <c r="A1243" t="s">
        <v>2565</v>
      </c>
      <c r="B1243" t="s">
        <v>18</v>
      </c>
      <c r="C1243" t="s">
        <v>1422</v>
      </c>
      <c r="D1243" t="s">
        <v>2566</v>
      </c>
      <c r="E1243" t="s">
        <v>2567</v>
      </c>
      <c r="F1243" t="s">
        <v>308</v>
      </c>
      <c r="G1243" t="s">
        <v>2568</v>
      </c>
      <c r="H1243" s="5">
        <v>45516</v>
      </c>
      <c r="I1243" s="5">
        <v>45518</v>
      </c>
      <c r="K1243" t="s">
        <v>46</v>
      </c>
      <c r="L1243" t="s">
        <v>47</v>
      </c>
      <c r="N1243" t="s">
        <v>37</v>
      </c>
    </row>
    <row r="1244" spans="1:14" x14ac:dyDescent="0.25">
      <c r="A1244" t="s">
        <v>2667</v>
      </c>
      <c r="B1244" t="s">
        <v>18</v>
      </c>
      <c r="C1244" t="s">
        <v>2668</v>
      </c>
      <c r="D1244" t="s">
        <v>2669</v>
      </c>
      <c r="E1244" t="s">
        <v>2670</v>
      </c>
      <c r="F1244" t="s">
        <v>568</v>
      </c>
      <c r="G1244" t="s">
        <v>2671</v>
      </c>
      <c r="H1244" s="5">
        <v>45516</v>
      </c>
      <c r="I1244" s="5">
        <v>45518</v>
      </c>
      <c r="K1244" t="s">
        <v>46</v>
      </c>
      <c r="L1244" t="s">
        <v>47</v>
      </c>
      <c r="N1244" t="s">
        <v>37</v>
      </c>
    </row>
    <row r="1245" spans="1:14" x14ac:dyDescent="0.25">
      <c r="A1245" t="s">
        <v>2766</v>
      </c>
      <c r="B1245" t="s">
        <v>18</v>
      </c>
      <c r="C1245" t="s">
        <v>261</v>
      </c>
      <c r="D1245" t="s">
        <v>2767</v>
      </c>
      <c r="E1245" t="s">
        <v>2768</v>
      </c>
      <c r="F1245" t="s">
        <v>1881</v>
      </c>
      <c r="G1245" t="s">
        <v>2760</v>
      </c>
      <c r="H1245" s="5">
        <v>45515</v>
      </c>
      <c r="I1245" s="5">
        <v>45518</v>
      </c>
      <c r="K1245" t="s">
        <v>46</v>
      </c>
      <c r="L1245" t="s">
        <v>47</v>
      </c>
      <c r="N1245" t="s">
        <v>37</v>
      </c>
    </row>
    <row r="1246" spans="1:14" x14ac:dyDescent="0.25">
      <c r="A1246" t="s">
        <v>2827</v>
      </c>
      <c r="B1246" t="s">
        <v>18</v>
      </c>
      <c r="C1246" t="s">
        <v>2066</v>
      </c>
      <c r="D1246" t="s">
        <v>2828</v>
      </c>
      <c r="E1246" t="s">
        <v>2829</v>
      </c>
      <c r="F1246" t="s">
        <v>1785</v>
      </c>
      <c r="G1246" t="s">
        <v>2830</v>
      </c>
      <c r="H1246" s="5">
        <v>45516</v>
      </c>
      <c r="I1246" s="5">
        <v>45518</v>
      </c>
      <c r="K1246" t="s">
        <v>46</v>
      </c>
      <c r="L1246" t="s">
        <v>47</v>
      </c>
      <c r="N1246" t="s">
        <v>37</v>
      </c>
    </row>
    <row r="1247" spans="1:14" x14ac:dyDescent="0.25">
      <c r="A1247" t="s">
        <v>2904</v>
      </c>
      <c r="B1247" t="s">
        <v>18</v>
      </c>
      <c r="C1247" t="s">
        <v>2905</v>
      </c>
      <c r="D1247" t="s">
        <v>2901</v>
      </c>
      <c r="E1247" t="s">
        <v>2906</v>
      </c>
      <c r="F1247" t="s">
        <v>33</v>
      </c>
      <c r="G1247" t="s">
        <v>2907</v>
      </c>
      <c r="H1247" s="5">
        <v>45516</v>
      </c>
      <c r="I1247" s="5">
        <v>45518</v>
      </c>
      <c r="K1247" t="s">
        <v>46</v>
      </c>
      <c r="L1247" t="s">
        <v>47</v>
      </c>
      <c r="N1247" t="s">
        <v>37</v>
      </c>
    </row>
    <row r="1248" spans="1:14" x14ac:dyDescent="0.25">
      <c r="A1248" t="s">
        <v>2908</v>
      </c>
      <c r="B1248" t="s">
        <v>18</v>
      </c>
      <c r="C1248" t="s">
        <v>1782</v>
      </c>
      <c r="D1248" t="s">
        <v>2909</v>
      </c>
      <c r="E1248" t="s">
        <v>2910</v>
      </c>
      <c r="F1248" t="s">
        <v>294</v>
      </c>
      <c r="G1248" t="s">
        <v>2911</v>
      </c>
      <c r="H1248" s="5">
        <v>45516</v>
      </c>
      <c r="I1248" s="5">
        <v>45518</v>
      </c>
      <c r="K1248" t="s">
        <v>46</v>
      </c>
      <c r="L1248" t="s">
        <v>47</v>
      </c>
      <c r="N1248" t="s">
        <v>37</v>
      </c>
    </row>
    <row r="1249" spans="1:14" x14ac:dyDescent="0.25">
      <c r="A1249" t="s">
        <v>3085</v>
      </c>
      <c r="B1249" t="s">
        <v>18</v>
      </c>
      <c r="C1249" t="s">
        <v>3086</v>
      </c>
      <c r="D1249" t="s">
        <v>3087</v>
      </c>
      <c r="E1249" t="s">
        <v>3088</v>
      </c>
      <c r="F1249" t="s">
        <v>2355</v>
      </c>
      <c r="G1249" t="s">
        <v>3089</v>
      </c>
      <c r="H1249" s="5">
        <v>45516</v>
      </c>
      <c r="I1249" s="5">
        <v>45518</v>
      </c>
      <c r="K1249" t="s">
        <v>46</v>
      </c>
      <c r="L1249" t="s">
        <v>47</v>
      </c>
      <c r="N1249" t="s">
        <v>37</v>
      </c>
    </row>
    <row r="1250" spans="1:14" x14ac:dyDescent="0.25">
      <c r="A1250" t="s">
        <v>3269</v>
      </c>
      <c r="B1250" t="s">
        <v>18</v>
      </c>
      <c r="C1250" t="s">
        <v>470</v>
      </c>
      <c r="D1250" t="s">
        <v>742</v>
      </c>
      <c r="E1250" t="s">
        <v>3270</v>
      </c>
      <c r="F1250" t="s">
        <v>294</v>
      </c>
      <c r="G1250" t="s">
        <v>3271</v>
      </c>
      <c r="H1250" s="5">
        <v>45516</v>
      </c>
      <c r="I1250" s="5">
        <v>45518</v>
      </c>
      <c r="K1250" t="s">
        <v>46</v>
      </c>
      <c r="L1250" t="s">
        <v>47</v>
      </c>
      <c r="N1250" t="s">
        <v>37</v>
      </c>
    </row>
    <row r="1251" spans="1:14" x14ac:dyDescent="0.25">
      <c r="A1251" t="s">
        <v>3281</v>
      </c>
      <c r="B1251" t="s">
        <v>18</v>
      </c>
      <c r="C1251" t="s">
        <v>3282</v>
      </c>
      <c r="D1251" t="s">
        <v>3283</v>
      </c>
      <c r="E1251" t="s">
        <v>3284</v>
      </c>
      <c r="F1251" t="s">
        <v>145</v>
      </c>
      <c r="G1251" t="s">
        <v>3285</v>
      </c>
      <c r="H1251" s="5">
        <v>45516</v>
      </c>
      <c r="I1251" s="5">
        <v>45518</v>
      </c>
      <c r="K1251" t="s">
        <v>46</v>
      </c>
      <c r="L1251" t="s">
        <v>47</v>
      </c>
      <c r="N1251" t="s">
        <v>37</v>
      </c>
    </row>
    <row r="1252" spans="1:14" x14ac:dyDescent="0.25">
      <c r="A1252" t="s">
        <v>3308</v>
      </c>
      <c r="B1252" t="s">
        <v>18</v>
      </c>
      <c r="C1252" t="s">
        <v>3309</v>
      </c>
      <c r="D1252" t="s">
        <v>1323</v>
      </c>
      <c r="E1252" t="s">
        <v>3310</v>
      </c>
      <c r="F1252" t="s">
        <v>22</v>
      </c>
      <c r="G1252" t="s">
        <v>3311</v>
      </c>
      <c r="H1252" s="5">
        <v>45516</v>
      </c>
      <c r="I1252" s="5">
        <v>45518</v>
      </c>
      <c r="K1252" t="s">
        <v>46</v>
      </c>
      <c r="L1252" t="s">
        <v>47</v>
      </c>
      <c r="N1252" t="s">
        <v>37</v>
      </c>
    </row>
    <row r="1253" spans="1:14" x14ac:dyDescent="0.25">
      <c r="A1253" t="s">
        <v>3316</v>
      </c>
      <c r="B1253" t="s">
        <v>18</v>
      </c>
      <c r="C1253" t="s">
        <v>3317</v>
      </c>
      <c r="D1253" t="s">
        <v>3318</v>
      </c>
      <c r="E1253" t="s">
        <v>3319</v>
      </c>
      <c r="F1253" t="s">
        <v>1140</v>
      </c>
      <c r="G1253" t="s">
        <v>3320</v>
      </c>
      <c r="H1253" s="5">
        <v>45516</v>
      </c>
      <c r="I1253" s="5">
        <v>45518</v>
      </c>
      <c r="K1253" t="s">
        <v>46</v>
      </c>
      <c r="L1253" t="s">
        <v>47</v>
      </c>
      <c r="N1253" t="s">
        <v>37</v>
      </c>
    </row>
    <row r="1254" spans="1:14" x14ac:dyDescent="0.25">
      <c r="A1254" t="s">
        <v>3359</v>
      </c>
      <c r="B1254" t="s">
        <v>18</v>
      </c>
      <c r="C1254" t="s">
        <v>3360</v>
      </c>
      <c r="D1254" t="s">
        <v>3361</v>
      </c>
      <c r="E1254" t="s">
        <v>3362</v>
      </c>
      <c r="F1254" t="s">
        <v>294</v>
      </c>
      <c r="G1254" t="s">
        <v>3363</v>
      </c>
      <c r="H1254" s="5">
        <v>45516</v>
      </c>
      <c r="I1254" s="5">
        <v>45518</v>
      </c>
      <c r="K1254" t="s">
        <v>46</v>
      </c>
      <c r="L1254" t="s">
        <v>47</v>
      </c>
      <c r="N1254" t="s">
        <v>37</v>
      </c>
    </row>
    <row r="1255" spans="1:14" x14ac:dyDescent="0.25">
      <c r="A1255" t="s">
        <v>3395</v>
      </c>
      <c r="B1255" t="s">
        <v>18</v>
      </c>
      <c r="C1255" t="s">
        <v>3396</v>
      </c>
      <c r="D1255" t="s">
        <v>993</v>
      </c>
      <c r="E1255" t="s">
        <v>3397</v>
      </c>
      <c r="F1255" t="s">
        <v>43</v>
      </c>
      <c r="G1255" t="s">
        <v>3398</v>
      </c>
      <c r="H1255" s="5">
        <v>45516</v>
      </c>
      <c r="I1255" s="5">
        <v>45518</v>
      </c>
      <c r="K1255" t="s">
        <v>46</v>
      </c>
      <c r="L1255" t="s">
        <v>47</v>
      </c>
      <c r="N1255" t="s">
        <v>37</v>
      </c>
    </row>
    <row r="1256" spans="1:14" x14ac:dyDescent="0.25">
      <c r="A1256" t="s">
        <v>3409</v>
      </c>
      <c r="B1256" t="s">
        <v>18</v>
      </c>
      <c r="C1256" t="s">
        <v>3410</v>
      </c>
      <c r="D1256" t="s">
        <v>3411</v>
      </c>
      <c r="E1256" t="s">
        <v>3412</v>
      </c>
      <c r="F1256" t="s">
        <v>2482</v>
      </c>
      <c r="G1256" t="s">
        <v>3047</v>
      </c>
      <c r="H1256" s="5">
        <v>45516</v>
      </c>
      <c r="I1256" s="5">
        <v>45518</v>
      </c>
      <c r="K1256" t="s">
        <v>46</v>
      </c>
      <c r="L1256" t="s">
        <v>47</v>
      </c>
      <c r="N1256" t="s">
        <v>37</v>
      </c>
    </row>
    <row r="1257" spans="1:14" x14ac:dyDescent="0.25">
      <c r="A1257" t="s">
        <v>3415</v>
      </c>
      <c r="B1257" t="s">
        <v>18</v>
      </c>
      <c r="C1257" t="s">
        <v>2248</v>
      </c>
      <c r="D1257" t="s">
        <v>668</v>
      </c>
      <c r="E1257" t="s">
        <v>3416</v>
      </c>
      <c r="F1257" t="s">
        <v>3417</v>
      </c>
      <c r="G1257" t="s">
        <v>378</v>
      </c>
      <c r="H1257" s="5">
        <v>45516</v>
      </c>
      <c r="I1257" s="5">
        <v>45518</v>
      </c>
      <c r="K1257" t="s">
        <v>46</v>
      </c>
      <c r="L1257" t="s">
        <v>47</v>
      </c>
      <c r="N1257" t="s">
        <v>37</v>
      </c>
    </row>
    <row r="1258" spans="1:14" x14ac:dyDescent="0.25">
      <c r="A1258" t="s">
        <v>3427</v>
      </c>
      <c r="B1258" t="s">
        <v>18</v>
      </c>
      <c r="C1258" t="s">
        <v>2255</v>
      </c>
      <c r="D1258" t="s">
        <v>3428</v>
      </c>
      <c r="E1258" t="s">
        <v>3429</v>
      </c>
      <c r="F1258" t="s">
        <v>294</v>
      </c>
      <c r="G1258" t="s">
        <v>3430</v>
      </c>
      <c r="H1258" s="5">
        <v>45516</v>
      </c>
      <c r="I1258" s="5">
        <v>45518</v>
      </c>
      <c r="K1258" t="s">
        <v>46</v>
      </c>
      <c r="L1258" t="s">
        <v>47</v>
      </c>
      <c r="N1258" t="s">
        <v>37</v>
      </c>
    </row>
    <row r="1259" spans="1:14" x14ac:dyDescent="0.25">
      <c r="A1259" t="s">
        <v>3453</v>
      </c>
      <c r="B1259" t="s">
        <v>934</v>
      </c>
      <c r="C1259" t="s">
        <v>3454</v>
      </c>
      <c r="D1259" t="s">
        <v>3455</v>
      </c>
      <c r="E1259" t="s">
        <v>3456</v>
      </c>
      <c r="F1259" t="s">
        <v>1595</v>
      </c>
      <c r="G1259" t="s">
        <v>3457</v>
      </c>
      <c r="H1259" s="5">
        <v>45516</v>
      </c>
      <c r="I1259" s="5">
        <v>45518</v>
      </c>
      <c r="K1259" t="s">
        <v>46</v>
      </c>
      <c r="L1259" t="s">
        <v>47</v>
      </c>
      <c r="N1259" t="s">
        <v>37</v>
      </c>
    </row>
    <row r="1260" spans="1:14" x14ac:dyDescent="0.25">
      <c r="A1260" t="s">
        <v>3458</v>
      </c>
      <c r="B1260" t="s">
        <v>934</v>
      </c>
      <c r="C1260" t="s">
        <v>3459</v>
      </c>
      <c r="D1260" t="s">
        <v>3460</v>
      </c>
      <c r="E1260" t="s">
        <v>3461</v>
      </c>
      <c r="F1260" t="s">
        <v>3462</v>
      </c>
      <c r="G1260" t="s">
        <v>3463</v>
      </c>
      <c r="H1260" s="5">
        <v>45516</v>
      </c>
      <c r="I1260" s="5">
        <v>45518</v>
      </c>
      <c r="K1260" t="s">
        <v>46</v>
      </c>
      <c r="L1260" t="s">
        <v>47</v>
      </c>
      <c r="N1260" t="s">
        <v>37</v>
      </c>
    </row>
    <row r="1261" spans="1:14" x14ac:dyDescent="0.25">
      <c r="A1261" t="s">
        <v>3507</v>
      </c>
      <c r="B1261" t="s">
        <v>934</v>
      </c>
      <c r="C1261" t="s">
        <v>1957</v>
      </c>
      <c r="D1261" t="s">
        <v>3508</v>
      </c>
      <c r="E1261" t="s">
        <v>3509</v>
      </c>
      <c r="F1261" t="s">
        <v>43</v>
      </c>
      <c r="G1261" t="s">
        <v>3510</v>
      </c>
      <c r="H1261" s="5">
        <v>45516</v>
      </c>
      <c r="I1261" s="5">
        <v>45518</v>
      </c>
      <c r="K1261" t="s">
        <v>46</v>
      </c>
      <c r="L1261" t="s">
        <v>47</v>
      </c>
      <c r="N1261" t="s">
        <v>37</v>
      </c>
    </row>
    <row r="1262" spans="1:14" x14ac:dyDescent="0.25">
      <c r="A1262" t="s">
        <v>454</v>
      </c>
      <c r="B1262" t="s">
        <v>18</v>
      </c>
      <c r="C1262" t="s">
        <v>455</v>
      </c>
      <c r="D1262" t="s">
        <v>456</v>
      </c>
      <c r="E1262" t="s">
        <v>457</v>
      </c>
      <c r="F1262" t="s">
        <v>458</v>
      </c>
      <c r="G1262" t="s">
        <v>378</v>
      </c>
      <c r="H1262" s="5">
        <v>45516</v>
      </c>
      <c r="I1262" s="5">
        <v>45518</v>
      </c>
      <c r="K1262" t="s">
        <v>46</v>
      </c>
      <c r="L1262" t="s">
        <v>47</v>
      </c>
      <c r="N1262" t="s">
        <v>26</v>
      </c>
    </row>
    <row r="1263" spans="1:14" x14ac:dyDescent="0.25">
      <c r="A1263" t="s">
        <v>5543</v>
      </c>
      <c r="B1263" t="s">
        <v>100</v>
      </c>
      <c r="C1263" t="s">
        <v>1449</v>
      </c>
      <c r="D1263" t="s">
        <v>679</v>
      </c>
      <c r="E1263" t="s">
        <v>5544</v>
      </c>
      <c r="F1263" t="s">
        <v>122</v>
      </c>
      <c r="G1263" t="s">
        <v>784</v>
      </c>
      <c r="H1263" s="5">
        <v>45516</v>
      </c>
      <c r="I1263" s="5">
        <v>45518</v>
      </c>
      <c r="J1263" s="7">
        <v>120371603</v>
      </c>
      <c r="K1263" t="s">
        <v>46</v>
      </c>
      <c r="L1263" t="s">
        <v>47</v>
      </c>
    </row>
    <row r="1264" spans="1:14" x14ac:dyDescent="0.25">
      <c r="A1264" t="s">
        <v>5564</v>
      </c>
      <c r="B1264" t="s">
        <v>100</v>
      </c>
      <c r="C1264" t="s">
        <v>4137</v>
      </c>
      <c r="D1264" t="s">
        <v>1599</v>
      </c>
      <c r="E1264" t="s">
        <v>5565</v>
      </c>
      <c r="F1264" t="s">
        <v>122</v>
      </c>
      <c r="G1264" t="s">
        <v>784</v>
      </c>
      <c r="H1264" s="5">
        <v>45516</v>
      </c>
      <c r="I1264" s="5">
        <v>45518</v>
      </c>
      <c r="J1264" s="7">
        <v>427453234</v>
      </c>
      <c r="K1264" t="s">
        <v>46</v>
      </c>
      <c r="L1264" t="s">
        <v>47</v>
      </c>
    </row>
    <row r="1265" spans="1:12" x14ac:dyDescent="0.25">
      <c r="A1265" t="s">
        <v>5739</v>
      </c>
      <c r="B1265" t="s">
        <v>100</v>
      </c>
      <c r="C1265" t="s">
        <v>5740</v>
      </c>
      <c r="D1265" t="s">
        <v>1753</v>
      </c>
      <c r="E1265" t="s">
        <v>5741</v>
      </c>
      <c r="F1265" t="s">
        <v>122</v>
      </c>
      <c r="G1265" t="s">
        <v>2857</v>
      </c>
      <c r="H1265" s="5">
        <v>45514</v>
      </c>
      <c r="I1265" s="5">
        <v>45518</v>
      </c>
      <c r="J1265" s="7">
        <v>803785760</v>
      </c>
      <c r="K1265" t="s">
        <v>46</v>
      </c>
      <c r="L1265" t="s">
        <v>47</v>
      </c>
    </row>
    <row r="1266" spans="1:12" x14ac:dyDescent="0.25">
      <c r="A1266" t="s">
        <v>910</v>
      </c>
      <c r="B1266" t="s">
        <v>100</v>
      </c>
      <c r="C1266" t="s">
        <v>911</v>
      </c>
      <c r="D1266" t="s">
        <v>912</v>
      </c>
      <c r="E1266" t="s">
        <v>913</v>
      </c>
      <c r="F1266" t="s">
        <v>122</v>
      </c>
      <c r="G1266" t="s">
        <v>914</v>
      </c>
      <c r="H1266" s="5">
        <v>45516</v>
      </c>
      <c r="I1266" s="5">
        <v>45518</v>
      </c>
      <c r="J1266" s="7">
        <v>811516297</v>
      </c>
      <c r="K1266" t="s">
        <v>46</v>
      </c>
      <c r="L1266" t="s">
        <v>47</v>
      </c>
    </row>
    <row r="1267" spans="1:12" x14ac:dyDescent="0.25">
      <c r="A1267" t="s">
        <v>1003</v>
      </c>
      <c r="B1267" t="s">
        <v>100</v>
      </c>
      <c r="C1267" t="s">
        <v>800</v>
      </c>
      <c r="D1267" t="s">
        <v>1004</v>
      </c>
      <c r="E1267" t="s">
        <v>1005</v>
      </c>
      <c r="F1267" t="s">
        <v>122</v>
      </c>
      <c r="G1267" t="s">
        <v>784</v>
      </c>
      <c r="H1267" s="5">
        <v>45516</v>
      </c>
      <c r="I1267" s="5">
        <v>45518</v>
      </c>
      <c r="J1267" s="7">
        <v>1504711613</v>
      </c>
      <c r="K1267" t="s">
        <v>46</v>
      </c>
      <c r="L1267" t="s">
        <v>47</v>
      </c>
    </row>
    <row r="1268" spans="1:12" x14ac:dyDescent="0.25">
      <c r="A1268" t="s">
        <v>5281</v>
      </c>
      <c r="B1268" t="s">
        <v>462</v>
      </c>
      <c r="C1268" t="s">
        <v>1569</v>
      </c>
      <c r="D1268" t="s">
        <v>2378</v>
      </c>
      <c r="E1268" t="s">
        <v>5282</v>
      </c>
      <c r="F1268" t="s">
        <v>53</v>
      </c>
      <c r="G1268" t="s">
        <v>5283</v>
      </c>
      <c r="H1268" s="5">
        <v>45516</v>
      </c>
      <c r="I1268" s="5">
        <v>45518</v>
      </c>
      <c r="J1268" s="7">
        <v>2009371200</v>
      </c>
      <c r="K1268" t="s">
        <v>46</v>
      </c>
      <c r="L1268" t="s">
        <v>47</v>
      </c>
    </row>
    <row r="1269" spans="1:12" x14ac:dyDescent="0.25">
      <c r="A1269" t="s">
        <v>4985</v>
      </c>
      <c r="B1269" t="s">
        <v>39</v>
      </c>
      <c r="C1269" t="s">
        <v>1968</v>
      </c>
      <c r="D1269" t="s">
        <v>4986</v>
      </c>
      <c r="E1269" t="s">
        <v>4987</v>
      </c>
      <c r="F1269" t="s">
        <v>122</v>
      </c>
      <c r="G1269" t="s">
        <v>4988</v>
      </c>
      <c r="H1269" s="5">
        <v>45516</v>
      </c>
      <c r="I1269" s="5">
        <v>45518</v>
      </c>
      <c r="J1269" s="7">
        <v>5737754180</v>
      </c>
      <c r="K1269" t="s">
        <v>46</v>
      </c>
      <c r="L1269" t="s">
        <v>47</v>
      </c>
    </row>
    <row r="1270" spans="1:12" x14ac:dyDescent="0.25">
      <c r="A1270" t="s">
        <v>5733</v>
      </c>
      <c r="B1270" t="s">
        <v>100</v>
      </c>
      <c r="C1270" t="s">
        <v>1060</v>
      </c>
      <c r="D1270" t="s">
        <v>2302</v>
      </c>
      <c r="E1270" t="s">
        <v>5734</v>
      </c>
      <c r="F1270" t="s">
        <v>122</v>
      </c>
      <c r="G1270" t="s">
        <v>5735</v>
      </c>
      <c r="H1270" s="5">
        <v>45516</v>
      </c>
      <c r="I1270" s="5">
        <v>45518</v>
      </c>
      <c r="J1270" s="7" t="s">
        <v>5736</v>
      </c>
      <c r="K1270" t="s">
        <v>46</v>
      </c>
      <c r="L1270" t="s">
        <v>47</v>
      </c>
    </row>
    <row r="1271" spans="1:12" x14ac:dyDescent="0.25">
      <c r="A1271" t="s">
        <v>4206</v>
      </c>
      <c r="B1271" t="s">
        <v>39</v>
      </c>
      <c r="C1271" t="s">
        <v>4207</v>
      </c>
      <c r="D1271" t="s">
        <v>4208</v>
      </c>
      <c r="E1271" t="s">
        <v>4209</v>
      </c>
      <c r="F1271" t="s">
        <v>43</v>
      </c>
      <c r="G1271" t="s">
        <v>4210</v>
      </c>
      <c r="H1271" s="5">
        <v>45516</v>
      </c>
      <c r="I1271" s="5">
        <v>45518</v>
      </c>
      <c r="J1271" s="7" t="s">
        <v>4211</v>
      </c>
      <c r="K1271" t="s">
        <v>46</v>
      </c>
      <c r="L1271" t="s">
        <v>47</v>
      </c>
    </row>
    <row r="1272" spans="1:12" x14ac:dyDescent="0.25">
      <c r="A1272" t="s">
        <v>5397</v>
      </c>
      <c r="B1272" t="s">
        <v>462</v>
      </c>
      <c r="C1272" t="s">
        <v>2022</v>
      </c>
      <c r="D1272" t="s">
        <v>5398</v>
      </c>
      <c r="E1272" t="s">
        <v>5399</v>
      </c>
      <c r="F1272" t="s">
        <v>878</v>
      </c>
      <c r="G1272" t="s">
        <v>5400</v>
      </c>
      <c r="H1272" s="5">
        <v>45516</v>
      </c>
      <c r="I1272" s="5">
        <v>45518</v>
      </c>
      <c r="J1272" s="7" t="s">
        <v>5401</v>
      </c>
      <c r="K1272" t="s">
        <v>46</v>
      </c>
      <c r="L1272" t="s">
        <v>47</v>
      </c>
    </row>
    <row r="1273" spans="1:12" x14ac:dyDescent="0.25">
      <c r="A1273" t="s">
        <v>4191</v>
      </c>
      <c r="B1273" t="s">
        <v>127</v>
      </c>
      <c r="C1273" t="s">
        <v>4192</v>
      </c>
      <c r="D1273" t="s">
        <v>592</v>
      </c>
      <c r="E1273" t="s">
        <v>4193</v>
      </c>
      <c r="F1273" t="s">
        <v>43</v>
      </c>
      <c r="G1273" t="s">
        <v>85</v>
      </c>
      <c r="H1273" s="5">
        <v>45516</v>
      </c>
      <c r="I1273" s="5">
        <v>45518</v>
      </c>
      <c r="J1273" s="7" t="s">
        <v>4194</v>
      </c>
      <c r="K1273" t="s">
        <v>46</v>
      </c>
      <c r="L1273" t="s">
        <v>47</v>
      </c>
    </row>
    <row r="1274" spans="1:12" x14ac:dyDescent="0.25">
      <c r="A1274" t="s">
        <v>38</v>
      </c>
      <c r="B1274" t="s">
        <v>39</v>
      </c>
      <c r="C1274" t="s">
        <v>40</v>
      </c>
      <c r="D1274" t="s">
        <v>41</v>
      </c>
      <c r="E1274" t="s">
        <v>42</v>
      </c>
      <c r="F1274" t="s">
        <v>43</v>
      </c>
      <c r="G1274" t="s">
        <v>44</v>
      </c>
      <c r="H1274" s="5">
        <v>45516</v>
      </c>
      <c r="I1274" s="5">
        <v>45518</v>
      </c>
      <c r="K1274" t="s">
        <v>46</v>
      </c>
      <c r="L1274" t="s">
        <v>47</v>
      </c>
    </row>
    <row r="1275" spans="1:12" x14ac:dyDescent="0.25">
      <c r="A1275" t="s">
        <v>940</v>
      </c>
      <c r="B1275" t="s">
        <v>462</v>
      </c>
      <c r="C1275" t="s">
        <v>941</v>
      </c>
      <c r="D1275" t="s">
        <v>942</v>
      </c>
      <c r="E1275" t="s">
        <v>943</v>
      </c>
      <c r="F1275" t="s">
        <v>247</v>
      </c>
      <c r="G1275" t="s">
        <v>944</v>
      </c>
      <c r="H1275" s="5">
        <v>45516</v>
      </c>
      <c r="I1275" s="5">
        <v>45518</v>
      </c>
      <c r="K1275" t="s">
        <v>46</v>
      </c>
      <c r="L1275" t="s">
        <v>47</v>
      </c>
    </row>
    <row r="1276" spans="1:12" x14ac:dyDescent="0.25">
      <c r="A1276" t="s">
        <v>991</v>
      </c>
      <c r="B1276" t="s">
        <v>100</v>
      </c>
      <c r="C1276" t="s">
        <v>992</v>
      </c>
      <c r="D1276" t="s">
        <v>993</v>
      </c>
      <c r="E1276" t="s">
        <v>994</v>
      </c>
      <c r="F1276" t="s">
        <v>122</v>
      </c>
      <c r="G1276" t="s">
        <v>995</v>
      </c>
      <c r="H1276" s="5">
        <v>45515</v>
      </c>
      <c r="I1276" s="5">
        <v>45518</v>
      </c>
      <c r="K1276" t="s">
        <v>46</v>
      </c>
      <c r="L1276" t="s">
        <v>47</v>
      </c>
    </row>
    <row r="1277" spans="1:12" x14ac:dyDescent="0.25">
      <c r="A1277" t="s">
        <v>4125</v>
      </c>
      <c r="B1277" t="s">
        <v>127</v>
      </c>
      <c r="C1277" t="s">
        <v>4126</v>
      </c>
      <c r="D1277" t="s">
        <v>4127</v>
      </c>
      <c r="E1277" t="s">
        <v>4128</v>
      </c>
      <c r="F1277" t="s">
        <v>43</v>
      </c>
      <c r="G1277" t="s">
        <v>4129</v>
      </c>
      <c r="H1277" s="5">
        <v>45515</v>
      </c>
      <c r="I1277" s="5">
        <v>45518</v>
      </c>
      <c r="K1277" t="s">
        <v>46</v>
      </c>
      <c r="L1277" t="s">
        <v>47</v>
      </c>
    </row>
    <row r="1278" spans="1:12" x14ac:dyDescent="0.25">
      <c r="A1278" t="s">
        <v>4251</v>
      </c>
      <c r="B1278" t="s">
        <v>39</v>
      </c>
      <c r="C1278" t="s">
        <v>1777</v>
      </c>
      <c r="D1278" t="s">
        <v>4252</v>
      </c>
      <c r="E1278" t="s">
        <v>4253</v>
      </c>
      <c r="F1278" t="s">
        <v>43</v>
      </c>
      <c r="G1278" t="s">
        <v>4254</v>
      </c>
      <c r="H1278" s="5">
        <v>45516</v>
      </c>
      <c r="I1278" s="5">
        <v>45518</v>
      </c>
      <c r="K1278" t="s">
        <v>46</v>
      </c>
      <c r="L1278" t="s">
        <v>47</v>
      </c>
    </row>
    <row r="1279" spans="1:12" x14ac:dyDescent="0.25">
      <c r="A1279" t="s">
        <v>4372</v>
      </c>
      <c r="B1279" t="s">
        <v>39</v>
      </c>
      <c r="C1279" t="s">
        <v>4373</v>
      </c>
      <c r="D1279" t="s">
        <v>4374</v>
      </c>
      <c r="E1279" t="s">
        <v>4375</v>
      </c>
      <c r="F1279" t="s">
        <v>43</v>
      </c>
      <c r="G1279" t="s">
        <v>4202</v>
      </c>
      <c r="H1279" s="5">
        <v>45516</v>
      </c>
      <c r="I1279" s="5">
        <v>45518</v>
      </c>
      <c r="K1279" t="s">
        <v>46</v>
      </c>
      <c r="L1279" t="s">
        <v>47</v>
      </c>
    </row>
    <row r="1280" spans="1:12" x14ac:dyDescent="0.25">
      <c r="A1280" t="s">
        <v>4440</v>
      </c>
      <c r="B1280" t="s">
        <v>39</v>
      </c>
      <c r="C1280" t="s">
        <v>1328</v>
      </c>
      <c r="D1280" t="s">
        <v>143</v>
      </c>
      <c r="E1280" t="s">
        <v>4441</v>
      </c>
      <c r="F1280" t="s">
        <v>43</v>
      </c>
      <c r="G1280" t="s">
        <v>4442</v>
      </c>
      <c r="H1280" s="5">
        <v>45516</v>
      </c>
      <c r="I1280" s="5">
        <v>45518</v>
      </c>
      <c r="K1280" t="s">
        <v>46</v>
      </c>
      <c r="L1280" t="s">
        <v>47</v>
      </c>
    </row>
    <row r="1281" spans="1:12" x14ac:dyDescent="0.25">
      <c r="A1281" t="s">
        <v>4488</v>
      </c>
      <c r="B1281" t="s">
        <v>127</v>
      </c>
      <c r="C1281" t="s">
        <v>3068</v>
      </c>
      <c r="D1281" t="s">
        <v>929</v>
      </c>
      <c r="E1281" t="s">
        <v>4489</v>
      </c>
      <c r="F1281" t="s">
        <v>43</v>
      </c>
      <c r="G1281" t="s">
        <v>4490</v>
      </c>
      <c r="H1281" s="5">
        <v>45516</v>
      </c>
      <c r="I1281" s="5">
        <v>45518</v>
      </c>
      <c r="K1281" t="s">
        <v>46</v>
      </c>
      <c r="L1281" t="s">
        <v>47</v>
      </c>
    </row>
    <row r="1282" spans="1:12" x14ac:dyDescent="0.25">
      <c r="A1282" t="s">
        <v>4603</v>
      </c>
      <c r="B1282" t="s">
        <v>39</v>
      </c>
      <c r="C1282" t="s">
        <v>1247</v>
      </c>
      <c r="D1282" t="s">
        <v>3391</v>
      </c>
      <c r="E1282" t="s">
        <v>4604</v>
      </c>
      <c r="F1282" t="s">
        <v>43</v>
      </c>
      <c r="G1282" t="s">
        <v>4605</v>
      </c>
      <c r="H1282" s="5">
        <v>45516</v>
      </c>
      <c r="I1282" s="5">
        <v>45518</v>
      </c>
      <c r="K1282" t="s">
        <v>46</v>
      </c>
      <c r="L1282" t="s">
        <v>47</v>
      </c>
    </row>
    <row r="1283" spans="1:12" x14ac:dyDescent="0.25">
      <c r="A1283" t="s">
        <v>4606</v>
      </c>
      <c r="B1283" t="s">
        <v>39</v>
      </c>
      <c r="C1283" t="s">
        <v>228</v>
      </c>
      <c r="D1283" t="s">
        <v>4607</v>
      </c>
      <c r="E1283" t="s">
        <v>4608</v>
      </c>
      <c r="F1283" t="s">
        <v>43</v>
      </c>
      <c r="G1283" t="s">
        <v>4609</v>
      </c>
      <c r="H1283" s="5">
        <v>45516</v>
      </c>
      <c r="I1283" s="5">
        <v>45518</v>
      </c>
      <c r="K1283" t="s">
        <v>46</v>
      </c>
      <c r="L1283" t="s">
        <v>47</v>
      </c>
    </row>
    <row r="1284" spans="1:12" x14ac:dyDescent="0.25">
      <c r="A1284" t="s">
        <v>4831</v>
      </c>
      <c r="B1284" t="s">
        <v>39</v>
      </c>
      <c r="C1284" t="s">
        <v>1514</v>
      </c>
      <c r="D1284" t="s">
        <v>4563</v>
      </c>
      <c r="E1284" t="s">
        <v>4832</v>
      </c>
      <c r="F1284" t="s">
        <v>43</v>
      </c>
      <c r="G1284" t="s">
        <v>1837</v>
      </c>
      <c r="H1284" s="5">
        <v>45515</v>
      </c>
      <c r="I1284" s="5">
        <v>45518</v>
      </c>
      <c r="K1284" t="s">
        <v>46</v>
      </c>
      <c r="L1284" t="s">
        <v>47</v>
      </c>
    </row>
    <row r="1285" spans="1:12" x14ac:dyDescent="0.25">
      <c r="A1285" t="s">
        <v>4863</v>
      </c>
      <c r="B1285" t="s">
        <v>39</v>
      </c>
      <c r="C1285" t="s">
        <v>4511</v>
      </c>
      <c r="D1285" t="s">
        <v>157</v>
      </c>
      <c r="E1285" t="s">
        <v>4864</v>
      </c>
      <c r="F1285" t="s">
        <v>43</v>
      </c>
      <c r="G1285" t="s">
        <v>693</v>
      </c>
      <c r="H1285" s="5">
        <v>45515</v>
      </c>
      <c r="I1285" s="5">
        <v>45518</v>
      </c>
      <c r="K1285" t="s">
        <v>46</v>
      </c>
      <c r="L1285" t="s">
        <v>47</v>
      </c>
    </row>
    <row r="1286" spans="1:12" x14ac:dyDescent="0.25">
      <c r="A1286" t="s">
        <v>5000</v>
      </c>
      <c r="B1286" t="s">
        <v>39</v>
      </c>
      <c r="C1286" t="s">
        <v>3454</v>
      </c>
      <c r="D1286" t="s">
        <v>5001</v>
      </c>
      <c r="E1286" t="s">
        <v>5002</v>
      </c>
      <c r="F1286" t="s">
        <v>43</v>
      </c>
      <c r="G1286" t="s">
        <v>4888</v>
      </c>
      <c r="H1286" s="5">
        <v>45516</v>
      </c>
      <c r="I1286" s="5">
        <v>45518</v>
      </c>
      <c r="K1286" t="s">
        <v>46</v>
      </c>
      <c r="L1286" t="s">
        <v>47</v>
      </c>
    </row>
    <row r="1287" spans="1:12" x14ac:dyDescent="0.25">
      <c r="A1287" t="s">
        <v>5022</v>
      </c>
      <c r="B1287" t="s">
        <v>39</v>
      </c>
      <c r="C1287" t="s">
        <v>5023</v>
      </c>
      <c r="D1287" t="s">
        <v>5024</v>
      </c>
      <c r="E1287" t="s">
        <v>5025</v>
      </c>
      <c r="F1287" t="s">
        <v>43</v>
      </c>
      <c r="G1287" t="s">
        <v>5026</v>
      </c>
      <c r="H1287" s="5">
        <v>45516</v>
      </c>
      <c r="I1287" s="5">
        <v>45518</v>
      </c>
      <c r="K1287" t="s">
        <v>46</v>
      </c>
      <c r="L1287" t="s">
        <v>47</v>
      </c>
    </row>
    <row r="1288" spans="1:12" x14ac:dyDescent="0.25">
      <c r="A1288" t="s">
        <v>5047</v>
      </c>
      <c r="B1288" t="s">
        <v>39</v>
      </c>
      <c r="C1288" t="s">
        <v>354</v>
      </c>
      <c r="D1288" t="s">
        <v>5048</v>
      </c>
      <c r="E1288" t="s">
        <v>5049</v>
      </c>
      <c r="F1288" t="s">
        <v>43</v>
      </c>
      <c r="G1288" t="s">
        <v>4243</v>
      </c>
      <c r="H1288" s="5">
        <v>45515</v>
      </c>
      <c r="I1288" s="5">
        <v>45518</v>
      </c>
      <c r="K1288" t="s">
        <v>46</v>
      </c>
      <c r="L1288" t="s">
        <v>47</v>
      </c>
    </row>
    <row r="1289" spans="1:12" x14ac:dyDescent="0.25">
      <c r="A1289" t="s">
        <v>5078</v>
      </c>
      <c r="B1289" t="s">
        <v>39</v>
      </c>
      <c r="C1289" t="s">
        <v>5079</v>
      </c>
      <c r="D1289" t="s">
        <v>5080</v>
      </c>
      <c r="E1289" t="s">
        <v>5081</v>
      </c>
      <c r="F1289" t="s">
        <v>43</v>
      </c>
      <c r="G1289" t="s">
        <v>34</v>
      </c>
      <c r="H1289" s="5">
        <v>45515</v>
      </c>
      <c r="I1289" s="5">
        <v>45518</v>
      </c>
      <c r="K1289" t="s">
        <v>46</v>
      </c>
      <c r="L1289" t="s">
        <v>47</v>
      </c>
    </row>
    <row r="1290" spans="1:12" x14ac:dyDescent="0.25">
      <c r="A1290" t="s">
        <v>5112</v>
      </c>
      <c r="B1290" t="s">
        <v>39</v>
      </c>
      <c r="C1290" t="s">
        <v>1529</v>
      </c>
      <c r="D1290" t="s">
        <v>5113</v>
      </c>
      <c r="E1290" t="s">
        <v>5114</v>
      </c>
      <c r="F1290" t="s">
        <v>43</v>
      </c>
      <c r="G1290" t="s">
        <v>5115</v>
      </c>
      <c r="H1290" s="5">
        <v>45516</v>
      </c>
      <c r="I1290" s="5">
        <v>45518</v>
      </c>
      <c r="K1290" t="s">
        <v>46</v>
      </c>
      <c r="L1290" t="s">
        <v>47</v>
      </c>
    </row>
    <row r="1291" spans="1:12" x14ac:dyDescent="0.25">
      <c r="A1291" t="s">
        <v>5119</v>
      </c>
      <c r="B1291" t="s">
        <v>127</v>
      </c>
      <c r="C1291" t="s">
        <v>1449</v>
      </c>
      <c r="D1291" t="s">
        <v>306</v>
      </c>
      <c r="E1291" t="s">
        <v>5120</v>
      </c>
      <c r="F1291" t="s">
        <v>43</v>
      </c>
      <c r="G1291" t="s">
        <v>5121</v>
      </c>
      <c r="H1291" s="5">
        <v>45516</v>
      </c>
      <c r="I1291" s="5">
        <v>45518</v>
      </c>
      <c r="K1291" t="s">
        <v>46</v>
      </c>
      <c r="L1291" t="s">
        <v>47</v>
      </c>
    </row>
    <row r="1292" spans="1:12" x14ac:dyDescent="0.25">
      <c r="A1292" t="s">
        <v>5132</v>
      </c>
      <c r="B1292" t="s">
        <v>39</v>
      </c>
      <c r="C1292" t="s">
        <v>1574</v>
      </c>
      <c r="D1292" t="s">
        <v>5133</v>
      </c>
      <c r="E1292" t="s">
        <v>5134</v>
      </c>
      <c r="F1292" t="s">
        <v>43</v>
      </c>
      <c r="G1292" t="s">
        <v>85</v>
      </c>
      <c r="H1292" s="5">
        <v>45515</v>
      </c>
      <c r="I1292" s="5">
        <v>45518</v>
      </c>
      <c r="K1292" t="s">
        <v>46</v>
      </c>
      <c r="L1292" t="s">
        <v>47</v>
      </c>
    </row>
    <row r="1293" spans="1:12" x14ac:dyDescent="0.25">
      <c r="A1293" t="s">
        <v>5188</v>
      </c>
      <c r="B1293" t="s">
        <v>39</v>
      </c>
      <c r="C1293" t="s">
        <v>1060</v>
      </c>
      <c r="D1293" t="s">
        <v>5189</v>
      </c>
      <c r="E1293" t="s">
        <v>5190</v>
      </c>
      <c r="F1293" t="s">
        <v>43</v>
      </c>
      <c r="G1293" t="s">
        <v>85</v>
      </c>
      <c r="H1293" s="5">
        <v>45515</v>
      </c>
      <c r="I1293" s="5">
        <v>45518</v>
      </c>
      <c r="K1293" t="s">
        <v>46</v>
      </c>
      <c r="L1293" t="s">
        <v>47</v>
      </c>
    </row>
    <row r="1294" spans="1:12" x14ac:dyDescent="0.25">
      <c r="A1294" t="s">
        <v>5191</v>
      </c>
      <c r="B1294" t="s">
        <v>39</v>
      </c>
      <c r="C1294" t="s">
        <v>5192</v>
      </c>
      <c r="D1294" t="s">
        <v>5193</v>
      </c>
      <c r="E1294" t="s">
        <v>5194</v>
      </c>
      <c r="F1294" t="s">
        <v>43</v>
      </c>
      <c r="G1294" t="s">
        <v>85</v>
      </c>
      <c r="H1294" s="5">
        <v>45515</v>
      </c>
      <c r="I1294" s="5">
        <v>45518</v>
      </c>
      <c r="K1294" t="s">
        <v>46</v>
      </c>
      <c r="L1294" t="s">
        <v>47</v>
      </c>
    </row>
    <row r="1295" spans="1:12" x14ac:dyDescent="0.25">
      <c r="A1295" t="s">
        <v>5235</v>
      </c>
      <c r="B1295" t="s">
        <v>39</v>
      </c>
      <c r="C1295" t="s">
        <v>408</v>
      </c>
      <c r="D1295" t="s">
        <v>5236</v>
      </c>
      <c r="E1295" t="s">
        <v>5237</v>
      </c>
      <c r="F1295" t="s">
        <v>43</v>
      </c>
      <c r="G1295" t="s">
        <v>5238</v>
      </c>
      <c r="H1295" s="5">
        <v>45515</v>
      </c>
      <c r="I1295" s="5">
        <v>45518</v>
      </c>
      <c r="K1295" t="s">
        <v>46</v>
      </c>
      <c r="L1295" t="s">
        <v>47</v>
      </c>
    </row>
    <row r="1296" spans="1:12" x14ac:dyDescent="0.25">
      <c r="A1296" t="s">
        <v>5382</v>
      </c>
      <c r="B1296" t="s">
        <v>462</v>
      </c>
      <c r="C1296" t="s">
        <v>800</v>
      </c>
      <c r="D1296" t="s">
        <v>5383</v>
      </c>
      <c r="E1296" t="s">
        <v>5384</v>
      </c>
      <c r="F1296" t="s">
        <v>43</v>
      </c>
      <c r="G1296" t="s">
        <v>5385</v>
      </c>
      <c r="H1296" s="5">
        <v>45516</v>
      </c>
      <c r="I1296" s="5">
        <v>45518</v>
      </c>
      <c r="K1296" t="s">
        <v>46</v>
      </c>
      <c r="L1296" t="s">
        <v>47</v>
      </c>
    </row>
    <row r="1297" spans="1:14" x14ac:dyDescent="0.25">
      <c r="A1297" t="s">
        <v>5412</v>
      </c>
      <c r="B1297" t="s">
        <v>462</v>
      </c>
      <c r="C1297" t="s">
        <v>1697</v>
      </c>
      <c r="D1297" t="s">
        <v>993</v>
      </c>
      <c r="E1297" t="s">
        <v>5413</v>
      </c>
      <c r="F1297" t="s">
        <v>343</v>
      </c>
      <c r="G1297" t="s">
        <v>2181</v>
      </c>
      <c r="H1297" s="5">
        <v>45515</v>
      </c>
      <c r="I1297" s="5">
        <v>45518</v>
      </c>
      <c r="K1297" t="s">
        <v>46</v>
      </c>
      <c r="L1297" t="s">
        <v>47</v>
      </c>
    </row>
    <row r="1298" spans="1:14" x14ac:dyDescent="0.25">
      <c r="A1298" t="s">
        <v>5435</v>
      </c>
      <c r="B1298" t="s">
        <v>462</v>
      </c>
      <c r="C1298" t="s">
        <v>5436</v>
      </c>
      <c r="D1298" t="s">
        <v>5437</v>
      </c>
      <c r="E1298" t="s">
        <v>5438</v>
      </c>
      <c r="F1298" t="s">
        <v>43</v>
      </c>
      <c r="G1298" t="s">
        <v>5439</v>
      </c>
      <c r="H1298" s="5">
        <v>45516</v>
      </c>
      <c r="I1298" s="5">
        <v>45518</v>
      </c>
      <c r="K1298" t="s">
        <v>46</v>
      </c>
      <c r="L1298" t="s">
        <v>47</v>
      </c>
    </row>
    <row r="1299" spans="1:14" x14ac:dyDescent="0.25">
      <c r="A1299" t="s">
        <v>5458</v>
      </c>
      <c r="B1299" t="s">
        <v>462</v>
      </c>
      <c r="C1299" t="s">
        <v>1088</v>
      </c>
      <c r="D1299" t="s">
        <v>5459</v>
      </c>
      <c r="E1299" t="s">
        <v>5460</v>
      </c>
      <c r="F1299" t="s">
        <v>878</v>
      </c>
      <c r="G1299" t="s">
        <v>5461</v>
      </c>
      <c r="H1299" s="5">
        <v>45516</v>
      </c>
      <c r="I1299" s="5">
        <v>45518</v>
      </c>
      <c r="K1299" t="s">
        <v>46</v>
      </c>
      <c r="L1299" t="s">
        <v>47</v>
      </c>
    </row>
    <row r="1300" spans="1:14" x14ac:dyDescent="0.25">
      <c r="A1300" t="s">
        <v>5548</v>
      </c>
      <c r="B1300" t="s">
        <v>934</v>
      </c>
      <c r="C1300" t="s">
        <v>1903</v>
      </c>
      <c r="D1300" t="s">
        <v>5549</v>
      </c>
      <c r="E1300" t="s">
        <v>5550</v>
      </c>
      <c r="F1300" t="s">
        <v>343</v>
      </c>
      <c r="G1300" t="s">
        <v>5551</v>
      </c>
      <c r="H1300" s="5">
        <v>45516</v>
      </c>
      <c r="I1300" s="5">
        <v>45518</v>
      </c>
      <c r="K1300" t="s">
        <v>46</v>
      </c>
      <c r="L1300" t="s">
        <v>47</v>
      </c>
    </row>
    <row r="1301" spans="1:14" x14ac:dyDescent="0.25">
      <c r="A1301" t="s">
        <v>5573</v>
      </c>
      <c r="B1301" t="s">
        <v>118</v>
      </c>
      <c r="C1301" t="s">
        <v>708</v>
      </c>
      <c r="D1301" t="s">
        <v>5574</v>
      </c>
      <c r="E1301" t="s">
        <v>5575</v>
      </c>
      <c r="F1301" t="s">
        <v>122</v>
      </c>
      <c r="G1301" t="s">
        <v>5576</v>
      </c>
      <c r="H1301" s="5">
        <v>45516</v>
      </c>
      <c r="I1301" s="5">
        <v>45518</v>
      </c>
      <c r="K1301" t="s">
        <v>46</v>
      </c>
      <c r="L1301" t="s">
        <v>47</v>
      </c>
    </row>
    <row r="1302" spans="1:14" x14ac:dyDescent="0.25">
      <c r="A1302" t="s">
        <v>5674</v>
      </c>
      <c r="B1302" t="s">
        <v>100</v>
      </c>
      <c r="C1302" t="s">
        <v>5675</v>
      </c>
      <c r="D1302" t="s">
        <v>5676</v>
      </c>
      <c r="E1302" t="s">
        <v>5677</v>
      </c>
      <c r="F1302" t="s">
        <v>122</v>
      </c>
      <c r="G1302" t="s">
        <v>784</v>
      </c>
      <c r="H1302" s="5">
        <v>45516</v>
      </c>
      <c r="I1302" s="5">
        <v>45518</v>
      </c>
      <c r="K1302" t="s">
        <v>46</v>
      </c>
      <c r="L1302" t="s">
        <v>47</v>
      </c>
    </row>
    <row r="1303" spans="1:14" x14ac:dyDescent="0.25">
      <c r="A1303" t="s">
        <v>5682</v>
      </c>
      <c r="B1303" t="s">
        <v>100</v>
      </c>
      <c r="C1303" t="s">
        <v>1069</v>
      </c>
      <c r="D1303" t="s">
        <v>1038</v>
      </c>
      <c r="E1303" t="s">
        <v>5683</v>
      </c>
      <c r="F1303" t="s">
        <v>122</v>
      </c>
      <c r="G1303" t="s">
        <v>5581</v>
      </c>
      <c r="H1303" s="5">
        <v>45516</v>
      </c>
      <c r="I1303" s="5">
        <v>45518</v>
      </c>
      <c r="K1303" t="s">
        <v>46</v>
      </c>
      <c r="L1303" t="s">
        <v>47</v>
      </c>
    </row>
    <row r="1304" spans="1:14" x14ac:dyDescent="0.25">
      <c r="A1304" t="s">
        <v>5822</v>
      </c>
      <c r="B1304" t="s">
        <v>100</v>
      </c>
      <c r="C1304" t="s">
        <v>645</v>
      </c>
      <c r="D1304" t="s">
        <v>5823</v>
      </c>
      <c r="E1304" t="s">
        <v>5824</v>
      </c>
      <c r="F1304" t="s">
        <v>122</v>
      </c>
      <c r="G1304" t="s">
        <v>5825</v>
      </c>
      <c r="H1304" s="5">
        <v>45516</v>
      </c>
      <c r="I1304" s="5">
        <v>45518</v>
      </c>
      <c r="K1304" t="s">
        <v>46</v>
      </c>
      <c r="L1304" t="s">
        <v>47</v>
      </c>
    </row>
    <row r="1305" spans="1:14" x14ac:dyDescent="0.25">
      <c r="A1305" t="s">
        <v>5915</v>
      </c>
      <c r="B1305" t="s">
        <v>100</v>
      </c>
      <c r="C1305" t="s">
        <v>4967</v>
      </c>
      <c r="D1305" t="s">
        <v>2824</v>
      </c>
      <c r="E1305" t="s">
        <v>5916</v>
      </c>
      <c r="F1305" t="s">
        <v>122</v>
      </c>
      <c r="G1305" t="s">
        <v>5917</v>
      </c>
      <c r="H1305" s="5">
        <v>45515</v>
      </c>
      <c r="I1305" s="5">
        <v>45518</v>
      </c>
      <c r="K1305" t="s">
        <v>46</v>
      </c>
      <c r="L1305" t="s">
        <v>47</v>
      </c>
    </row>
    <row r="1306" spans="1:14" x14ac:dyDescent="0.25">
      <c r="A1306" t="s">
        <v>5974</v>
      </c>
      <c r="B1306" t="s">
        <v>100</v>
      </c>
      <c r="C1306" t="s">
        <v>5975</v>
      </c>
      <c r="D1306" t="s">
        <v>5976</v>
      </c>
      <c r="E1306" t="s">
        <v>5977</v>
      </c>
      <c r="F1306" t="s">
        <v>122</v>
      </c>
      <c r="G1306" t="s">
        <v>5978</v>
      </c>
      <c r="H1306" s="5">
        <v>45516</v>
      </c>
      <c r="I1306" s="5">
        <v>45518</v>
      </c>
      <c r="K1306" t="s">
        <v>46</v>
      </c>
      <c r="L1306" t="s">
        <v>47</v>
      </c>
    </row>
    <row r="1307" spans="1:14" x14ac:dyDescent="0.25">
      <c r="A1307" t="s">
        <v>6082</v>
      </c>
      <c r="B1307" t="s">
        <v>221</v>
      </c>
      <c r="C1307" t="s">
        <v>980</v>
      </c>
      <c r="D1307" t="s">
        <v>6083</v>
      </c>
      <c r="E1307" t="s">
        <v>6084</v>
      </c>
      <c r="F1307" t="s">
        <v>122</v>
      </c>
      <c r="G1307" t="s">
        <v>1656</v>
      </c>
      <c r="H1307" s="5">
        <v>45516</v>
      </c>
      <c r="I1307" s="5">
        <v>45518</v>
      </c>
      <c r="K1307" t="s">
        <v>46</v>
      </c>
      <c r="L1307" t="s">
        <v>47</v>
      </c>
    </row>
    <row r="1308" spans="1:14" x14ac:dyDescent="0.25">
      <c r="A1308" t="s">
        <v>3515</v>
      </c>
      <c r="B1308" t="s">
        <v>18</v>
      </c>
      <c r="C1308" t="s">
        <v>2500</v>
      </c>
      <c r="D1308" t="s">
        <v>3516</v>
      </c>
      <c r="E1308" t="s">
        <v>3517</v>
      </c>
      <c r="F1308" t="s">
        <v>247</v>
      </c>
      <c r="G1308" t="s">
        <v>405</v>
      </c>
      <c r="H1308" s="5">
        <v>45516</v>
      </c>
      <c r="I1308" s="5">
        <v>45518</v>
      </c>
      <c r="K1308" t="s">
        <v>116</v>
      </c>
      <c r="L1308" t="s">
        <v>47</v>
      </c>
      <c r="N1308" t="s">
        <v>37</v>
      </c>
    </row>
    <row r="1309" spans="1:14" x14ac:dyDescent="0.25">
      <c r="A1309" t="s">
        <v>3303</v>
      </c>
      <c r="B1309" t="s">
        <v>18</v>
      </c>
      <c r="C1309" t="s">
        <v>3304</v>
      </c>
      <c r="D1309" t="s">
        <v>3305</v>
      </c>
      <c r="E1309" t="s">
        <v>3306</v>
      </c>
      <c r="F1309" t="s">
        <v>763</v>
      </c>
      <c r="G1309" t="s">
        <v>3307</v>
      </c>
      <c r="H1309" s="5">
        <v>45516</v>
      </c>
      <c r="I1309" s="5">
        <v>45518</v>
      </c>
      <c r="J1309" s="7">
        <v>337366169</v>
      </c>
      <c r="K1309" t="s">
        <v>116</v>
      </c>
      <c r="L1309" t="s">
        <v>47</v>
      </c>
      <c r="N1309" t="s">
        <v>37</v>
      </c>
    </row>
    <row r="1310" spans="1:14" x14ac:dyDescent="0.25">
      <c r="A1310" t="s">
        <v>2851</v>
      </c>
      <c r="B1310" t="s">
        <v>18</v>
      </c>
      <c r="C1310" t="s">
        <v>354</v>
      </c>
      <c r="D1310" t="s">
        <v>592</v>
      </c>
      <c r="E1310" t="s">
        <v>2852</v>
      </c>
      <c r="F1310" t="s">
        <v>33</v>
      </c>
      <c r="G1310" t="s">
        <v>2853</v>
      </c>
      <c r="H1310" s="5">
        <v>45516</v>
      </c>
      <c r="I1310" s="5">
        <v>45518</v>
      </c>
      <c r="J1310" s="7">
        <v>1343576813</v>
      </c>
      <c r="K1310" t="s">
        <v>116</v>
      </c>
      <c r="L1310" t="s">
        <v>47</v>
      </c>
      <c r="N1310" t="s">
        <v>37</v>
      </c>
    </row>
    <row r="1311" spans="1:14" x14ac:dyDescent="0.25">
      <c r="A1311" t="s">
        <v>2213</v>
      </c>
      <c r="B1311" t="s">
        <v>18</v>
      </c>
      <c r="C1311" t="s">
        <v>2214</v>
      </c>
      <c r="D1311" t="s">
        <v>2215</v>
      </c>
      <c r="E1311" t="s">
        <v>2216</v>
      </c>
      <c r="F1311" t="s">
        <v>763</v>
      </c>
      <c r="G1311" t="s">
        <v>2217</v>
      </c>
      <c r="H1311" s="5">
        <v>45516</v>
      </c>
      <c r="I1311" s="5">
        <v>45518</v>
      </c>
      <c r="J1311" s="7">
        <v>2069209852</v>
      </c>
      <c r="K1311" t="s">
        <v>116</v>
      </c>
      <c r="L1311" t="s">
        <v>47</v>
      </c>
      <c r="N1311" t="s">
        <v>37</v>
      </c>
    </row>
    <row r="1312" spans="1:14" x14ac:dyDescent="0.25">
      <c r="A1312" t="s">
        <v>2026</v>
      </c>
      <c r="B1312" t="s">
        <v>18</v>
      </c>
      <c r="C1312" t="s">
        <v>2027</v>
      </c>
      <c r="D1312" t="s">
        <v>2028</v>
      </c>
      <c r="E1312" t="s">
        <v>2029</v>
      </c>
      <c r="F1312" t="s">
        <v>1375</v>
      </c>
      <c r="G1312" t="s">
        <v>405</v>
      </c>
      <c r="H1312" s="5">
        <v>45516</v>
      </c>
      <c r="I1312" s="5">
        <v>45518</v>
      </c>
      <c r="J1312" s="7">
        <v>2075316493</v>
      </c>
      <c r="K1312" t="s">
        <v>116</v>
      </c>
      <c r="L1312" t="s">
        <v>47</v>
      </c>
      <c r="N1312" t="s">
        <v>37</v>
      </c>
    </row>
    <row r="1313" spans="1:14" x14ac:dyDescent="0.25">
      <c r="A1313" t="s">
        <v>2432</v>
      </c>
      <c r="B1313" t="s">
        <v>18</v>
      </c>
      <c r="C1313" t="s">
        <v>2433</v>
      </c>
      <c r="D1313" t="s">
        <v>2434</v>
      </c>
      <c r="E1313" t="s">
        <v>2435</v>
      </c>
      <c r="F1313" t="s">
        <v>1431</v>
      </c>
      <c r="G1313" t="s">
        <v>405</v>
      </c>
      <c r="H1313" s="5">
        <v>45515</v>
      </c>
      <c r="I1313" s="5">
        <v>45518</v>
      </c>
      <c r="J1313" s="7" t="s">
        <v>2436</v>
      </c>
      <c r="K1313" t="s">
        <v>116</v>
      </c>
      <c r="L1313" t="s">
        <v>47</v>
      </c>
      <c r="N1313" t="s">
        <v>37</v>
      </c>
    </row>
    <row r="1314" spans="1:14" x14ac:dyDescent="0.25">
      <c r="A1314" t="s">
        <v>2916</v>
      </c>
      <c r="B1314" t="s">
        <v>18</v>
      </c>
      <c r="C1314" t="s">
        <v>2917</v>
      </c>
      <c r="D1314" t="s">
        <v>2918</v>
      </c>
      <c r="E1314" t="s">
        <v>2919</v>
      </c>
      <c r="F1314" t="s">
        <v>294</v>
      </c>
      <c r="G1314" t="s">
        <v>2920</v>
      </c>
      <c r="H1314" s="5">
        <v>45516</v>
      </c>
      <c r="I1314" s="5">
        <v>45518</v>
      </c>
      <c r="J1314" s="7" t="s">
        <v>2921</v>
      </c>
      <c r="K1314" t="s">
        <v>116</v>
      </c>
      <c r="L1314" t="s">
        <v>47</v>
      </c>
      <c r="N1314" t="s">
        <v>37</v>
      </c>
    </row>
    <row r="1315" spans="1:14" x14ac:dyDescent="0.25">
      <c r="A1315" t="s">
        <v>3290</v>
      </c>
      <c r="B1315" t="s">
        <v>18</v>
      </c>
      <c r="C1315" t="s">
        <v>900</v>
      </c>
      <c r="D1315" t="s">
        <v>3291</v>
      </c>
      <c r="E1315" t="s">
        <v>3292</v>
      </c>
      <c r="F1315" t="s">
        <v>145</v>
      </c>
      <c r="G1315" t="s">
        <v>3293</v>
      </c>
      <c r="H1315" s="5">
        <v>45516</v>
      </c>
      <c r="I1315" s="5">
        <v>45518</v>
      </c>
      <c r="J1315" s="7" t="s">
        <v>3294</v>
      </c>
      <c r="K1315" t="s">
        <v>116</v>
      </c>
      <c r="L1315" t="s">
        <v>47</v>
      </c>
      <c r="N1315" t="s">
        <v>37</v>
      </c>
    </row>
    <row r="1316" spans="1:14" x14ac:dyDescent="0.25">
      <c r="A1316" t="s">
        <v>425</v>
      </c>
      <c r="B1316" t="s">
        <v>18</v>
      </c>
      <c r="C1316" t="s">
        <v>426</v>
      </c>
      <c r="D1316" t="s">
        <v>427</v>
      </c>
      <c r="E1316" t="s">
        <v>428</v>
      </c>
      <c r="F1316" t="s">
        <v>398</v>
      </c>
      <c r="G1316" t="s">
        <v>429</v>
      </c>
      <c r="H1316" s="5">
        <v>45516</v>
      </c>
      <c r="I1316" s="5">
        <v>45518</v>
      </c>
      <c r="K1316" t="s">
        <v>116</v>
      </c>
      <c r="L1316" t="s">
        <v>47</v>
      </c>
      <c r="N1316" t="s">
        <v>37</v>
      </c>
    </row>
    <row r="1317" spans="1:14" x14ac:dyDescent="0.25">
      <c r="A1317" t="s">
        <v>863</v>
      </c>
      <c r="B1317" t="s">
        <v>18</v>
      </c>
      <c r="C1317" t="s">
        <v>101</v>
      </c>
      <c r="D1317" t="s">
        <v>864</v>
      </c>
      <c r="E1317" t="s">
        <v>865</v>
      </c>
      <c r="F1317" t="s">
        <v>398</v>
      </c>
      <c r="G1317" t="s">
        <v>350</v>
      </c>
      <c r="H1317" s="5">
        <v>45516</v>
      </c>
      <c r="I1317" s="5">
        <v>45518</v>
      </c>
      <c r="K1317" t="s">
        <v>116</v>
      </c>
      <c r="L1317" t="s">
        <v>47</v>
      </c>
      <c r="N1317" t="s">
        <v>37</v>
      </c>
    </row>
    <row r="1318" spans="1:14" x14ac:dyDescent="0.25">
      <c r="A1318" t="s">
        <v>1251</v>
      </c>
      <c r="B1318" t="s">
        <v>534</v>
      </c>
      <c r="C1318" t="s">
        <v>470</v>
      </c>
      <c r="D1318" t="s">
        <v>929</v>
      </c>
      <c r="E1318" t="s">
        <v>1252</v>
      </c>
      <c r="F1318" t="s">
        <v>545</v>
      </c>
      <c r="G1318" t="s">
        <v>1253</v>
      </c>
      <c r="H1318" s="5">
        <v>45516</v>
      </c>
      <c r="I1318" s="5">
        <v>45518</v>
      </c>
      <c r="K1318" t="s">
        <v>116</v>
      </c>
      <c r="L1318" t="s">
        <v>47</v>
      </c>
      <c r="N1318" t="s">
        <v>37</v>
      </c>
    </row>
    <row r="1319" spans="1:14" x14ac:dyDescent="0.25">
      <c r="A1319" t="s">
        <v>1345</v>
      </c>
      <c r="B1319" t="s">
        <v>18</v>
      </c>
      <c r="C1319" t="s">
        <v>1346</v>
      </c>
      <c r="D1319" t="s">
        <v>1347</v>
      </c>
      <c r="E1319" t="s">
        <v>1348</v>
      </c>
      <c r="F1319" t="s">
        <v>33</v>
      </c>
      <c r="G1319" t="s">
        <v>405</v>
      </c>
      <c r="H1319" s="5">
        <v>45516</v>
      </c>
      <c r="I1319" s="5">
        <v>45518</v>
      </c>
      <c r="K1319" t="s">
        <v>116</v>
      </c>
      <c r="L1319" t="s">
        <v>47</v>
      </c>
      <c r="N1319" t="s">
        <v>37</v>
      </c>
    </row>
    <row r="1320" spans="1:14" x14ac:dyDescent="0.25">
      <c r="A1320" t="s">
        <v>1384</v>
      </c>
      <c r="B1320" t="s">
        <v>18</v>
      </c>
      <c r="C1320" t="s">
        <v>1385</v>
      </c>
      <c r="D1320" t="s">
        <v>1386</v>
      </c>
      <c r="E1320" t="s">
        <v>1387</v>
      </c>
      <c r="F1320" t="s">
        <v>53</v>
      </c>
      <c r="G1320" t="s">
        <v>1388</v>
      </c>
      <c r="H1320" s="5">
        <v>45515</v>
      </c>
      <c r="I1320" s="5">
        <v>45518</v>
      </c>
      <c r="K1320" t="s">
        <v>116</v>
      </c>
      <c r="L1320" t="s">
        <v>47</v>
      </c>
      <c r="N1320" t="s">
        <v>37</v>
      </c>
    </row>
    <row r="1321" spans="1:14" x14ac:dyDescent="0.25">
      <c r="A1321" t="s">
        <v>1413</v>
      </c>
      <c r="B1321" t="s">
        <v>18</v>
      </c>
      <c r="C1321" t="s">
        <v>1414</v>
      </c>
      <c r="D1321" t="s">
        <v>1415</v>
      </c>
      <c r="E1321" t="s">
        <v>1416</v>
      </c>
      <c r="F1321" t="s">
        <v>878</v>
      </c>
      <c r="G1321" t="s">
        <v>1417</v>
      </c>
      <c r="H1321" s="5">
        <v>45516</v>
      </c>
      <c r="I1321" s="5">
        <v>45518</v>
      </c>
      <c r="K1321" t="s">
        <v>116</v>
      </c>
      <c r="L1321" t="s">
        <v>47</v>
      </c>
      <c r="N1321" t="s">
        <v>37</v>
      </c>
    </row>
    <row r="1322" spans="1:14" x14ac:dyDescent="0.25">
      <c r="A1322" t="s">
        <v>1427</v>
      </c>
      <c r="B1322" t="s">
        <v>18</v>
      </c>
      <c r="C1322" t="s">
        <v>1428</v>
      </c>
      <c r="D1322" t="s">
        <v>1429</v>
      </c>
      <c r="E1322" t="s">
        <v>1430</v>
      </c>
      <c r="F1322" t="s">
        <v>1431</v>
      </c>
      <c r="G1322" t="s">
        <v>1432</v>
      </c>
      <c r="H1322" s="5">
        <v>45516</v>
      </c>
      <c r="I1322" s="5">
        <v>45518</v>
      </c>
      <c r="K1322" t="s">
        <v>116</v>
      </c>
      <c r="L1322" t="s">
        <v>47</v>
      </c>
      <c r="N1322" t="s">
        <v>37</v>
      </c>
    </row>
    <row r="1323" spans="1:14" x14ac:dyDescent="0.25">
      <c r="A1323" t="s">
        <v>1485</v>
      </c>
      <c r="B1323" t="s">
        <v>18</v>
      </c>
      <c r="C1323" t="s">
        <v>1486</v>
      </c>
      <c r="D1323" t="s">
        <v>1487</v>
      </c>
      <c r="E1323" t="s">
        <v>1488</v>
      </c>
      <c r="F1323" t="s">
        <v>398</v>
      </c>
      <c r="G1323" t="s">
        <v>1489</v>
      </c>
      <c r="H1323" s="5">
        <v>45516</v>
      </c>
      <c r="I1323" s="5">
        <v>45518</v>
      </c>
      <c r="K1323" t="s">
        <v>116</v>
      </c>
      <c r="L1323" t="s">
        <v>47</v>
      </c>
      <c r="N1323" t="s">
        <v>37</v>
      </c>
    </row>
    <row r="1324" spans="1:14" x14ac:dyDescent="0.25">
      <c r="A1324" t="s">
        <v>1528</v>
      </c>
      <c r="B1324" t="s">
        <v>18</v>
      </c>
      <c r="C1324" t="s">
        <v>1529</v>
      </c>
      <c r="D1324" t="s">
        <v>1530</v>
      </c>
      <c r="E1324" t="s">
        <v>1531</v>
      </c>
      <c r="F1324" t="s">
        <v>343</v>
      </c>
      <c r="G1324" t="s">
        <v>1532</v>
      </c>
      <c r="H1324" s="5">
        <v>45515</v>
      </c>
      <c r="I1324" s="5">
        <v>45518</v>
      </c>
      <c r="K1324" t="s">
        <v>116</v>
      </c>
      <c r="L1324" t="s">
        <v>47</v>
      </c>
      <c r="N1324" t="s">
        <v>37</v>
      </c>
    </row>
    <row r="1325" spans="1:14" x14ac:dyDescent="0.25">
      <c r="A1325" t="s">
        <v>1930</v>
      </c>
      <c r="B1325" t="s">
        <v>18</v>
      </c>
      <c r="C1325" t="s">
        <v>1931</v>
      </c>
      <c r="D1325" t="s">
        <v>1932</v>
      </c>
      <c r="E1325" t="s">
        <v>1933</v>
      </c>
      <c r="F1325" t="s">
        <v>1375</v>
      </c>
      <c r="G1325" t="s">
        <v>1934</v>
      </c>
      <c r="H1325" s="5">
        <v>45516</v>
      </c>
      <c r="I1325" s="5">
        <v>45518</v>
      </c>
      <c r="K1325" t="s">
        <v>116</v>
      </c>
      <c r="L1325" t="s">
        <v>47</v>
      </c>
      <c r="N1325" t="s">
        <v>37</v>
      </c>
    </row>
    <row r="1326" spans="1:14" x14ac:dyDescent="0.25">
      <c r="A1326" t="s">
        <v>1967</v>
      </c>
      <c r="B1326" t="s">
        <v>18</v>
      </c>
      <c r="C1326" t="s">
        <v>1968</v>
      </c>
      <c r="D1326" t="s">
        <v>1969</v>
      </c>
      <c r="E1326" t="s">
        <v>1970</v>
      </c>
      <c r="F1326" t="s">
        <v>200</v>
      </c>
      <c r="G1326" t="s">
        <v>1971</v>
      </c>
      <c r="H1326" s="5">
        <v>45516</v>
      </c>
      <c r="I1326" s="5">
        <v>45518</v>
      </c>
      <c r="K1326" t="s">
        <v>116</v>
      </c>
      <c r="L1326" t="s">
        <v>47</v>
      </c>
      <c r="N1326" t="s">
        <v>37</v>
      </c>
    </row>
    <row r="1327" spans="1:14" x14ac:dyDescent="0.25">
      <c r="A1327" t="s">
        <v>1977</v>
      </c>
      <c r="B1327" t="s">
        <v>18</v>
      </c>
      <c r="C1327" t="s">
        <v>1978</v>
      </c>
      <c r="D1327" t="s">
        <v>1979</v>
      </c>
      <c r="E1327" t="s">
        <v>1980</v>
      </c>
      <c r="F1327" t="s">
        <v>294</v>
      </c>
      <c r="G1327" t="s">
        <v>405</v>
      </c>
      <c r="H1327" s="5">
        <v>45516</v>
      </c>
      <c r="I1327" s="5">
        <v>45518</v>
      </c>
      <c r="K1327" t="s">
        <v>116</v>
      </c>
      <c r="L1327" t="s">
        <v>47</v>
      </c>
      <c r="N1327" t="s">
        <v>37</v>
      </c>
    </row>
    <row r="1328" spans="1:14" x14ac:dyDescent="0.25">
      <c r="A1328" t="s">
        <v>2156</v>
      </c>
      <c r="B1328" t="s">
        <v>18</v>
      </c>
      <c r="C1328" t="s">
        <v>261</v>
      </c>
      <c r="D1328" t="s">
        <v>1638</v>
      </c>
      <c r="E1328" t="s">
        <v>2157</v>
      </c>
      <c r="F1328" t="s">
        <v>294</v>
      </c>
      <c r="G1328" t="s">
        <v>1361</v>
      </c>
      <c r="H1328" s="5">
        <v>45514</v>
      </c>
      <c r="I1328" s="5">
        <v>45518</v>
      </c>
      <c r="K1328" t="s">
        <v>116</v>
      </c>
      <c r="L1328" t="s">
        <v>47</v>
      </c>
      <c r="N1328" t="s">
        <v>37</v>
      </c>
    </row>
    <row r="1329" spans="1:14" x14ac:dyDescent="0.25">
      <c r="A1329" t="s">
        <v>2191</v>
      </c>
      <c r="B1329" t="s">
        <v>18</v>
      </c>
      <c r="C1329" t="s">
        <v>2192</v>
      </c>
      <c r="D1329" t="s">
        <v>2193</v>
      </c>
      <c r="E1329" t="s">
        <v>2194</v>
      </c>
      <c r="F1329" t="s">
        <v>763</v>
      </c>
      <c r="G1329" t="s">
        <v>2195</v>
      </c>
      <c r="H1329" s="5">
        <v>45516</v>
      </c>
      <c r="I1329" s="5">
        <v>45518</v>
      </c>
      <c r="K1329" t="s">
        <v>116</v>
      </c>
      <c r="L1329" t="s">
        <v>47</v>
      </c>
      <c r="N1329" t="s">
        <v>37</v>
      </c>
    </row>
    <row r="1330" spans="1:14" x14ac:dyDescent="0.25">
      <c r="A1330" t="s">
        <v>2258</v>
      </c>
      <c r="B1330" t="s">
        <v>18</v>
      </c>
      <c r="C1330" t="s">
        <v>604</v>
      </c>
      <c r="D1330" t="s">
        <v>2259</v>
      </c>
      <c r="E1330" t="s">
        <v>2260</v>
      </c>
      <c r="F1330" t="s">
        <v>1339</v>
      </c>
      <c r="G1330" t="s">
        <v>1502</v>
      </c>
      <c r="H1330" s="5">
        <v>45516</v>
      </c>
      <c r="I1330" s="5">
        <v>45518</v>
      </c>
      <c r="K1330" t="s">
        <v>116</v>
      </c>
      <c r="L1330" t="s">
        <v>47</v>
      </c>
      <c r="N1330" t="s">
        <v>37</v>
      </c>
    </row>
    <row r="1331" spans="1:14" x14ac:dyDescent="0.25">
      <c r="A1331" t="s">
        <v>2266</v>
      </c>
      <c r="B1331" t="s">
        <v>18</v>
      </c>
      <c r="C1331" t="s">
        <v>2267</v>
      </c>
      <c r="D1331" t="s">
        <v>2268</v>
      </c>
      <c r="E1331" t="s">
        <v>2269</v>
      </c>
      <c r="F1331" t="s">
        <v>1339</v>
      </c>
      <c r="G1331" t="s">
        <v>1502</v>
      </c>
      <c r="H1331" s="5">
        <v>45516</v>
      </c>
      <c r="I1331" s="5">
        <v>45518</v>
      </c>
      <c r="K1331" t="s">
        <v>116</v>
      </c>
      <c r="L1331" t="s">
        <v>47</v>
      </c>
      <c r="N1331" t="s">
        <v>37</v>
      </c>
    </row>
    <row r="1332" spans="1:14" x14ac:dyDescent="0.25">
      <c r="A1332" t="s">
        <v>2300</v>
      </c>
      <c r="B1332" t="s">
        <v>18</v>
      </c>
      <c r="C1332" t="s">
        <v>2301</v>
      </c>
      <c r="D1332" t="s">
        <v>2302</v>
      </c>
      <c r="E1332" t="s">
        <v>2303</v>
      </c>
      <c r="F1332" t="s">
        <v>1140</v>
      </c>
      <c r="G1332" t="s">
        <v>2304</v>
      </c>
      <c r="H1332" s="5">
        <v>45516</v>
      </c>
      <c r="I1332" s="5">
        <v>45518</v>
      </c>
      <c r="K1332" t="s">
        <v>116</v>
      </c>
      <c r="L1332" t="s">
        <v>47</v>
      </c>
      <c r="N1332" t="s">
        <v>37</v>
      </c>
    </row>
    <row r="1333" spans="1:14" x14ac:dyDescent="0.25">
      <c r="A1333" t="s">
        <v>2437</v>
      </c>
      <c r="B1333" t="s">
        <v>18</v>
      </c>
      <c r="C1333" t="s">
        <v>1079</v>
      </c>
      <c r="D1333" t="s">
        <v>2438</v>
      </c>
      <c r="E1333" t="s">
        <v>2439</v>
      </c>
      <c r="F1333" t="s">
        <v>53</v>
      </c>
      <c r="G1333" t="s">
        <v>2440</v>
      </c>
      <c r="H1333" s="5">
        <v>45516</v>
      </c>
      <c r="I1333" s="5">
        <v>45518</v>
      </c>
      <c r="K1333" t="s">
        <v>116</v>
      </c>
      <c r="L1333" t="s">
        <v>47</v>
      </c>
      <c r="N1333" t="s">
        <v>37</v>
      </c>
    </row>
    <row r="1334" spans="1:14" x14ac:dyDescent="0.25">
      <c r="A1334" t="s">
        <v>2452</v>
      </c>
      <c r="B1334" t="s">
        <v>18</v>
      </c>
      <c r="C1334" t="s">
        <v>900</v>
      </c>
      <c r="D1334" t="s">
        <v>2453</v>
      </c>
      <c r="E1334" t="s">
        <v>2454</v>
      </c>
      <c r="F1334" t="s">
        <v>398</v>
      </c>
      <c r="G1334" t="s">
        <v>2455</v>
      </c>
      <c r="H1334" s="5">
        <v>45516</v>
      </c>
      <c r="I1334" s="5">
        <v>45518</v>
      </c>
      <c r="K1334" t="s">
        <v>116</v>
      </c>
      <c r="L1334" t="s">
        <v>47</v>
      </c>
      <c r="N1334" t="s">
        <v>37</v>
      </c>
    </row>
    <row r="1335" spans="1:14" x14ac:dyDescent="0.25">
      <c r="A1335" t="s">
        <v>2499</v>
      </c>
      <c r="B1335" t="s">
        <v>18</v>
      </c>
      <c r="C1335" t="s">
        <v>2500</v>
      </c>
      <c r="D1335" t="s">
        <v>2501</v>
      </c>
      <c r="E1335" t="s">
        <v>2502</v>
      </c>
      <c r="F1335" t="s">
        <v>343</v>
      </c>
      <c r="G1335" t="s">
        <v>2503</v>
      </c>
      <c r="H1335" s="5">
        <v>45515</v>
      </c>
      <c r="I1335" s="5">
        <v>45518</v>
      </c>
      <c r="K1335" t="s">
        <v>116</v>
      </c>
      <c r="L1335" t="s">
        <v>47</v>
      </c>
      <c r="N1335" t="s">
        <v>37</v>
      </c>
    </row>
    <row r="1336" spans="1:14" x14ac:dyDescent="0.25">
      <c r="A1336" t="s">
        <v>2634</v>
      </c>
      <c r="B1336" t="s">
        <v>18</v>
      </c>
      <c r="C1336" t="s">
        <v>1274</v>
      </c>
      <c r="D1336" t="s">
        <v>2635</v>
      </c>
      <c r="E1336" t="s">
        <v>2636</v>
      </c>
      <c r="F1336" t="s">
        <v>568</v>
      </c>
      <c r="G1336" t="s">
        <v>2637</v>
      </c>
      <c r="H1336" s="5">
        <v>45516</v>
      </c>
      <c r="I1336" s="5">
        <v>45518</v>
      </c>
      <c r="K1336" t="s">
        <v>116</v>
      </c>
      <c r="L1336" t="s">
        <v>47</v>
      </c>
      <c r="N1336" t="s">
        <v>37</v>
      </c>
    </row>
    <row r="1337" spans="1:14" x14ac:dyDescent="0.25">
      <c r="A1337" t="s">
        <v>2835</v>
      </c>
      <c r="B1337" t="s">
        <v>18</v>
      </c>
      <c r="C1337" t="s">
        <v>571</v>
      </c>
      <c r="D1337" t="s">
        <v>2836</v>
      </c>
      <c r="E1337" t="s">
        <v>2837</v>
      </c>
      <c r="F1337" t="s">
        <v>1294</v>
      </c>
      <c r="G1337" t="s">
        <v>2838</v>
      </c>
      <c r="H1337" s="5">
        <v>45515</v>
      </c>
      <c r="I1337" s="5">
        <v>45518</v>
      </c>
      <c r="K1337" t="s">
        <v>116</v>
      </c>
      <c r="L1337" t="s">
        <v>47</v>
      </c>
      <c r="N1337" t="s">
        <v>37</v>
      </c>
    </row>
    <row r="1338" spans="1:14" x14ac:dyDescent="0.25">
      <c r="A1338" t="s">
        <v>2934</v>
      </c>
      <c r="B1338" t="s">
        <v>18</v>
      </c>
      <c r="C1338" t="s">
        <v>388</v>
      </c>
      <c r="D1338" t="s">
        <v>2935</v>
      </c>
      <c r="E1338" t="s">
        <v>2936</v>
      </c>
      <c r="F1338" t="s">
        <v>1010</v>
      </c>
      <c r="G1338" t="s">
        <v>2937</v>
      </c>
      <c r="H1338" s="5">
        <v>45516</v>
      </c>
      <c r="I1338" s="5">
        <v>45518</v>
      </c>
      <c r="K1338" t="s">
        <v>116</v>
      </c>
      <c r="L1338" t="s">
        <v>47</v>
      </c>
      <c r="N1338" t="s">
        <v>37</v>
      </c>
    </row>
    <row r="1339" spans="1:14" x14ac:dyDescent="0.25">
      <c r="A1339" t="s">
        <v>2980</v>
      </c>
      <c r="B1339" t="s">
        <v>18</v>
      </c>
      <c r="C1339" t="s">
        <v>2981</v>
      </c>
      <c r="D1339" t="s">
        <v>2982</v>
      </c>
      <c r="E1339" t="s">
        <v>2983</v>
      </c>
      <c r="F1339" t="s">
        <v>145</v>
      </c>
      <c r="G1339" t="s">
        <v>2984</v>
      </c>
      <c r="H1339" s="5">
        <v>45514</v>
      </c>
      <c r="I1339" s="5">
        <v>45518</v>
      </c>
      <c r="K1339" t="s">
        <v>116</v>
      </c>
      <c r="L1339" t="s">
        <v>47</v>
      </c>
      <c r="N1339" t="s">
        <v>37</v>
      </c>
    </row>
    <row r="1340" spans="1:14" x14ac:dyDescent="0.25">
      <c r="A1340" t="s">
        <v>3077</v>
      </c>
      <c r="B1340" t="s">
        <v>18</v>
      </c>
      <c r="C1340" t="s">
        <v>1486</v>
      </c>
      <c r="D1340" t="s">
        <v>3078</v>
      </c>
      <c r="E1340" t="s">
        <v>3079</v>
      </c>
      <c r="F1340" t="s">
        <v>294</v>
      </c>
      <c r="G1340" t="s">
        <v>2161</v>
      </c>
      <c r="H1340" s="5">
        <v>45515</v>
      </c>
      <c r="I1340" s="5">
        <v>45518</v>
      </c>
      <c r="K1340" t="s">
        <v>116</v>
      </c>
      <c r="L1340" t="s">
        <v>47</v>
      </c>
      <c r="N1340" t="s">
        <v>37</v>
      </c>
    </row>
    <row r="1341" spans="1:14" x14ac:dyDescent="0.25">
      <c r="A1341" t="s">
        <v>3149</v>
      </c>
      <c r="B1341" t="s">
        <v>18</v>
      </c>
      <c r="C1341" t="s">
        <v>3150</v>
      </c>
      <c r="D1341" t="s">
        <v>3151</v>
      </c>
      <c r="E1341" t="s">
        <v>3152</v>
      </c>
      <c r="F1341" t="s">
        <v>53</v>
      </c>
      <c r="G1341" t="s">
        <v>2273</v>
      </c>
      <c r="H1341" s="5">
        <v>45516</v>
      </c>
      <c r="I1341" s="5">
        <v>45518</v>
      </c>
      <c r="K1341" t="s">
        <v>116</v>
      </c>
      <c r="L1341" t="s">
        <v>47</v>
      </c>
      <c r="N1341" t="s">
        <v>37</v>
      </c>
    </row>
    <row r="1342" spans="1:14" x14ac:dyDescent="0.25">
      <c r="A1342" t="s">
        <v>3169</v>
      </c>
      <c r="B1342" t="s">
        <v>18</v>
      </c>
      <c r="C1342" t="s">
        <v>3170</v>
      </c>
      <c r="D1342" t="s">
        <v>3171</v>
      </c>
      <c r="E1342" t="s">
        <v>3172</v>
      </c>
      <c r="F1342" t="s">
        <v>1294</v>
      </c>
      <c r="G1342" t="s">
        <v>3173</v>
      </c>
      <c r="H1342" s="5">
        <v>45516</v>
      </c>
      <c r="I1342" s="5">
        <v>45518</v>
      </c>
      <c r="K1342" t="s">
        <v>116</v>
      </c>
      <c r="L1342" t="s">
        <v>47</v>
      </c>
      <c r="N1342" t="s">
        <v>37</v>
      </c>
    </row>
    <row r="1343" spans="1:14" x14ac:dyDescent="0.25">
      <c r="A1343" t="s">
        <v>3321</v>
      </c>
      <c r="B1343" t="s">
        <v>18</v>
      </c>
      <c r="C1343" t="s">
        <v>2553</v>
      </c>
      <c r="D1343" t="s">
        <v>3322</v>
      </c>
      <c r="E1343" t="s">
        <v>3323</v>
      </c>
      <c r="F1343" t="s">
        <v>1140</v>
      </c>
      <c r="G1343" t="s">
        <v>350</v>
      </c>
      <c r="H1343" s="5">
        <v>45516</v>
      </c>
      <c r="I1343" s="5">
        <v>45518</v>
      </c>
      <c r="K1343" t="s">
        <v>116</v>
      </c>
      <c r="L1343" t="s">
        <v>47</v>
      </c>
      <c r="N1343" t="s">
        <v>37</v>
      </c>
    </row>
    <row r="1344" spans="1:14" x14ac:dyDescent="0.25">
      <c r="A1344" t="s">
        <v>3338</v>
      </c>
      <c r="B1344" t="s">
        <v>18</v>
      </c>
      <c r="C1344" t="s">
        <v>3339</v>
      </c>
      <c r="D1344" t="s">
        <v>3340</v>
      </c>
      <c r="E1344" t="s">
        <v>3341</v>
      </c>
      <c r="F1344" t="s">
        <v>53</v>
      </c>
      <c r="G1344" t="s">
        <v>2273</v>
      </c>
      <c r="H1344" s="5">
        <v>45516</v>
      </c>
      <c r="I1344" s="5">
        <v>45518</v>
      </c>
      <c r="K1344" t="s">
        <v>116</v>
      </c>
      <c r="L1344" t="s">
        <v>47</v>
      </c>
      <c r="N1344" t="s">
        <v>37</v>
      </c>
    </row>
    <row r="1345" spans="1:14" x14ac:dyDescent="0.25">
      <c r="A1345" t="s">
        <v>3444</v>
      </c>
      <c r="B1345" t="s">
        <v>934</v>
      </c>
      <c r="C1345" t="s">
        <v>1645</v>
      </c>
      <c r="D1345" t="s">
        <v>3445</v>
      </c>
      <c r="E1345" t="s">
        <v>3446</v>
      </c>
      <c r="F1345" t="s">
        <v>1557</v>
      </c>
      <c r="G1345" t="s">
        <v>3447</v>
      </c>
      <c r="H1345" s="5">
        <v>45515</v>
      </c>
      <c r="I1345" s="5">
        <v>45518</v>
      </c>
      <c r="K1345" t="s">
        <v>116</v>
      </c>
      <c r="L1345" t="s">
        <v>47</v>
      </c>
      <c r="N1345" t="s">
        <v>37</v>
      </c>
    </row>
    <row r="1346" spans="1:14" x14ac:dyDescent="0.25">
      <c r="A1346" t="s">
        <v>3499</v>
      </c>
      <c r="B1346" t="s">
        <v>934</v>
      </c>
      <c r="C1346" t="s">
        <v>3500</v>
      </c>
      <c r="D1346" t="s">
        <v>3501</v>
      </c>
      <c r="E1346" t="s">
        <v>3502</v>
      </c>
      <c r="F1346" t="s">
        <v>763</v>
      </c>
      <c r="G1346" t="s">
        <v>3503</v>
      </c>
      <c r="H1346" s="5">
        <v>45516</v>
      </c>
      <c r="I1346" s="5">
        <v>45518</v>
      </c>
      <c r="K1346" t="s">
        <v>116</v>
      </c>
      <c r="L1346" t="s">
        <v>47</v>
      </c>
      <c r="N1346" t="s">
        <v>37</v>
      </c>
    </row>
    <row r="1347" spans="1:14" x14ac:dyDescent="0.25">
      <c r="A1347" t="s">
        <v>3987</v>
      </c>
      <c r="B1347" t="s">
        <v>18</v>
      </c>
      <c r="C1347" t="s">
        <v>3988</v>
      </c>
      <c r="D1347" t="s">
        <v>3989</v>
      </c>
      <c r="E1347" t="s">
        <v>3990</v>
      </c>
      <c r="F1347" t="s">
        <v>3991</v>
      </c>
      <c r="G1347" t="s">
        <v>3992</v>
      </c>
      <c r="H1347" s="5">
        <v>45516</v>
      </c>
      <c r="I1347" s="5">
        <v>45518</v>
      </c>
      <c r="J1347" s="7">
        <v>687136657</v>
      </c>
      <c r="K1347" t="s">
        <v>116</v>
      </c>
      <c r="L1347" t="s">
        <v>47</v>
      </c>
      <c r="N1347" t="s">
        <v>26</v>
      </c>
    </row>
    <row r="1348" spans="1:14" x14ac:dyDescent="0.25">
      <c r="A1348" t="s">
        <v>3701</v>
      </c>
      <c r="B1348" t="s">
        <v>18</v>
      </c>
      <c r="C1348" t="s">
        <v>3702</v>
      </c>
      <c r="D1348" t="s">
        <v>3703</v>
      </c>
      <c r="E1348" t="s">
        <v>3704</v>
      </c>
      <c r="F1348" t="s">
        <v>200</v>
      </c>
      <c r="G1348" t="s">
        <v>3705</v>
      </c>
      <c r="H1348" s="5">
        <v>45516</v>
      </c>
      <c r="I1348" s="5">
        <v>45518</v>
      </c>
      <c r="J1348" s="7">
        <v>1290941887</v>
      </c>
      <c r="K1348" t="s">
        <v>116</v>
      </c>
      <c r="L1348" t="s">
        <v>47</v>
      </c>
      <c r="N1348" t="s">
        <v>26</v>
      </c>
    </row>
    <row r="1349" spans="1:14" x14ac:dyDescent="0.25">
      <c r="A1349" t="s">
        <v>4014</v>
      </c>
      <c r="B1349" t="s">
        <v>18</v>
      </c>
      <c r="C1349" t="s">
        <v>4015</v>
      </c>
      <c r="D1349" t="s">
        <v>4016</v>
      </c>
      <c r="E1349" t="s">
        <v>4017</v>
      </c>
      <c r="F1349" t="s">
        <v>3376</v>
      </c>
      <c r="G1349" t="s">
        <v>4018</v>
      </c>
      <c r="H1349" s="5">
        <v>45516</v>
      </c>
      <c r="I1349" s="5">
        <v>45518</v>
      </c>
      <c r="J1349" s="7">
        <v>1383792981</v>
      </c>
      <c r="K1349" t="s">
        <v>116</v>
      </c>
      <c r="L1349" t="s">
        <v>47</v>
      </c>
      <c r="N1349" t="s">
        <v>26</v>
      </c>
    </row>
    <row r="1350" spans="1:14" x14ac:dyDescent="0.25">
      <c r="A1350" t="s">
        <v>3539</v>
      </c>
      <c r="B1350" t="s">
        <v>18</v>
      </c>
      <c r="C1350" t="s">
        <v>3540</v>
      </c>
      <c r="D1350" t="s">
        <v>2108</v>
      </c>
      <c r="E1350" t="s">
        <v>3541</v>
      </c>
      <c r="F1350" t="s">
        <v>516</v>
      </c>
      <c r="G1350" t="s">
        <v>54</v>
      </c>
      <c r="H1350" s="5">
        <v>45515</v>
      </c>
      <c r="I1350" s="5">
        <v>45518</v>
      </c>
      <c r="J1350" s="7">
        <v>2126162078</v>
      </c>
      <c r="K1350" t="s">
        <v>116</v>
      </c>
      <c r="L1350" t="s">
        <v>47</v>
      </c>
      <c r="N1350" t="s">
        <v>26</v>
      </c>
    </row>
    <row r="1351" spans="1:14" x14ac:dyDescent="0.25">
      <c r="A1351" t="s">
        <v>3749</v>
      </c>
      <c r="B1351" t="s">
        <v>18</v>
      </c>
      <c r="C1351" t="s">
        <v>3750</v>
      </c>
      <c r="D1351" t="s">
        <v>1519</v>
      </c>
      <c r="E1351" t="s">
        <v>3751</v>
      </c>
      <c r="F1351" t="s">
        <v>33</v>
      </c>
      <c r="G1351" t="s">
        <v>3752</v>
      </c>
      <c r="H1351" s="5">
        <v>45516</v>
      </c>
      <c r="I1351" s="5">
        <v>45518</v>
      </c>
      <c r="J1351" s="7" t="s">
        <v>3753</v>
      </c>
      <c r="K1351" t="s">
        <v>116</v>
      </c>
      <c r="L1351" t="s">
        <v>47</v>
      </c>
      <c r="N1351" t="s">
        <v>26</v>
      </c>
    </row>
    <row r="1352" spans="1:14" x14ac:dyDescent="0.25">
      <c r="A1352" t="s">
        <v>3590</v>
      </c>
      <c r="B1352" t="s">
        <v>18</v>
      </c>
      <c r="C1352" t="s">
        <v>354</v>
      </c>
      <c r="D1352" t="s">
        <v>3591</v>
      </c>
      <c r="E1352" t="s">
        <v>3592</v>
      </c>
      <c r="F1352" t="s">
        <v>3593</v>
      </c>
      <c r="G1352" t="s">
        <v>574</v>
      </c>
      <c r="H1352" s="5">
        <v>45516</v>
      </c>
      <c r="I1352" s="5">
        <v>45518</v>
      </c>
      <c r="K1352" t="s">
        <v>116</v>
      </c>
      <c r="L1352" t="s">
        <v>47</v>
      </c>
      <c r="N1352" t="s">
        <v>26</v>
      </c>
    </row>
    <row r="1353" spans="1:14" x14ac:dyDescent="0.25">
      <c r="A1353" t="s">
        <v>3655</v>
      </c>
      <c r="B1353" t="s">
        <v>18</v>
      </c>
      <c r="C1353" t="s">
        <v>354</v>
      </c>
      <c r="D1353" t="s">
        <v>3656</v>
      </c>
      <c r="E1353" t="s">
        <v>3657</v>
      </c>
      <c r="F1353" t="s">
        <v>294</v>
      </c>
      <c r="G1353" t="s">
        <v>3658</v>
      </c>
      <c r="H1353" s="5">
        <v>45516</v>
      </c>
      <c r="I1353" s="5">
        <v>45518</v>
      </c>
      <c r="K1353" t="s">
        <v>116</v>
      </c>
      <c r="L1353" t="s">
        <v>47</v>
      </c>
      <c r="N1353" t="s">
        <v>26</v>
      </c>
    </row>
    <row r="1354" spans="1:14" x14ac:dyDescent="0.25">
      <c r="A1354" t="s">
        <v>3685</v>
      </c>
      <c r="B1354" t="s">
        <v>18</v>
      </c>
      <c r="C1354" t="s">
        <v>3686</v>
      </c>
      <c r="D1354" t="s">
        <v>3687</v>
      </c>
      <c r="E1354" t="s">
        <v>3688</v>
      </c>
      <c r="F1354" t="s">
        <v>3689</v>
      </c>
      <c r="G1354" t="s">
        <v>3690</v>
      </c>
      <c r="H1354" s="5">
        <v>45516</v>
      </c>
      <c r="I1354" s="5">
        <v>45518</v>
      </c>
      <c r="K1354" t="s">
        <v>116</v>
      </c>
      <c r="L1354" t="s">
        <v>47</v>
      </c>
      <c r="N1354" t="s">
        <v>26</v>
      </c>
    </row>
    <row r="1355" spans="1:14" x14ac:dyDescent="0.25">
      <c r="A1355" t="s">
        <v>3773</v>
      </c>
      <c r="B1355" t="s">
        <v>18</v>
      </c>
      <c r="C1355" t="s">
        <v>3774</v>
      </c>
      <c r="D1355" t="s">
        <v>3775</v>
      </c>
      <c r="E1355" t="s">
        <v>3776</v>
      </c>
      <c r="F1355" t="s">
        <v>145</v>
      </c>
      <c r="G1355" t="s">
        <v>3777</v>
      </c>
      <c r="H1355" s="5">
        <v>45516</v>
      </c>
      <c r="I1355" s="5">
        <v>45518</v>
      </c>
      <c r="K1355" t="s">
        <v>116</v>
      </c>
      <c r="L1355" t="s">
        <v>47</v>
      </c>
      <c r="N1355" t="s">
        <v>26</v>
      </c>
    </row>
    <row r="1356" spans="1:14" x14ac:dyDescent="0.25">
      <c r="A1356" t="s">
        <v>3783</v>
      </c>
      <c r="B1356" t="s">
        <v>18</v>
      </c>
      <c r="C1356" t="s">
        <v>3784</v>
      </c>
      <c r="D1356" t="s">
        <v>3460</v>
      </c>
      <c r="E1356" t="s">
        <v>3785</v>
      </c>
      <c r="F1356" t="s">
        <v>145</v>
      </c>
      <c r="G1356" t="s">
        <v>3786</v>
      </c>
      <c r="H1356" s="5">
        <v>45515</v>
      </c>
      <c r="I1356" s="5">
        <v>45518</v>
      </c>
      <c r="K1356" t="s">
        <v>116</v>
      </c>
      <c r="L1356" t="s">
        <v>47</v>
      </c>
      <c r="N1356" t="s">
        <v>26</v>
      </c>
    </row>
    <row r="1357" spans="1:14" x14ac:dyDescent="0.25">
      <c r="A1357" t="s">
        <v>3900</v>
      </c>
      <c r="B1357" t="s">
        <v>18</v>
      </c>
      <c r="C1357" t="s">
        <v>3901</v>
      </c>
      <c r="D1357" t="s">
        <v>3902</v>
      </c>
      <c r="E1357" t="s">
        <v>3903</v>
      </c>
      <c r="F1357" t="s">
        <v>294</v>
      </c>
      <c r="G1357" t="s">
        <v>2161</v>
      </c>
      <c r="H1357" s="5">
        <v>45516</v>
      </c>
      <c r="I1357" s="5">
        <v>45518</v>
      </c>
      <c r="K1357" t="s">
        <v>116</v>
      </c>
      <c r="L1357" t="s">
        <v>47</v>
      </c>
      <c r="N1357" t="s">
        <v>26</v>
      </c>
    </row>
    <row r="1358" spans="1:14" x14ac:dyDescent="0.25">
      <c r="A1358" t="s">
        <v>6008</v>
      </c>
      <c r="B1358" t="s">
        <v>150</v>
      </c>
      <c r="C1358" t="s">
        <v>3287</v>
      </c>
      <c r="D1358" t="s">
        <v>4217</v>
      </c>
      <c r="E1358" t="s">
        <v>6009</v>
      </c>
      <c r="F1358" t="s">
        <v>122</v>
      </c>
      <c r="G1358" t="s">
        <v>6010</v>
      </c>
      <c r="H1358" s="5">
        <v>45514</v>
      </c>
      <c r="I1358" s="5">
        <v>45518</v>
      </c>
      <c r="J1358" s="7">
        <v>186639896</v>
      </c>
      <c r="K1358" t="s">
        <v>116</v>
      </c>
      <c r="L1358" t="s">
        <v>47</v>
      </c>
    </row>
    <row r="1359" spans="1:14" x14ac:dyDescent="0.25">
      <c r="A1359" t="s">
        <v>5608</v>
      </c>
      <c r="B1359" t="s">
        <v>150</v>
      </c>
      <c r="C1359" t="s">
        <v>5609</v>
      </c>
      <c r="D1359" t="s">
        <v>5610</v>
      </c>
      <c r="E1359" t="s">
        <v>5611</v>
      </c>
      <c r="F1359" t="s">
        <v>122</v>
      </c>
      <c r="G1359" t="s">
        <v>5612</v>
      </c>
      <c r="H1359" s="5">
        <v>45514</v>
      </c>
      <c r="I1359" s="5">
        <v>45518</v>
      </c>
      <c r="J1359" s="7">
        <v>268933242</v>
      </c>
      <c r="K1359" t="s">
        <v>116</v>
      </c>
      <c r="L1359" t="s">
        <v>47</v>
      </c>
    </row>
    <row r="1360" spans="1:14" x14ac:dyDescent="0.25">
      <c r="A1360" t="s">
        <v>5324</v>
      </c>
      <c r="B1360" t="s">
        <v>462</v>
      </c>
      <c r="C1360" t="s">
        <v>1168</v>
      </c>
      <c r="D1360" t="s">
        <v>4688</v>
      </c>
      <c r="E1360" t="s">
        <v>5325</v>
      </c>
      <c r="F1360" t="s">
        <v>5326</v>
      </c>
      <c r="G1360" t="s">
        <v>5327</v>
      </c>
      <c r="H1360" s="5">
        <v>45516</v>
      </c>
      <c r="I1360" s="5">
        <v>45518</v>
      </c>
      <c r="J1360" s="7">
        <v>325574303</v>
      </c>
      <c r="K1360" t="s">
        <v>116</v>
      </c>
      <c r="L1360" t="s">
        <v>47</v>
      </c>
    </row>
    <row r="1361" spans="1:12" x14ac:dyDescent="0.25">
      <c r="A1361" t="s">
        <v>5773</v>
      </c>
      <c r="B1361" t="s">
        <v>100</v>
      </c>
      <c r="C1361" t="s">
        <v>5156</v>
      </c>
      <c r="D1361" t="s">
        <v>5774</v>
      </c>
      <c r="E1361" t="s">
        <v>5775</v>
      </c>
      <c r="F1361" t="s">
        <v>122</v>
      </c>
      <c r="G1361" t="s">
        <v>5776</v>
      </c>
      <c r="H1361" s="5">
        <v>45516</v>
      </c>
      <c r="I1361" s="5">
        <v>45518</v>
      </c>
      <c r="J1361" s="7">
        <v>943364857</v>
      </c>
      <c r="K1361" t="s">
        <v>116</v>
      </c>
      <c r="L1361" t="s">
        <v>47</v>
      </c>
    </row>
    <row r="1362" spans="1:12" x14ac:dyDescent="0.25">
      <c r="A1362" t="s">
        <v>6128</v>
      </c>
      <c r="B1362" t="s">
        <v>100</v>
      </c>
      <c r="C1362" t="s">
        <v>6129</v>
      </c>
      <c r="D1362" t="s">
        <v>6130</v>
      </c>
      <c r="E1362" t="s">
        <v>6131</v>
      </c>
      <c r="F1362" t="s">
        <v>122</v>
      </c>
      <c r="G1362" t="s">
        <v>681</v>
      </c>
      <c r="H1362" s="5">
        <v>45516</v>
      </c>
      <c r="I1362" s="5">
        <v>45518</v>
      </c>
      <c r="J1362" s="7" t="s">
        <v>6132</v>
      </c>
      <c r="K1362" t="s">
        <v>116</v>
      </c>
      <c r="L1362" t="s">
        <v>47</v>
      </c>
    </row>
    <row r="1363" spans="1:12" x14ac:dyDescent="0.25">
      <c r="A1363" t="s">
        <v>6019</v>
      </c>
      <c r="B1363" t="s">
        <v>100</v>
      </c>
      <c r="C1363" t="s">
        <v>3481</v>
      </c>
      <c r="D1363" t="s">
        <v>6020</v>
      </c>
      <c r="E1363" t="s">
        <v>6021</v>
      </c>
      <c r="F1363" t="s">
        <v>122</v>
      </c>
      <c r="G1363" t="s">
        <v>6018</v>
      </c>
      <c r="H1363" s="5">
        <v>45516</v>
      </c>
      <c r="I1363" s="5">
        <v>45518</v>
      </c>
      <c r="J1363" s="7" t="s">
        <v>6022</v>
      </c>
      <c r="K1363" t="s">
        <v>116</v>
      </c>
      <c r="L1363" t="s">
        <v>47</v>
      </c>
    </row>
    <row r="1364" spans="1:12" x14ac:dyDescent="0.25">
      <c r="A1364" t="s">
        <v>4412</v>
      </c>
      <c r="B1364" t="s">
        <v>39</v>
      </c>
      <c r="C1364" t="s">
        <v>1097</v>
      </c>
      <c r="D1364" t="s">
        <v>4413</v>
      </c>
      <c r="E1364" t="s">
        <v>4414</v>
      </c>
      <c r="F1364" t="s">
        <v>43</v>
      </c>
      <c r="G1364" t="s">
        <v>4415</v>
      </c>
      <c r="H1364" s="5">
        <v>45516</v>
      </c>
      <c r="I1364" s="5">
        <v>45518</v>
      </c>
      <c r="J1364" s="7" t="s">
        <v>4416</v>
      </c>
      <c r="K1364" t="s">
        <v>116</v>
      </c>
      <c r="L1364" t="s">
        <v>47</v>
      </c>
    </row>
    <row r="1365" spans="1:12" x14ac:dyDescent="0.25">
      <c r="A1365" t="s">
        <v>5267</v>
      </c>
      <c r="B1365" t="s">
        <v>127</v>
      </c>
      <c r="C1365" t="s">
        <v>1663</v>
      </c>
      <c r="D1365" t="s">
        <v>5268</v>
      </c>
      <c r="E1365" t="s">
        <v>5269</v>
      </c>
      <c r="F1365" t="s">
        <v>43</v>
      </c>
      <c r="G1365" t="s">
        <v>756</v>
      </c>
      <c r="H1365" s="5">
        <v>45516</v>
      </c>
      <c r="I1365" s="5">
        <v>45518</v>
      </c>
      <c r="J1365" s="7" t="s">
        <v>5270</v>
      </c>
      <c r="K1365" t="s">
        <v>116</v>
      </c>
      <c r="L1365" t="s">
        <v>47</v>
      </c>
    </row>
    <row r="1366" spans="1:12" x14ac:dyDescent="0.25">
      <c r="A1366" t="s">
        <v>268</v>
      </c>
      <c r="B1366" t="s">
        <v>39</v>
      </c>
      <c r="C1366" t="s">
        <v>269</v>
      </c>
      <c r="D1366" t="s">
        <v>270</v>
      </c>
      <c r="E1366" t="s">
        <v>271</v>
      </c>
      <c r="F1366" t="s">
        <v>43</v>
      </c>
      <c r="G1366" t="s">
        <v>272</v>
      </c>
      <c r="H1366" s="5">
        <v>45516</v>
      </c>
      <c r="I1366" s="5">
        <v>45518</v>
      </c>
      <c r="K1366" t="s">
        <v>116</v>
      </c>
      <c r="L1366" t="s">
        <v>47</v>
      </c>
    </row>
    <row r="1367" spans="1:12" x14ac:dyDescent="0.25">
      <c r="A1367" t="s">
        <v>747</v>
      </c>
      <c r="B1367" t="s">
        <v>39</v>
      </c>
      <c r="C1367" t="s">
        <v>748</v>
      </c>
      <c r="D1367" t="s">
        <v>749</v>
      </c>
      <c r="E1367" t="s">
        <v>750</v>
      </c>
      <c r="F1367" t="s">
        <v>43</v>
      </c>
      <c r="G1367" t="s">
        <v>553</v>
      </c>
      <c r="H1367" s="5">
        <v>45516</v>
      </c>
      <c r="I1367" s="5">
        <v>45518</v>
      </c>
      <c r="K1367" t="s">
        <v>116</v>
      </c>
      <c r="L1367" t="s">
        <v>47</v>
      </c>
    </row>
    <row r="1368" spans="1:12" x14ac:dyDescent="0.25">
      <c r="A1368" t="s">
        <v>4227</v>
      </c>
      <c r="B1368" t="s">
        <v>39</v>
      </c>
      <c r="C1368" t="s">
        <v>2077</v>
      </c>
      <c r="D1368" t="s">
        <v>4228</v>
      </c>
      <c r="E1368" t="s">
        <v>4229</v>
      </c>
      <c r="F1368" t="s">
        <v>43</v>
      </c>
      <c r="G1368" t="s">
        <v>756</v>
      </c>
      <c r="H1368" s="5">
        <v>45516</v>
      </c>
      <c r="I1368" s="5">
        <v>45518</v>
      </c>
      <c r="K1368" t="s">
        <v>116</v>
      </c>
      <c r="L1368" t="s">
        <v>47</v>
      </c>
    </row>
    <row r="1369" spans="1:12" x14ac:dyDescent="0.25">
      <c r="A1369" t="s">
        <v>4358</v>
      </c>
      <c r="B1369" t="s">
        <v>39</v>
      </c>
      <c r="C1369" t="s">
        <v>4359</v>
      </c>
      <c r="D1369" t="s">
        <v>4360</v>
      </c>
      <c r="E1369" t="s">
        <v>4361</v>
      </c>
      <c r="F1369" t="s">
        <v>43</v>
      </c>
      <c r="G1369" t="s">
        <v>85</v>
      </c>
      <c r="H1369" s="5">
        <v>45515</v>
      </c>
      <c r="I1369" s="5">
        <v>45518</v>
      </c>
      <c r="K1369" t="s">
        <v>116</v>
      </c>
      <c r="L1369" t="s">
        <v>47</v>
      </c>
    </row>
    <row r="1370" spans="1:12" x14ac:dyDescent="0.25">
      <c r="A1370" t="s">
        <v>4925</v>
      </c>
      <c r="B1370" t="s">
        <v>39</v>
      </c>
      <c r="C1370" t="s">
        <v>4926</v>
      </c>
      <c r="D1370" t="s">
        <v>4927</v>
      </c>
      <c r="E1370" t="s">
        <v>4928</v>
      </c>
      <c r="F1370" t="s">
        <v>43</v>
      </c>
      <c r="G1370" t="s">
        <v>1591</v>
      </c>
      <c r="H1370" s="5">
        <v>45515</v>
      </c>
      <c r="I1370" s="5">
        <v>45518</v>
      </c>
      <c r="K1370" t="s">
        <v>116</v>
      </c>
      <c r="L1370" t="s">
        <v>47</v>
      </c>
    </row>
    <row r="1371" spans="1:12" x14ac:dyDescent="0.25">
      <c r="A1371" t="s">
        <v>4933</v>
      </c>
      <c r="B1371" t="s">
        <v>39</v>
      </c>
      <c r="C1371" t="s">
        <v>4934</v>
      </c>
      <c r="D1371" t="s">
        <v>2966</v>
      </c>
      <c r="E1371" t="s">
        <v>4935</v>
      </c>
      <c r="F1371" t="s">
        <v>43</v>
      </c>
      <c r="G1371" t="s">
        <v>405</v>
      </c>
      <c r="H1371" s="5">
        <v>45516</v>
      </c>
      <c r="I1371" s="5">
        <v>45518</v>
      </c>
      <c r="K1371" t="s">
        <v>116</v>
      </c>
      <c r="L1371" t="s">
        <v>47</v>
      </c>
    </row>
    <row r="1372" spans="1:12" x14ac:dyDescent="0.25">
      <c r="A1372" t="s">
        <v>4966</v>
      </c>
      <c r="B1372" t="s">
        <v>39</v>
      </c>
      <c r="C1372" t="s">
        <v>4967</v>
      </c>
      <c r="D1372" t="s">
        <v>4968</v>
      </c>
      <c r="E1372" t="s">
        <v>4969</v>
      </c>
      <c r="F1372" t="s">
        <v>43</v>
      </c>
      <c r="G1372" t="s">
        <v>4970</v>
      </c>
      <c r="H1372" s="5">
        <v>45516</v>
      </c>
      <c r="I1372" s="5">
        <v>45518</v>
      </c>
      <c r="K1372" t="s">
        <v>116</v>
      </c>
      <c r="L1372" t="s">
        <v>47</v>
      </c>
    </row>
    <row r="1373" spans="1:12" x14ac:dyDescent="0.25">
      <c r="A1373" t="s">
        <v>5176</v>
      </c>
      <c r="B1373" t="s">
        <v>39</v>
      </c>
      <c r="C1373" t="s">
        <v>334</v>
      </c>
      <c r="D1373" t="s">
        <v>5177</v>
      </c>
      <c r="E1373" t="s">
        <v>5178</v>
      </c>
      <c r="F1373" t="s">
        <v>43</v>
      </c>
      <c r="G1373" t="s">
        <v>34</v>
      </c>
      <c r="H1373" s="5">
        <v>45515</v>
      </c>
      <c r="I1373" s="5">
        <v>45518</v>
      </c>
      <c r="K1373" t="s">
        <v>116</v>
      </c>
      <c r="L1373" t="s">
        <v>47</v>
      </c>
    </row>
    <row r="1374" spans="1:12" x14ac:dyDescent="0.25">
      <c r="A1374" t="s">
        <v>5531</v>
      </c>
      <c r="B1374" t="s">
        <v>221</v>
      </c>
      <c r="C1374" t="s">
        <v>374</v>
      </c>
      <c r="D1374" t="s">
        <v>5532</v>
      </c>
      <c r="E1374" t="s">
        <v>5533</v>
      </c>
      <c r="F1374" t="s">
        <v>122</v>
      </c>
      <c r="G1374" t="s">
        <v>5534</v>
      </c>
      <c r="H1374" s="5">
        <v>45515</v>
      </c>
      <c r="I1374" s="5">
        <v>45518</v>
      </c>
      <c r="K1374" t="s">
        <v>116</v>
      </c>
      <c r="L1374" t="s">
        <v>47</v>
      </c>
    </row>
    <row r="1375" spans="1:12" x14ac:dyDescent="0.25">
      <c r="A1375" t="s">
        <v>5560</v>
      </c>
      <c r="B1375" t="s">
        <v>118</v>
      </c>
      <c r="C1375" t="s">
        <v>1697</v>
      </c>
      <c r="D1375" t="s">
        <v>5561</v>
      </c>
      <c r="E1375" t="s">
        <v>5562</v>
      </c>
      <c r="F1375" t="s">
        <v>122</v>
      </c>
      <c r="G1375" t="s">
        <v>5563</v>
      </c>
      <c r="H1375" s="5">
        <v>45516</v>
      </c>
      <c r="I1375" s="5">
        <v>45518</v>
      </c>
      <c r="K1375" t="s">
        <v>116</v>
      </c>
      <c r="L1375" t="s">
        <v>47</v>
      </c>
    </row>
    <row r="1376" spans="1:12" x14ac:dyDescent="0.25">
      <c r="A1376" t="s">
        <v>5570</v>
      </c>
      <c r="B1376" t="s">
        <v>118</v>
      </c>
      <c r="C1376" t="s">
        <v>1434</v>
      </c>
      <c r="D1376" t="s">
        <v>5571</v>
      </c>
      <c r="E1376" t="s">
        <v>5572</v>
      </c>
      <c r="F1376" t="s">
        <v>122</v>
      </c>
      <c r="G1376" t="s">
        <v>903</v>
      </c>
      <c r="H1376" s="5">
        <v>45516</v>
      </c>
      <c r="I1376" s="5">
        <v>45518</v>
      </c>
      <c r="K1376" t="s">
        <v>116</v>
      </c>
      <c r="L1376" t="s">
        <v>47</v>
      </c>
    </row>
    <row r="1377" spans="1:12" x14ac:dyDescent="0.25">
      <c r="A1377" t="s">
        <v>5587</v>
      </c>
      <c r="B1377" t="s">
        <v>100</v>
      </c>
      <c r="C1377" t="s">
        <v>5588</v>
      </c>
      <c r="D1377" t="s">
        <v>5589</v>
      </c>
      <c r="E1377" t="s">
        <v>5590</v>
      </c>
      <c r="F1377" t="s">
        <v>122</v>
      </c>
      <c r="G1377" t="s">
        <v>5591</v>
      </c>
      <c r="H1377" s="5">
        <v>45516</v>
      </c>
      <c r="I1377" s="5">
        <v>45518</v>
      </c>
      <c r="K1377" t="s">
        <v>116</v>
      </c>
      <c r="L1377" t="s">
        <v>47</v>
      </c>
    </row>
    <row r="1378" spans="1:12" x14ac:dyDescent="0.25">
      <c r="A1378" t="s">
        <v>5695</v>
      </c>
      <c r="B1378" t="s">
        <v>100</v>
      </c>
      <c r="C1378" t="s">
        <v>326</v>
      </c>
      <c r="D1378" t="s">
        <v>5696</v>
      </c>
      <c r="E1378" t="s">
        <v>5697</v>
      </c>
      <c r="F1378" t="s">
        <v>122</v>
      </c>
      <c r="G1378" t="s">
        <v>5698</v>
      </c>
      <c r="H1378" s="5">
        <v>45516</v>
      </c>
      <c r="I1378" s="5">
        <v>45518</v>
      </c>
      <c r="K1378" t="s">
        <v>116</v>
      </c>
      <c r="L1378" t="s">
        <v>47</v>
      </c>
    </row>
    <row r="1379" spans="1:12" x14ac:dyDescent="0.25">
      <c r="A1379" t="s">
        <v>5785</v>
      </c>
      <c r="B1379" t="s">
        <v>150</v>
      </c>
      <c r="C1379" t="s">
        <v>1645</v>
      </c>
      <c r="D1379" t="s">
        <v>5786</v>
      </c>
      <c r="E1379" t="s">
        <v>5787</v>
      </c>
      <c r="F1379" t="s">
        <v>122</v>
      </c>
      <c r="G1379" t="s">
        <v>5788</v>
      </c>
      <c r="H1379" s="5">
        <v>45514</v>
      </c>
      <c r="I1379" s="5">
        <v>45518</v>
      </c>
      <c r="K1379" t="s">
        <v>116</v>
      </c>
      <c r="L1379" t="s">
        <v>47</v>
      </c>
    </row>
    <row r="1380" spans="1:12" x14ac:dyDescent="0.25">
      <c r="A1380" t="s">
        <v>5837</v>
      </c>
      <c r="B1380" t="s">
        <v>100</v>
      </c>
      <c r="C1380" t="s">
        <v>3150</v>
      </c>
      <c r="D1380" t="s">
        <v>5838</v>
      </c>
      <c r="E1380" t="s">
        <v>5839</v>
      </c>
      <c r="F1380" t="s">
        <v>122</v>
      </c>
      <c r="G1380" t="s">
        <v>5840</v>
      </c>
      <c r="H1380" s="5">
        <v>45516</v>
      </c>
      <c r="I1380" s="5">
        <v>45518</v>
      </c>
      <c r="K1380" t="s">
        <v>116</v>
      </c>
      <c r="L1380" t="s">
        <v>47</v>
      </c>
    </row>
    <row r="1381" spans="1:12" x14ac:dyDescent="0.25">
      <c r="A1381" t="s">
        <v>6004</v>
      </c>
      <c r="B1381" t="s">
        <v>100</v>
      </c>
      <c r="C1381" t="s">
        <v>900</v>
      </c>
      <c r="D1381" t="s">
        <v>6005</v>
      </c>
      <c r="E1381" t="s">
        <v>6006</v>
      </c>
      <c r="F1381" t="s">
        <v>122</v>
      </c>
      <c r="G1381" t="s">
        <v>6007</v>
      </c>
      <c r="H1381" s="5">
        <v>45516</v>
      </c>
      <c r="I1381" s="5">
        <v>45518</v>
      </c>
      <c r="K1381" t="s">
        <v>116</v>
      </c>
      <c r="L1381" t="s">
        <v>47</v>
      </c>
    </row>
    <row r="1382" spans="1:12" x14ac:dyDescent="0.25">
      <c r="A1382" t="s">
        <v>6133</v>
      </c>
      <c r="B1382" t="s">
        <v>100</v>
      </c>
      <c r="C1382" t="s">
        <v>6134</v>
      </c>
      <c r="D1382" t="s">
        <v>2142</v>
      </c>
      <c r="E1382" t="s">
        <v>6135</v>
      </c>
      <c r="F1382" t="s">
        <v>122</v>
      </c>
      <c r="G1382" t="s">
        <v>784</v>
      </c>
      <c r="H1382" s="5">
        <v>45516</v>
      </c>
      <c r="I1382" s="5">
        <v>45518</v>
      </c>
      <c r="K1382" t="s">
        <v>116</v>
      </c>
      <c r="L1382" t="s">
        <v>47</v>
      </c>
    </row>
    <row r="1383" spans="1:12" x14ac:dyDescent="0.25">
      <c r="A1383" t="s">
        <v>5969</v>
      </c>
      <c r="B1383" t="s">
        <v>118</v>
      </c>
      <c r="C1383" t="s">
        <v>4535</v>
      </c>
      <c r="D1383" t="s">
        <v>5970</v>
      </c>
      <c r="E1383" t="s">
        <v>5971</v>
      </c>
      <c r="F1383" t="s">
        <v>5972</v>
      </c>
      <c r="G1383" t="s">
        <v>5973</v>
      </c>
      <c r="H1383" s="5">
        <v>45516</v>
      </c>
      <c r="I1383" s="5">
        <v>45518</v>
      </c>
      <c r="K1383" t="s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081E-791E-4110-9004-17877BE828EA}">
  <dimension ref="A1:M17"/>
  <sheetViews>
    <sheetView topLeftCell="D1" workbookViewId="0">
      <selection activeCell="J30" sqref="J30"/>
    </sheetView>
  </sheetViews>
  <sheetFormatPr defaultRowHeight="15" x14ac:dyDescent="0.25"/>
  <cols>
    <col min="1" max="1" width="22.5703125" customWidth="1"/>
    <col min="2" max="2" width="18.5703125" customWidth="1"/>
    <col min="3" max="3" width="12.7109375" customWidth="1"/>
    <col min="4" max="4" width="12.28515625" customWidth="1"/>
    <col min="5" max="5" width="15.5703125" customWidth="1"/>
    <col min="6" max="6" width="17.140625" customWidth="1"/>
    <col min="8" max="8" width="15.42578125" customWidth="1"/>
    <col min="9" max="9" width="17" customWidth="1"/>
    <col min="10" max="10" width="37.85546875" customWidth="1"/>
    <col min="11" max="11" width="19.28515625" customWidth="1"/>
    <col min="12" max="12" width="32.5703125" customWidth="1"/>
    <col min="13" max="13" width="73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8</v>
      </c>
      <c r="I1" s="5" t="s">
        <v>9</v>
      </c>
      <c r="J1" t="s">
        <v>11</v>
      </c>
      <c r="K1" t="s">
        <v>12</v>
      </c>
      <c r="L1" t="s">
        <v>13</v>
      </c>
      <c r="M1" t="s">
        <v>77</v>
      </c>
    </row>
    <row r="2" spans="1:13" x14ac:dyDescent="0.25">
      <c r="A2" t="s">
        <v>2539</v>
      </c>
      <c r="B2" t="s">
        <v>18</v>
      </c>
      <c r="C2" t="s">
        <v>736</v>
      </c>
      <c r="D2" t="s">
        <v>2540</v>
      </c>
      <c r="E2" t="s">
        <v>2541</v>
      </c>
      <c r="F2" t="s">
        <v>1595</v>
      </c>
      <c r="G2" t="s">
        <v>2542</v>
      </c>
      <c r="H2" s="5">
        <v>45515</v>
      </c>
      <c r="I2" s="5">
        <v>45518</v>
      </c>
      <c r="J2" t="s">
        <v>116</v>
      </c>
      <c r="K2" t="s">
        <v>26</v>
      </c>
      <c r="L2" t="s">
        <v>27</v>
      </c>
      <c r="M2" t="s">
        <v>2543</v>
      </c>
    </row>
    <row r="3" spans="1:13" x14ac:dyDescent="0.25">
      <c r="A3" t="s">
        <v>2585</v>
      </c>
      <c r="B3" t="s">
        <v>18</v>
      </c>
      <c r="C3" t="s">
        <v>2586</v>
      </c>
      <c r="D3" t="s">
        <v>2587</v>
      </c>
      <c r="E3" t="s">
        <v>2588</v>
      </c>
      <c r="F3" t="s">
        <v>247</v>
      </c>
      <c r="G3" t="s">
        <v>2589</v>
      </c>
      <c r="H3" s="5">
        <v>45516</v>
      </c>
      <c r="I3" s="5">
        <v>45518</v>
      </c>
      <c r="J3" t="s">
        <v>25</v>
      </c>
      <c r="K3" t="s">
        <v>26</v>
      </c>
      <c r="L3" t="s">
        <v>47</v>
      </c>
      <c r="M3" t="s">
        <v>2590</v>
      </c>
    </row>
    <row r="4" spans="1:13" x14ac:dyDescent="0.25">
      <c r="A4" t="s">
        <v>4216</v>
      </c>
      <c r="B4" t="s">
        <v>39</v>
      </c>
      <c r="C4" t="s">
        <v>388</v>
      </c>
      <c r="D4" t="s">
        <v>4217</v>
      </c>
      <c r="E4" t="s">
        <v>4218</v>
      </c>
      <c r="F4" t="s">
        <v>43</v>
      </c>
      <c r="G4" t="s">
        <v>85</v>
      </c>
      <c r="H4" s="5">
        <v>45515</v>
      </c>
      <c r="I4" s="5">
        <v>45518</v>
      </c>
      <c r="J4" t="s">
        <v>116</v>
      </c>
      <c r="K4" t="s">
        <v>26</v>
      </c>
      <c r="L4" t="s">
        <v>27</v>
      </c>
      <c r="M4" t="s">
        <v>4219</v>
      </c>
    </row>
    <row r="5" spans="1:13" x14ac:dyDescent="0.25">
      <c r="A5" t="s">
        <v>1990</v>
      </c>
      <c r="B5" t="s">
        <v>18</v>
      </c>
      <c r="C5" t="s">
        <v>1991</v>
      </c>
      <c r="D5" t="s">
        <v>1992</v>
      </c>
      <c r="E5" t="s">
        <v>1993</v>
      </c>
      <c r="F5" t="s">
        <v>1785</v>
      </c>
      <c r="G5" t="s">
        <v>1994</v>
      </c>
      <c r="H5" s="5">
        <v>45514</v>
      </c>
      <c r="I5" s="5">
        <v>45518</v>
      </c>
      <c r="J5" t="s">
        <v>116</v>
      </c>
      <c r="K5" t="s">
        <v>26</v>
      </c>
      <c r="L5" t="s">
        <v>27</v>
      </c>
      <c r="M5" t="s">
        <v>1995</v>
      </c>
    </row>
    <row r="6" spans="1:13" x14ac:dyDescent="0.25">
      <c r="A6" t="s">
        <v>4088</v>
      </c>
      <c r="B6" t="s">
        <v>39</v>
      </c>
      <c r="C6" t="s">
        <v>929</v>
      </c>
      <c r="D6" t="s">
        <v>4089</v>
      </c>
      <c r="E6" t="s">
        <v>4090</v>
      </c>
      <c r="F6" t="s">
        <v>43</v>
      </c>
      <c r="G6" t="s">
        <v>85</v>
      </c>
      <c r="H6" s="5">
        <v>45515</v>
      </c>
      <c r="I6" s="5">
        <v>45518</v>
      </c>
      <c r="J6" t="s">
        <v>116</v>
      </c>
      <c r="K6" t="s">
        <v>26</v>
      </c>
      <c r="L6" t="s">
        <v>27</v>
      </c>
      <c r="M6" t="s">
        <v>4091</v>
      </c>
    </row>
    <row r="7" spans="1:13" x14ac:dyDescent="0.25">
      <c r="A7" t="s">
        <v>5424</v>
      </c>
      <c r="B7" t="s">
        <v>462</v>
      </c>
      <c r="C7" t="s">
        <v>5425</v>
      </c>
      <c r="D7" t="s">
        <v>5426</v>
      </c>
      <c r="E7" t="s">
        <v>5427</v>
      </c>
      <c r="F7" t="s">
        <v>1595</v>
      </c>
      <c r="G7" t="s">
        <v>2542</v>
      </c>
      <c r="H7" s="5">
        <v>45515</v>
      </c>
      <c r="I7" s="5">
        <v>45518</v>
      </c>
      <c r="J7" t="s">
        <v>116</v>
      </c>
      <c r="K7" t="s">
        <v>26</v>
      </c>
      <c r="L7" t="s">
        <v>27</v>
      </c>
      <c r="M7" t="s">
        <v>5428</v>
      </c>
    </row>
    <row r="8" spans="1:13" x14ac:dyDescent="0.25">
      <c r="A8" t="s">
        <v>4036</v>
      </c>
      <c r="B8" t="s">
        <v>18</v>
      </c>
      <c r="C8" t="s">
        <v>334</v>
      </c>
      <c r="D8" t="s">
        <v>1138</v>
      </c>
      <c r="E8" t="s">
        <v>4037</v>
      </c>
      <c r="F8" t="s">
        <v>1140</v>
      </c>
      <c r="G8" t="s">
        <v>192</v>
      </c>
      <c r="H8" s="5">
        <v>45515</v>
      </c>
      <c r="I8" s="5">
        <v>45518</v>
      </c>
      <c r="J8" t="s">
        <v>25</v>
      </c>
      <c r="K8" t="s">
        <v>26</v>
      </c>
      <c r="L8" t="s">
        <v>27</v>
      </c>
      <c r="M8" t="s">
        <v>4038</v>
      </c>
    </row>
    <row r="9" spans="1:13" x14ac:dyDescent="0.25">
      <c r="A9" t="s">
        <v>5903</v>
      </c>
      <c r="B9" t="s">
        <v>150</v>
      </c>
      <c r="C9" t="s">
        <v>5904</v>
      </c>
      <c r="D9" t="s">
        <v>1147</v>
      </c>
      <c r="E9" t="s">
        <v>5905</v>
      </c>
      <c r="F9" t="s">
        <v>122</v>
      </c>
      <c r="G9" t="s">
        <v>5906</v>
      </c>
      <c r="H9" s="5">
        <v>45514</v>
      </c>
      <c r="I9" s="5">
        <v>45518</v>
      </c>
      <c r="J9" t="s">
        <v>25</v>
      </c>
      <c r="K9" t="s">
        <v>26</v>
      </c>
      <c r="L9" t="s">
        <v>47</v>
      </c>
      <c r="M9" t="s">
        <v>5907</v>
      </c>
    </row>
    <row r="10" spans="1:13" x14ac:dyDescent="0.25">
      <c r="A10" t="s">
        <v>3717</v>
      </c>
      <c r="B10" t="s">
        <v>18</v>
      </c>
      <c r="C10" t="s">
        <v>334</v>
      </c>
      <c r="D10" t="s">
        <v>3718</v>
      </c>
      <c r="E10" t="s">
        <v>3719</v>
      </c>
      <c r="F10" t="s">
        <v>1130</v>
      </c>
      <c r="G10" t="s">
        <v>216</v>
      </c>
      <c r="H10" s="5">
        <v>45514</v>
      </c>
      <c r="I10" s="5">
        <v>45518</v>
      </c>
      <c r="J10" t="s">
        <v>25</v>
      </c>
      <c r="K10" t="s">
        <v>26</v>
      </c>
      <c r="L10" t="s">
        <v>27</v>
      </c>
      <c r="M10" t="s">
        <v>3720</v>
      </c>
    </row>
    <row r="11" spans="1:13" x14ac:dyDescent="0.25">
      <c r="A11" t="s">
        <v>4164</v>
      </c>
      <c r="B11" t="s">
        <v>127</v>
      </c>
      <c r="C11" t="s">
        <v>1247</v>
      </c>
      <c r="D11" t="s">
        <v>1142</v>
      </c>
      <c r="E11" t="s">
        <v>4165</v>
      </c>
      <c r="F11" t="s">
        <v>43</v>
      </c>
      <c r="G11" t="s">
        <v>4166</v>
      </c>
      <c r="H11" s="5">
        <v>45515</v>
      </c>
      <c r="I11" s="5">
        <v>45518</v>
      </c>
      <c r="J11" t="s">
        <v>25</v>
      </c>
      <c r="K11" t="s">
        <v>26</v>
      </c>
      <c r="L11" t="s">
        <v>27</v>
      </c>
      <c r="M11" t="s">
        <v>4167</v>
      </c>
    </row>
    <row r="12" spans="1:13" x14ac:dyDescent="0.25">
      <c r="A12" t="s">
        <v>1615</v>
      </c>
      <c r="B12" t="s">
        <v>18</v>
      </c>
      <c r="C12" t="s">
        <v>1616</v>
      </c>
      <c r="D12" t="s">
        <v>1617</v>
      </c>
      <c r="E12" t="s">
        <v>1618</v>
      </c>
      <c r="F12" t="s">
        <v>1123</v>
      </c>
      <c r="G12" t="s">
        <v>54</v>
      </c>
      <c r="H12" s="5">
        <v>45514</v>
      </c>
      <c r="I12" s="5">
        <v>45518</v>
      </c>
      <c r="J12" t="s">
        <v>116</v>
      </c>
      <c r="K12" t="s">
        <v>26</v>
      </c>
      <c r="L12" t="s">
        <v>27</v>
      </c>
      <c r="M12" t="s">
        <v>1619</v>
      </c>
    </row>
    <row r="13" spans="1:13" x14ac:dyDescent="0.25">
      <c r="A13" t="s">
        <v>4002</v>
      </c>
      <c r="B13" t="s">
        <v>18</v>
      </c>
      <c r="C13" t="s">
        <v>1323</v>
      </c>
      <c r="D13" t="s">
        <v>4003</v>
      </c>
      <c r="E13" t="s">
        <v>4004</v>
      </c>
      <c r="F13" t="s">
        <v>4005</v>
      </c>
      <c r="G13" t="s">
        <v>378</v>
      </c>
      <c r="H13" s="5">
        <v>45515</v>
      </c>
      <c r="I13" s="5">
        <v>45518</v>
      </c>
      <c r="J13" t="s">
        <v>116</v>
      </c>
      <c r="K13" t="s">
        <v>26</v>
      </c>
      <c r="L13" t="s">
        <v>27</v>
      </c>
      <c r="M13" t="s">
        <v>4006</v>
      </c>
    </row>
    <row r="14" spans="1:13" x14ac:dyDescent="0.25">
      <c r="A14" t="s">
        <v>1981</v>
      </c>
      <c r="B14" t="s">
        <v>18</v>
      </c>
      <c r="C14" t="s">
        <v>1982</v>
      </c>
      <c r="D14" t="s">
        <v>1128</v>
      </c>
      <c r="E14" t="s">
        <v>1983</v>
      </c>
      <c r="F14" t="s">
        <v>1130</v>
      </c>
      <c r="G14" t="s">
        <v>1984</v>
      </c>
      <c r="H14" s="5">
        <v>45514</v>
      </c>
      <c r="I14" s="5">
        <v>45518</v>
      </c>
      <c r="J14" t="s">
        <v>25</v>
      </c>
      <c r="K14" t="s">
        <v>26</v>
      </c>
      <c r="L14" t="s">
        <v>27</v>
      </c>
      <c r="M14" t="s">
        <v>1985</v>
      </c>
    </row>
    <row r="15" spans="1:13" x14ac:dyDescent="0.25">
      <c r="A15" t="s">
        <v>2736</v>
      </c>
      <c r="B15" t="s">
        <v>18</v>
      </c>
      <c r="C15" t="s">
        <v>41</v>
      </c>
      <c r="D15" t="s">
        <v>2737</v>
      </c>
      <c r="E15" t="s">
        <v>2738</v>
      </c>
      <c r="F15" t="s">
        <v>294</v>
      </c>
      <c r="G15" t="s">
        <v>385</v>
      </c>
      <c r="H15" s="5">
        <v>45515</v>
      </c>
      <c r="I15" s="5">
        <v>45518</v>
      </c>
      <c r="J15" t="s">
        <v>116</v>
      </c>
      <c r="K15" t="s">
        <v>26</v>
      </c>
      <c r="L15" t="s">
        <v>27</v>
      </c>
      <c r="M15" t="s">
        <v>2739</v>
      </c>
    </row>
    <row r="16" spans="1:13" x14ac:dyDescent="0.25">
      <c r="A16" t="s">
        <v>1996</v>
      </c>
      <c r="B16" t="s">
        <v>18</v>
      </c>
      <c r="C16" t="s">
        <v>1997</v>
      </c>
      <c r="D16" t="s">
        <v>1998</v>
      </c>
      <c r="E16" t="s">
        <v>1999</v>
      </c>
      <c r="F16" t="s">
        <v>1785</v>
      </c>
      <c r="G16" t="s">
        <v>2000</v>
      </c>
      <c r="H16" s="5">
        <v>45514</v>
      </c>
      <c r="I16" s="5">
        <v>45518</v>
      </c>
      <c r="J16" t="s">
        <v>116</v>
      </c>
      <c r="K16" t="s">
        <v>26</v>
      </c>
      <c r="L16" t="s">
        <v>27</v>
      </c>
      <c r="M16" t="s">
        <v>2001</v>
      </c>
    </row>
    <row r="17" spans="1:13" x14ac:dyDescent="0.25">
      <c r="A17" t="s">
        <v>4726</v>
      </c>
      <c r="B17" t="s">
        <v>118</v>
      </c>
      <c r="C17" t="s">
        <v>3410</v>
      </c>
      <c r="D17" t="s">
        <v>4727</v>
      </c>
      <c r="E17" t="s">
        <v>4728</v>
      </c>
      <c r="F17" t="s">
        <v>122</v>
      </c>
      <c r="G17" t="s">
        <v>1911</v>
      </c>
      <c r="H17" s="5">
        <v>45513</v>
      </c>
      <c r="I17" s="5">
        <v>45518</v>
      </c>
      <c r="J17" t="s">
        <v>25</v>
      </c>
      <c r="K17" t="s">
        <v>26</v>
      </c>
      <c r="L17" t="s">
        <v>27</v>
      </c>
      <c r="M17" t="s">
        <v>4729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D06F-8F39-4CC9-93BD-BB6FEC61E968}">
  <dimension ref="A1:I76"/>
  <sheetViews>
    <sheetView workbookViewId="0">
      <selection activeCell="C15" sqref="C15"/>
    </sheetView>
  </sheetViews>
  <sheetFormatPr defaultRowHeight="15" x14ac:dyDescent="0.25"/>
  <cols>
    <col min="1" max="1" width="22.5703125" customWidth="1"/>
    <col min="2" max="2" width="18.5703125" hidden="1" customWidth="1"/>
    <col min="3" max="3" width="12.7109375" customWidth="1"/>
    <col min="4" max="4" width="12.28515625" customWidth="1"/>
    <col min="5" max="5" width="15.5703125" hidden="1" customWidth="1"/>
    <col min="6" max="6" width="17.140625" hidden="1" customWidth="1"/>
    <col min="7" max="7" width="88.140625" hidden="1" customWidth="1"/>
    <col min="8" max="8" width="19.28515625" customWidth="1"/>
    <col min="9" max="9" width="43.5703125" bestFit="1" customWidth="1"/>
    <col min="10" max="10" width="73.42578125" customWidth="1"/>
    <col min="11" max="11" width="32.42578125" customWidth="1"/>
    <col min="12" max="12" width="25.42578125" customWidth="1"/>
    <col min="13" max="13" width="4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80</v>
      </c>
    </row>
    <row r="2" spans="1:9" x14ac:dyDescent="0.25">
      <c r="A2" t="s">
        <v>933</v>
      </c>
      <c r="B2" t="s">
        <v>934</v>
      </c>
      <c r="C2" t="s">
        <v>935</v>
      </c>
      <c r="D2" t="s">
        <v>936</v>
      </c>
      <c r="E2" t="s">
        <v>937</v>
      </c>
      <c r="F2" t="s">
        <v>398</v>
      </c>
      <c r="G2" t="s">
        <v>938</v>
      </c>
      <c r="H2" t="s">
        <v>37</v>
      </c>
      <c r="I2" t="s">
        <v>133</v>
      </c>
    </row>
    <row r="3" spans="1:9" x14ac:dyDescent="0.25">
      <c r="A3" t="s">
        <v>1049</v>
      </c>
      <c r="B3" t="s">
        <v>18</v>
      </c>
      <c r="C3" t="s">
        <v>1050</v>
      </c>
      <c r="D3" t="s">
        <v>1051</v>
      </c>
      <c r="E3" t="s">
        <v>1052</v>
      </c>
      <c r="F3" t="s">
        <v>398</v>
      </c>
      <c r="G3" t="s">
        <v>1053</v>
      </c>
      <c r="H3" t="s">
        <v>37</v>
      </c>
      <c r="I3" t="s">
        <v>133</v>
      </c>
    </row>
    <row r="4" spans="1:9" x14ac:dyDescent="0.25">
      <c r="A4" t="s">
        <v>1054</v>
      </c>
      <c r="B4" t="s">
        <v>18</v>
      </c>
      <c r="C4" t="s">
        <v>571</v>
      </c>
      <c r="D4" t="s">
        <v>1055</v>
      </c>
      <c r="E4" t="s">
        <v>1056</v>
      </c>
      <c r="F4" t="s">
        <v>1057</v>
      </c>
      <c r="G4" t="s">
        <v>1058</v>
      </c>
      <c r="H4" t="s">
        <v>37</v>
      </c>
      <c r="I4" t="s">
        <v>133</v>
      </c>
    </row>
    <row r="5" spans="1:9" x14ac:dyDescent="0.25">
      <c r="A5" t="s">
        <v>126</v>
      </c>
      <c r="B5" t="s">
        <v>127</v>
      </c>
      <c r="C5" t="s">
        <v>128</v>
      </c>
      <c r="D5" t="s">
        <v>129</v>
      </c>
      <c r="E5" t="s">
        <v>130</v>
      </c>
      <c r="F5" t="s">
        <v>43</v>
      </c>
      <c r="G5" t="s">
        <v>85</v>
      </c>
      <c r="H5" t="s">
        <v>37</v>
      </c>
      <c r="I5" t="s">
        <v>133</v>
      </c>
    </row>
    <row r="6" spans="1:9" x14ac:dyDescent="0.25">
      <c r="A6" t="s">
        <v>401</v>
      </c>
      <c r="B6" t="s">
        <v>127</v>
      </c>
      <c r="C6" t="s">
        <v>326</v>
      </c>
      <c r="D6" t="s">
        <v>402</v>
      </c>
      <c r="E6" t="s">
        <v>403</v>
      </c>
      <c r="F6" t="s">
        <v>404</v>
      </c>
      <c r="G6" t="s">
        <v>405</v>
      </c>
      <c r="H6" t="s">
        <v>37</v>
      </c>
      <c r="I6" t="s">
        <v>133</v>
      </c>
    </row>
    <row r="7" spans="1:9" x14ac:dyDescent="0.25">
      <c r="A7" t="s">
        <v>599</v>
      </c>
      <c r="B7" t="s">
        <v>127</v>
      </c>
      <c r="C7" t="s">
        <v>571</v>
      </c>
      <c r="D7" t="s">
        <v>600</v>
      </c>
      <c r="E7" t="s">
        <v>601</v>
      </c>
      <c r="F7" t="s">
        <v>43</v>
      </c>
      <c r="G7" t="s">
        <v>405</v>
      </c>
      <c r="H7" t="s">
        <v>37</v>
      </c>
      <c r="I7" t="s">
        <v>133</v>
      </c>
    </row>
    <row r="8" spans="1:9" x14ac:dyDescent="0.25">
      <c r="A8" t="s">
        <v>713</v>
      </c>
      <c r="B8" t="s">
        <v>714</v>
      </c>
      <c r="C8" t="s">
        <v>715</v>
      </c>
      <c r="D8" t="s">
        <v>716</v>
      </c>
      <c r="E8" t="s">
        <v>717</v>
      </c>
      <c r="F8" t="s">
        <v>398</v>
      </c>
      <c r="G8" t="s">
        <v>718</v>
      </c>
      <c r="H8" t="s">
        <v>37</v>
      </c>
      <c r="I8" t="s">
        <v>133</v>
      </c>
    </row>
    <row r="9" spans="1:9" x14ac:dyDescent="0.25">
      <c r="A9" t="s">
        <v>958</v>
      </c>
      <c r="B9" t="s">
        <v>714</v>
      </c>
      <c r="C9" t="s">
        <v>388</v>
      </c>
      <c r="D9" t="s">
        <v>959</v>
      </c>
      <c r="E9" t="s">
        <v>960</v>
      </c>
      <c r="F9" t="s">
        <v>398</v>
      </c>
      <c r="G9" t="s">
        <v>961</v>
      </c>
      <c r="H9" t="s">
        <v>37</v>
      </c>
      <c r="I9" t="s">
        <v>133</v>
      </c>
    </row>
    <row r="10" spans="1:9" x14ac:dyDescent="0.25">
      <c r="A10" t="s">
        <v>1059</v>
      </c>
      <c r="B10" t="s">
        <v>127</v>
      </c>
      <c r="C10" t="s">
        <v>1060</v>
      </c>
      <c r="D10" t="s">
        <v>1061</v>
      </c>
      <c r="E10" t="s">
        <v>1062</v>
      </c>
      <c r="F10" t="s">
        <v>43</v>
      </c>
      <c r="G10" t="s">
        <v>85</v>
      </c>
      <c r="H10" t="s">
        <v>37</v>
      </c>
      <c r="I10" t="s">
        <v>133</v>
      </c>
    </row>
    <row r="11" spans="1:9" x14ac:dyDescent="0.25">
      <c r="A11" t="s">
        <v>1063</v>
      </c>
      <c r="B11" t="s">
        <v>118</v>
      </c>
      <c r="C11" t="s">
        <v>1064</v>
      </c>
      <c r="D11" t="s">
        <v>1065</v>
      </c>
      <c r="E11" t="s">
        <v>1066</v>
      </c>
      <c r="F11" t="s">
        <v>122</v>
      </c>
      <c r="G11" t="s">
        <v>1067</v>
      </c>
      <c r="H11" t="s">
        <v>37</v>
      </c>
      <c r="I11" t="s">
        <v>133</v>
      </c>
    </row>
    <row r="12" spans="1:9" x14ac:dyDescent="0.25">
      <c r="A12" t="s">
        <v>1068</v>
      </c>
      <c r="B12" t="s">
        <v>127</v>
      </c>
      <c r="C12" t="s">
        <v>1069</v>
      </c>
      <c r="D12" t="s">
        <v>1070</v>
      </c>
      <c r="E12" t="s">
        <v>1071</v>
      </c>
      <c r="F12" t="s">
        <v>1072</v>
      </c>
      <c r="G12" t="s">
        <v>1073</v>
      </c>
      <c r="H12" t="s">
        <v>37</v>
      </c>
      <c r="I12" t="s">
        <v>133</v>
      </c>
    </row>
    <row r="13" spans="1:9" x14ac:dyDescent="0.25">
      <c r="A13" t="s">
        <v>1074</v>
      </c>
      <c r="B13" t="s">
        <v>127</v>
      </c>
      <c r="C13" t="s">
        <v>1075</v>
      </c>
      <c r="D13" t="s">
        <v>1076</v>
      </c>
      <c r="E13" t="s">
        <v>1077</v>
      </c>
      <c r="F13" t="s">
        <v>43</v>
      </c>
      <c r="G13" t="s">
        <v>44</v>
      </c>
      <c r="H13" t="s">
        <v>37</v>
      </c>
      <c r="I13" t="s">
        <v>133</v>
      </c>
    </row>
    <row r="14" spans="1:9" x14ac:dyDescent="0.25">
      <c r="A14" t="s">
        <v>1078</v>
      </c>
      <c r="B14" t="s">
        <v>118</v>
      </c>
      <c r="C14" t="s">
        <v>1079</v>
      </c>
      <c r="D14" t="s">
        <v>1080</v>
      </c>
      <c r="E14" t="s">
        <v>1081</v>
      </c>
      <c r="F14" t="s">
        <v>122</v>
      </c>
      <c r="G14" t="s">
        <v>1082</v>
      </c>
      <c r="H14" t="s">
        <v>37</v>
      </c>
      <c r="I14" t="s">
        <v>133</v>
      </c>
    </row>
    <row r="15" spans="1:9" x14ac:dyDescent="0.25">
      <c r="A15" t="s">
        <v>1083</v>
      </c>
      <c r="B15" t="s">
        <v>127</v>
      </c>
      <c r="C15" t="s">
        <v>1084</v>
      </c>
      <c r="D15" t="s">
        <v>1085</v>
      </c>
      <c r="E15" t="s">
        <v>1086</v>
      </c>
      <c r="F15" t="s">
        <v>43</v>
      </c>
      <c r="G15" t="s">
        <v>85</v>
      </c>
      <c r="H15" t="s">
        <v>37</v>
      </c>
      <c r="I15" t="s">
        <v>133</v>
      </c>
    </row>
    <row r="16" spans="1:9" x14ac:dyDescent="0.25">
      <c r="A16" t="s">
        <v>1087</v>
      </c>
      <c r="B16" t="s">
        <v>18</v>
      </c>
      <c r="C16" t="s">
        <v>1088</v>
      </c>
      <c r="D16" t="s">
        <v>1089</v>
      </c>
      <c r="E16" t="s">
        <v>1090</v>
      </c>
      <c r="F16" t="s">
        <v>398</v>
      </c>
      <c r="G16" t="s">
        <v>1091</v>
      </c>
      <c r="H16" t="s">
        <v>37</v>
      </c>
      <c r="I16" t="s">
        <v>133</v>
      </c>
    </row>
    <row r="17" spans="1:9" x14ac:dyDescent="0.25">
      <c r="A17" t="s">
        <v>1092</v>
      </c>
      <c r="B17" t="s">
        <v>714</v>
      </c>
      <c r="C17" t="s">
        <v>1093</v>
      </c>
      <c r="D17" t="s">
        <v>1094</v>
      </c>
      <c r="E17" t="s">
        <v>1095</v>
      </c>
      <c r="F17" t="s">
        <v>398</v>
      </c>
      <c r="G17" t="s">
        <v>429</v>
      </c>
      <c r="H17" t="s">
        <v>37</v>
      </c>
      <c r="I17" t="s">
        <v>133</v>
      </c>
    </row>
    <row r="18" spans="1:9" x14ac:dyDescent="0.25">
      <c r="A18" t="s">
        <v>1096</v>
      </c>
      <c r="B18" t="s">
        <v>714</v>
      </c>
      <c r="C18" t="s">
        <v>1097</v>
      </c>
      <c r="D18" t="s">
        <v>1098</v>
      </c>
      <c r="E18" t="s">
        <v>1099</v>
      </c>
      <c r="F18" t="s">
        <v>1100</v>
      </c>
      <c r="G18" t="s">
        <v>574</v>
      </c>
      <c r="H18" t="s">
        <v>37</v>
      </c>
      <c r="I18" t="s">
        <v>133</v>
      </c>
    </row>
    <row r="19" spans="1:9" x14ac:dyDescent="0.25">
      <c r="A19" t="s">
        <v>1101</v>
      </c>
      <c r="B19" t="s">
        <v>714</v>
      </c>
      <c r="C19" t="s">
        <v>1102</v>
      </c>
      <c r="D19" t="s">
        <v>1103</v>
      </c>
      <c r="E19" t="s">
        <v>1104</v>
      </c>
      <c r="F19" t="s">
        <v>398</v>
      </c>
      <c r="G19" t="s">
        <v>1105</v>
      </c>
      <c r="H19" t="s">
        <v>37</v>
      </c>
      <c r="I19" t="s">
        <v>133</v>
      </c>
    </row>
    <row r="20" spans="1:9" x14ac:dyDescent="0.25">
      <c r="A20" t="s">
        <v>1106</v>
      </c>
      <c r="B20" t="s">
        <v>714</v>
      </c>
      <c r="C20" t="s">
        <v>477</v>
      </c>
      <c r="D20" t="s">
        <v>1107</v>
      </c>
      <c r="E20" t="s">
        <v>1108</v>
      </c>
      <c r="F20" t="s">
        <v>398</v>
      </c>
      <c r="G20" t="s">
        <v>1109</v>
      </c>
      <c r="H20" t="s">
        <v>37</v>
      </c>
      <c r="I20" t="s">
        <v>133</v>
      </c>
    </row>
    <row r="21" spans="1:9" x14ac:dyDescent="0.25">
      <c r="A21" t="s">
        <v>1110</v>
      </c>
      <c r="B21" t="s">
        <v>714</v>
      </c>
      <c r="C21" t="s">
        <v>1111</v>
      </c>
      <c r="D21" t="s">
        <v>1112</v>
      </c>
      <c r="E21" t="s">
        <v>1113</v>
      </c>
      <c r="F21" t="s">
        <v>398</v>
      </c>
      <c r="G21" t="s">
        <v>1114</v>
      </c>
      <c r="H21" t="s">
        <v>37</v>
      </c>
      <c r="I21" t="s">
        <v>133</v>
      </c>
    </row>
    <row r="22" spans="1:9" x14ac:dyDescent="0.25">
      <c r="A22" t="s">
        <v>1115</v>
      </c>
      <c r="B22" t="s">
        <v>714</v>
      </c>
      <c r="C22" t="s">
        <v>1116</v>
      </c>
      <c r="D22" t="s">
        <v>1117</v>
      </c>
      <c r="E22" t="s">
        <v>1118</v>
      </c>
      <c r="F22" t="s">
        <v>398</v>
      </c>
      <c r="G22" t="s">
        <v>1109</v>
      </c>
      <c r="H22" t="s">
        <v>37</v>
      </c>
      <c r="I22" t="s">
        <v>133</v>
      </c>
    </row>
    <row r="23" spans="1:9" x14ac:dyDescent="0.25">
      <c r="A23" t="s">
        <v>1119</v>
      </c>
      <c r="B23" t="s">
        <v>18</v>
      </c>
      <c r="C23" t="s">
        <v>1120</v>
      </c>
      <c r="D23" t="s">
        <v>1121</v>
      </c>
      <c r="E23" t="s">
        <v>1122</v>
      </c>
      <c r="F23" t="s">
        <v>1123</v>
      </c>
      <c r="G23" t="s">
        <v>1124</v>
      </c>
      <c r="H23" t="s">
        <v>37</v>
      </c>
      <c r="I23" t="s">
        <v>1125</v>
      </c>
    </row>
    <row r="24" spans="1:9" x14ac:dyDescent="0.25">
      <c r="A24" t="s">
        <v>1126</v>
      </c>
      <c r="B24" t="s">
        <v>18</v>
      </c>
      <c r="C24" t="s">
        <v>1127</v>
      </c>
      <c r="D24" t="s">
        <v>1128</v>
      </c>
      <c r="E24" t="s">
        <v>1129</v>
      </c>
      <c r="F24" t="s">
        <v>1130</v>
      </c>
      <c r="G24" t="s">
        <v>1131</v>
      </c>
      <c r="H24" t="s">
        <v>37</v>
      </c>
      <c r="I24" t="s">
        <v>1125</v>
      </c>
    </row>
    <row r="25" spans="1:9" x14ac:dyDescent="0.25">
      <c r="A25" t="s">
        <v>1132</v>
      </c>
      <c r="B25" t="s">
        <v>18</v>
      </c>
      <c r="C25" t="s">
        <v>1133</v>
      </c>
      <c r="D25" t="s">
        <v>1134</v>
      </c>
      <c r="E25" t="s">
        <v>1135</v>
      </c>
      <c r="F25" t="s">
        <v>294</v>
      </c>
      <c r="G25" t="s">
        <v>1136</v>
      </c>
      <c r="H25" t="s">
        <v>37</v>
      </c>
      <c r="I25" t="s">
        <v>1125</v>
      </c>
    </row>
    <row r="26" spans="1:9" x14ac:dyDescent="0.25">
      <c r="A26" t="s">
        <v>1137</v>
      </c>
      <c r="B26" t="s">
        <v>18</v>
      </c>
      <c r="C26" t="s">
        <v>736</v>
      </c>
      <c r="D26" t="s">
        <v>1138</v>
      </c>
      <c r="E26" t="s">
        <v>1139</v>
      </c>
      <c r="F26" t="s">
        <v>1140</v>
      </c>
      <c r="G26" t="s">
        <v>655</v>
      </c>
      <c r="H26" t="s">
        <v>37</v>
      </c>
      <c r="I26" t="s">
        <v>1125</v>
      </c>
    </row>
    <row r="27" spans="1:9" x14ac:dyDescent="0.25">
      <c r="A27" t="s">
        <v>1141</v>
      </c>
      <c r="B27" t="s">
        <v>127</v>
      </c>
      <c r="C27" t="s">
        <v>845</v>
      </c>
      <c r="D27" t="s">
        <v>1142</v>
      </c>
      <c r="E27" t="s">
        <v>1143</v>
      </c>
      <c r="F27" t="s">
        <v>43</v>
      </c>
      <c r="G27" t="s">
        <v>1144</v>
      </c>
      <c r="H27" t="s">
        <v>37</v>
      </c>
      <c r="I27" t="s">
        <v>1125</v>
      </c>
    </row>
    <row r="28" spans="1:9" x14ac:dyDescent="0.25">
      <c r="A28" t="s">
        <v>1145</v>
      </c>
      <c r="B28" t="s">
        <v>100</v>
      </c>
      <c r="C28" t="s">
        <v>1146</v>
      </c>
      <c r="D28" t="s">
        <v>1147</v>
      </c>
      <c r="E28" t="s">
        <v>1148</v>
      </c>
      <c r="F28" t="s">
        <v>122</v>
      </c>
      <c r="G28" t="s">
        <v>1149</v>
      </c>
      <c r="H28" t="s">
        <v>37</v>
      </c>
      <c r="I28" t="s">
        <v>1125</v>
      </c>
    </row>
    <row r="29" spans="1:9" x14ac:dyDescent="0.25">
      <c r="A29" t="s">
        <v>1150</v>
      </c>
      <c r="B29" t="s">
        <v>18</v>
      </c>
      <c r="C29" t="s">
        <v>1151</v>
      </c>
      <c r="D29" t="s">
        <v>1152</v>
      </c>
      <c r="E29" t="s">
        <v>1153</v>
      </c>
      <c r="F29" t="s">
        <v>33</v>
      </c>
      <c r="G29" t="s">
        <v>405</v>
      </c>
      <c r="H29" t="s">
        <v>37</v>
      </c>
      <c r="I29" t="s">
        <v>819</v>
      </c>
    </row>
    <row r="30" spans="1:9" x14ac:dyDescent="0.25">
      <c r="A30" t="s">
        <v>812</v>
      </c>
      <c r="B30" t="s">
        <v>714</v>
      </c>
      <c r="C30" t="s">
        <v>813</v>
      </c>
      <c r="D30" t="s">
        <v>814</v>
      </c>
      <c r="E30" t="s">
        <v>815</v>
      </c>
      <c r="F30" t="s">
        <v>816</v>
      </c>
      <c r="G30" t="s">
        <v>817</v>
      </c>
      <c r="H30" t="s">
        <v>37</v>
      </c>
      <c r="I30" t="s">
        <v>819</v>
      </c>
    </row>
    <row r="31" spans="1:9" x14ac:dyDescent="0.25">
      <c r="A31" t="s">
        <v>1154</v>
      </c>
      <c r="B31" t="s">
        <v>714</v>
      </c>
      <c r="C31" t="s">
        <v>1075</v>
      </c>
      <c r="D31" t="s">
        <v>1155</v>
      </c>
      <c r="E31" t="s">
        <v>1156</v>
      </c>
      <c r="F31" t="s">
        <v>816</v>
      </c>
      <c r="G31" t="s">
        <v>1157</v>
      </c>
      <c r="H31" t="s">
        <v>37</v>
      </c>
      <c r="I31" t="s">
        <v>819</v>
      </c>
    </row>
    <row r="32" spans="1:9" x14ac:dyDescent="0.25">
      <c r="A32" t="s">
        <v>1158</v>
      </c>
      <c r="B32" t="s">
        <v>714</v>
      </c>
      <c r="C32" t="s">
        <v>1159</v>
      </c>
      <c r="D32" t="s">
        <v>1160</v>
      </c>
      <c r="E32" t="s">
        <v>1161</v>
      </c>
      <c r="F32" t="s">
        <v>816</v>
      </c>
      <c r="G32" t="s">
        <v>1162</v>
      </c>
      <c r="H32" t="s">
        <v>37</v>
      </c>
      <c r="I32" t="s">
        <v>819</v>
      </c>
    </row>
    <row r="33" spans="1:9" x14ac:dyDescent="0.25">
      <c r="A33" t="s">
        <v>1163</v>
      </c>
      <c r="B33" t="s">
        <v>714</v>
      </c>
      <c r="C33" t="s">
        <v>1164</v>
      </c>
      <c r="D33" t="s">
        <v>1165</v>
      </c>
      <c r="E33" t="s">
        <v>1166</v>
      </c>
      <c r="F33" t="s">
        <v>816</v>
      </c>
      <c r="G33" t="s">
        <v>1162</v>
      </c>
      <c r="H33" t="s">
        <v>37</v>
      </c>
      <c r="I33" t="s">
        <v>819</v>
      </c>
    </row>
    <row r="34" spans="1:9" x14ac:dyDescent="0.25">
      <c r="A34" t="s">
        <v>1167</v>
      </c>
      <c r="B34" t="s">
        <v>714</v>
      </c>
      <c r="C34" t="s">
        <v>1168</v>
      </c>
      <c r="D34" t="s">
        <v>1169</v>
      </c>
      <c r="E34" t="s">
        <v>1170</v>
      </c>
      <c r="F34" t="s">
        <v>200</v>
      </c>
      <c r="G34" t="s">
        <v>1171</v>
      </c>
      <c r="H34" t="s">
        <v>37</v>
      </c>
      <c r="I34" t="s">
        <v>819</v>
      </c>
    </row>
    <row r="35" spans="1:9" x14ac:dyDescent="0.25">
      <c r="A35" t="s">
        <v>1172</v>
      </c>
      <c r="B35" t="s">
        <v>714</v>
      </c>
      <c r="C35" t="s">
        <v>1173</v>
      </c>
      <c r="D35" t="s">
        <v>1174</v>
      </c>
      <c r="E35" t="s">
        <v>1175</v>
      </c>
      <c r="F35" t="s">
        <v>816</v>
      </c>
      <c r="G35" t="s">
        <v>817</v>
      </c>
      <c r="H35" t="s">
        <v>37</v>
      </c>
      <c r="I35" t="s">
        <v>819</v>
      </c>
    </row>
    <row r="36" spans="1:9" x14ac:dyDescent="0.25">
      <c r="A36" t="s">
        <v>1176</v>
      </c>
      <c r="B36" t="s">
        <v>462</v>
      </c>
      <c r="C36" t="s">
        <v>980</v>
      </c>
      <c r="D36" t="s">
        <v>1177</v>
      </c>
      <c r="E36" t="s">
        <v>1178</v>
      </c>
      <c r="F36" t="s">
        <v>1179</v>
      </c>
      <c r="G36" t="s">
        <v>1180</v>
      </c>
      <c r="H36" t="s">
        <v>37</v>
      </c>
      <c r="I36" t="s">
        <v>819</v>
      </c>
    </row>
    <row r="37" spans="1:9" x14ac:dyDescent="0.25">
      <c r="A37" t="s">
        <v>1181</v>
      </c>
      <c r="B37" t="s">
        <v>714</v>
      </c>
      <c r="C37" t="s">
        <v>1182</v>
      </c>
      <c r="D37" t="s">
        <v>1183</v>
      </c>
      <c r="E37" t="s">
        <v>1184</v>
      </c>
      <c r="F37" t="s">
        <v>816</v>
      </c>
      <c r="G37" t="s">
        <v>1185</v>
      </c>
      <c r="H37" t="s">
        <v>37</v>
      </c>
      <c r="I37" t="s">
        <v>819</v>
      </c>
    </row>
    <row r="38" spans="1:9" x14ac:dyDescent="0.25">
      <c r="A38" t="s">
        <v>1186</v>
      </c>
      <c r="B38" t="s">
        <v>100</v>
      </c>
      <c r="C38" t="s">
        <v>1187</v>
      </c>
      <c r="D38" t="s">
        <v>1188</v>
      </c>
      <c r="E38" t="s">
        <v>1189</v>
      </c>
      <c r="F38" t="s">
        <v>43</v>
      </c>
      <c r="G38" t="s">
        <v>1190</v>
      </c>
      <c r="H38" t="s">
        <v>37</v>
      </c>
      <c r="I38" t="s">
        <v>819</v>
      </c>
    </row>
    <row r="39" spans="1:9" x14ac:dyDescent="0.25">
      <c r="A39" t="s">
        <v>1191</v>
      </c>
      <c r="B39" t="s">
        <v>100</v>
      </c>
      <c r="C39" t="s">
        <v>1192</v>
      </c>
      <c r="D39" t="s">
        <v>136</v>
      </c>
      <c r="E39" t="s">
        <v>1193</v>
      </c>
      <c r="F39" t="s">
        <v>43</v>
      </c>
      <c r="G39" t="s">
        <v>1194</v>
      </c>
      <c r="H39" t="s">
        <v>37</v>
      </c>
      <c r="I39" t="s">
        <v>819</v>
      </c>
    </row>
    <row r="40" spans="1:9" x14ac:dyDescent="0.25">
      <c r="A40" t="s">
        <v>1195</v>
      </c>
      <c r="B40" t="s">
        <v>100</v>
      </c>
      <c r="C40" t="s">
        <v>1196</v>
      </c>
      <c r="D40" t="s">
        <v>1197</v>
      </c>
      <c r="E40" t="s">
        <v>1198</v>
      </c>
      <c r="F40" t="s">
        <v>122</v>
      </c>
      <c r="G40" t="s">
        <v>1199</v>
      </c>
      <c r="H40" t="s">
        <v>37</v>
      </c>
      <c r="I40" t="s">
        <v>819</v>
      </c>
    </row>
    <row r="41" spans="1:9" x14ac:dyDescent="0.25">
      <c r="A41" t="s">
        <v>1200</v>
      </c>
      <c r="B41" t="s">
        <v>100</v>
      </c>
      <c r="C41" t="s">
        <v>1201</v>
      </c>
      <c r="D41" t="s">
        <v>1202</v>
      </c>
      <c r="E41" t="s">
        <v>1203</v>
      </c>
      <c r="F41" t="s">
        <v>122</v>
      </c>
      <c r="G41" t="s">
        <v>1204</v>
      </c>
      <c r="H41" t="s">
        <v>37</v>
      </c>
      <c r="I41" t="s">
        <v>819</v>
      </c>
    </row>
    <row r="42" spans="1:9" x14ac:dyDescent="0.25">
      <c r="A42" t="s">
        <v>1205</v>
      </c>
      <c r="B42" t="s">
        <v>100</v>
      </c>
      <c r="C42" t="s">
        <v>1206</v>
      </c>
      <c r="D42" t="s">
        <v>1207</v>
      </c>
      <c r="E42" t="s">
        <v>1208</v>
      </c>
      <c r="F42" t="s">
        <v>43</v>
      </c>
      <c r="G42" t="s">
        <v>1209</v>
      </c>
      <c r="H42" t="s">
        <v>37</v>
      </c>
      <c r="I42" t="s">
        <v>819</v>
      </c>
    </row>
    <row r="43" spans="1:9" x14ac:dyDescent="0.25">
      <c r="A43" t="s">
        <v>1210</v>
      </c>
      <c r="B43" t="s">
        <v>100</v>
      </c>
      <c r="C43" t="s">
        <v>1211</v>
      </c>
      <c r="D43" t="s">
        <v>1212</v>
      </c>
      <c r="E43" t="s">
        <v>1213</v>
      </c>
      <c r="F43" t="s">
        <v>43</v>
      </c>
      <c r="G43" t="s">
        <v>1214</v>
      </c>
      <c r="H43" t="s">
        <v>37</v>
      </c>
      <c r="I43" t="s">
        <v>819</v>
      </c>
    </row>
    <row r="44" spans="1:9" x14ac:dyDescent="0.25">
      <c r="A44" t="s">
        <v>1215</v>
      </c>
      <c r="B44" t="s">
        <v>100</v>
      </c>
      <c r="C44" t="s">
        <v>1075</v>
      </c>
      <c r="D44" t="s">
        <v>1216</v>
      </c>
      <c r="E44" t="s">
        <v>1217</v>
      </c>
      <c r="F44" t="s">
        <v>122</v>
      </c>
      <c r="G44" t="s">
        <v>1218</v>
      </c>
      <c r="H44" t="s">
        <v>37</v>
      </c>
      <c r="I44" t="s">
        <v>819</v>
      </c>
    </row>
    <row r="45" spans="1:9" x14ac:dyDescent="0.25">
      <c r="A45" t="s">
        <v>1219</v>
      </c>
      <c r="B45" t="s">
        <v>100</v>
      </c>
      <c r="C45" t="s">
        <v>678</v>
      </c>
      <c r="D45" t="s">
        <v>1220</v>
      </c>
      <c r="E45" t="s">
        <v>1221</v>
      </c>
      <c r="F45" t="s">
        <v>122</v>
      </c>
      <c r="G45" t="s">
        <v>1222</v>
      </c>
      <c r="H45" t="s">
        <v>37</v>
      </c>
      <c r="I45" t="s">
        <v>819</v>
      </c>
    </row>
    <row r="46" spans="1:9" x14ac:dyDescent="0.25">
      <c r="A46" t="s">
        <v>1223</v>
      </c>
      <c r="B46" t="s">
        <v>100</v>
      </c>
      <c r="C46" t="s">
        <v>1224</v>
      </c>
      <c r="D46" t="s">
        <v>1225</v>
      </c>
      <c r="E46" t="s">
        <v>1226</v>
      </c>
      <c r="F46" t="s">
        <v>104</v>
      </c>
      <c r="G46" t="s">
        <v>105</v>
      </c>
      <c r="H46" t="s">
        <v>37</v>
      </c>
      <c r="I46" t="s">
        <v>819</v>
      </c>
    </row>
    <row r="47" spans="1:9" x14ac:dyDescent="0.25">
      <c r="A47" t="s">
        <v>56</v>
      </c>
      <c r="B47" t="s">
        <v>57</v>
      </c>
      <c r="C47" t="s">
        <v>58</v>
      </c>
      <c r="D47" t="s">
        <v>59</v>
      </c>
      <c r="E47" t="s">
        <v>60</v>
      </c>
      <c r="F47" t="s">
        <v>61</v>
      </c>
      <c r="G47" t="s">
        <v>62</v>
      </c>
      <c r="H47" t="s">
        <v>37</v>
      </c>
      <c r="I47" s="5"/>
    </row>
    <row r="48" spans="1:9" x14ac:dyDescent="0.25">
      <c r="A48" t="s">
        <v>163</v>
      </c>
      <c r="B48" t="s">
        <v>57</v>
      </c>
      <c r="C48" t="s">
        <v>164</v>
      </c>
      <c r="D48" t="s">
        <v>165</v>
      </c>
      <c r="E48" t="s">
        <v>166</v>
      </c>
      <c r="F48" t="s">
        <v>167</v>
      </c>
      <c r="G48" t="s">
        <v>168</v>
      </c>
      <c r="H48" t="s">
        <v>37</v>
      </c>
      <c r="I48" s="5"/>
    </row>
    <row r="49" spans="1:9" x14ac:dyDescent="0.25">
      <c r="A49" t="s">
        <v>172</v>
      </c>
      <c r="B49" t="s">
        <v>91</v>
      </c>
      <c r="C49" t="s">
        <v>173</v>
      </c>
      <c r="D49" t="s">
        <v>174</v>
      </c>
      <c r="E49" t="s">
        <v>175</v>
      </c>
      <c r="F49" t="s">
        <v>176</v>
      </c>
      <c r="G49" t="s">
        <v>177</v>
      </c>
      <c r="H49" t="s">
        <v>37</v>
      </c>
      <c r="I49" s="5"/>
    </row>
    <row r="50" spans="1:9" x14ac:dyDescent="0.25">
      <c r="A50" t="s">
        <v>181</v>
      </c>
      <c r="B50" t="s">
        <v>57</v>
      </c>
      <c r="C50" t="s">
        <v>182</v>
      </c>
      <c r="D50" t="s">
        <v>183</v>
      </c>
      <c r="E50" t="s">
        <v>184</v>
      </c>
      <c r="F50" t="s">
        <v>185</v>
      </c>
      <c r="G50" t="s">
        <v>186</v>
      </c>
      <c r="H50" t="s">
        <v>37</v>
      </c>
      <c r="I50" s="5"/>
    </row>
    <row r="51" spans="1:9" x14ac:dyDescent="0.25">
      <c r="A51" t="s">
        <v>227</v>
      </c>
      <c r="B51" t="s">
        <v>57</v>
      </c>
      <c r="C51" t="s">
        <v>228</v>
      </c>
      <c r="D51" t="s">
        <v>229</v>
      </c>
      <c r="E51" t="s">
        <v>230</v>
      </c>
      <c r="F51" t="s">
        <v>231</v>
      </c>
      <c r="G51" t="s">
        <v>232</v>
      </c>
      <c r="H51" t="s">
        <v>37</v>
      </c>
      <c r="I51" s="5"/>
    </row>
    <row r="52" spans="1:9" x14ac:dyDescent="0.25">
      <c r="A52" t="s">
        <v>90</v>
      </c>
      <c r="B52" t="s">
        <v>91</v>
      </c>
      <c r="C52" t="s">
        <v>92</v>
      </c>
      <c r="D52" t="s">
        <v>93</v>
      </c>
      <c r="E52" t="s">
        <v>94</v>
      </c>
      <c r="F52" t="s">
        <v>95</v>
      </c>
      <c r="G52" t="s">
        <v>96</v>
      </c>
      <c r="H52" t="s">
        <v>37</v>
      </c>
      <c r="I52" s="5"/>
    </row>
    <row r="53" spans="1:9" x14ac:dyDescent="0.25">
      <c r="A53" t="s">
        <v>260</v>
      </c>
      <c r="B53" t="s">
        <v>57</v>
      </c>
      <c r="C53" t="s">
        <v>261</v>
      </c>
      <c r="D53" t="s">
        <v>262</v>
      </c>
      <c r="E53" t="s">
        <v>263</v>
      </c>
      <c r="F53" t="s">
        <v>264</v>
      </c>
      <c r="G53" t="s">
        <v>265</v>
      </c>
      <c r="H53" t="s">
        <v>37</v>
      </c>
      <c r="I53" s="5"/>
    </row>
    <row r="54" spans="1:9" x14ac:dyDescent="0.25">
      <c r="A54" t="s">
        <v>297</v>
      </c>
      <c r="B54" t="s">
        <v>57</v>
      </c>
      <c r="C54" t="s">
        <v>298</v>
      </c>
      <c r="D54" t="s">
        <v>299</v>
      </c>
      <c r="E54" t="s">
        <v>300</v>
      </c>
      <c r="F54" t="s">
        <v>301</v>
      </c>
      <c r="G54" t="s">
        <v>302</v>
      </c>
      <c r="H54" t="s">
        <v>37</v>
      </c>
      <c r="I54" s="5"/>
    </row>
    <row r="55" spans="1:9" x14ac:dyDescent="0.25">
      <c r="A55" t="s">
        <v>318</v>
      </c>
      <c r="B55" t="s">
        <v>91</v>
      </c>
      <c r="C55" t="s">
        <v>319</v>
      </c>
      <c r="D55" t="s">
        <v>320</v>
      </c>
      <c r="E55" t="s">
        <v>321</v>
      </c>
      <c r="F55" t="s">
        <v>322</v>
      </c>
      <c r="G55" t="s">
        <v>323</v>
      </c>
      <c r="H55" t="s">
        <v>37</v>
      </c>
      <c r="I55" s="5"/>
    </row>
    <row r="56" spans="1:9" x14ac:dyDescent="0.25">
      <c r="A56" t="s">
        <v>366</v>
      </c>
      <c r="B56" t="s">
        <v>57</v>
      </c>
      <c r="C56" t="s">
        <v>367</v>
      </c>
      <c r="D56" t="s">
        <v>368</v>
      </c>
      <c r="E56" t="s">
        <v>369</v>
      </c>
      <c r="F56" t="s">
        <v>370</v>
      </c>
      <c r="G56" t="s">
        <v>371</v>
      </c>
      <c r="H56" t="s">
        <v>37</v>
      </c>
      <c r="I56" s="5"/>
    </row>
    <row r="57" spans="1:9" x14ac:dyDescent="0.25">
      <c r="A57" t="s">
        <v>407</v>
      </c>
      <c r="B57" t="s">
        <v>57</v>
      </c>
      <c r="C57" t="s">
        <v>408</v>
      </c>
      <c r="D57" t="s">
        <v>31</v>
      </c>
      <c r="E57" t="s">
        <v>409</v>
      </c>
      <c r="F57" t="s">
        <v>410</v>
      </c>
      <c r="G57" t="s">
        <v>411</v>
      </c>
      <c r="H57" t="s">
        <v>37</v>
      </c>
      <c r="I57" s="5"/>
    </row>
    <row r="58" spans="1:9" x14ac:dyDescent="0.25">
      <c r="A58" t="s">
        <v>418</v>
      </c>
      <c r="B58" t="s">
        <v>91</v>
      </c>
      <c r="C58" t="s">
        <v>419</v>
      </c>
      <c r="D58" t="s">
        <v>420</v>
      </c>
      <c r="E58" t="s">
        <v>421</v>
      </c>
      <c r="F58" t="s">
        <v>422</v>
      </c>
      <c r="G58" t="s">
        <v>423</v>
      </c>
      <c r="H58" t="s">
        <v>37</v>
      </c>
      <c r="I58" s="5"/>
    </row>
    <row r="59" spans="1:9" x14ac:dyDescent="0.25">
      <c r="A59" t="s">
        <v>526</v>
      </c>
      <c r="B59" t="s">
        <v>57</v>
      </c>
      <c r="C59" t="s">
        <v>527</v>
      </c>
      <c r="D59" t="s">
        <v>528</v>
      </c>
      <c r="E59" t="s">
        <v>529</v>
      </c>
      <c r="F59" t="s">
        <v>530</v>
      </c>
      <c r="G59" t="s">
        <v>531</v>
      </c>
      <c r="H59" t="s">
        <v>37</v>
      </c>
      <c r="I59" s="5"/>
    </row>
    <row r="60" spans="1:9" x14ac:dyDescent="0.25">
      <c r="A60" t="s">
        <v>609</v>
      </c>
      <c r="B60" t="s">
        <v>57</v>
      </c>
      <c r="C60" t="s">
        <v>610</v>
      </c>
      <c r="D60" t="s">
        <v>611</v>
      </c>
      <c r="E60" t="s">
        <v>612</v>
      </c>
      <c r="F60" t="s">
        <v>613</v>
      </c>
      <c r="G60" t="s">
        <v>614</v>
      </c>
      <c r="H60" t="s">
        <v>37</v>
      </c>
      <c r="I60" s="5"/>
    </row>
    <row r="61" spans="1:9" x14ac:dyDescent="0.25">
      <c r="A61" t="s">
        <v>603</v>
      </c>
      <c r="B61" t="s">
        <v>91</v>
      </c>
      <c r="C61" t="s">
        <v>604</v>
      </c>
      <c r="D61" t="s">
        <v>605</v>
      </c>
      <c r="E61" t="s">
        <v>606</v>
      </c>
      <c r="F61" t="s">
        <v>607</v>
      </c>
      <c r="G61" t="s">
        <v>608</v>
      </c>
      <c r="H61" t="s">
        <v>37</v>
      </c>
      <c r="I61" s="5"/>
    </row>
    <row r="62" spans="1:9" x14ac:dyDescent="0.25">
      <c r="A62" t="s">
        <v>631</v>
      </c>
      <c r="B62" t="s">
        <v>57</v>
      </c>
      <c r="C62" t="s">
        <v>632</v>
      </c>
      <c r="D62" t="s">
        <v>633</v>
      </c>
      <c r="E62" t="s">
        <v>634</v>
      </c>
      <c r="F62" t="s">
        <v>635</v>
      </c>
      <c r="G62" t="s">
        <v>636</v>
      </c>
      <c r="H62" t="s">
        <v>37</v>
      </c>
      <c r="I62" s="5"/>
    </row>
    <row r="63" spans="1:9" x14ac:dyDescent="0.25">
      <c r="A63" t="s">
        <v>659</v>
      </c>
      <c r="B63" t="s">
        <v>91</v>
      </c>
      <c r="C63" t="s">
        <v>660</v>
      </c>
      <c r="D63" t="s">
        <v>661</v>
      </c>
      <c r="E63" t="s">
        <v>662</v>
      </c>
      <c r="F63" t="s">
        <v>663</v>
      </c>
      <c r="G63" t="s">
        <v>664</v>
      </c>
      <c r="H63" t="s">
        <v>37</v>
      </c>
      <c r="I63" s="5"/>
    </row>
    <row r="64" spans="1:9" x14ac:dyDescent="0.25">
      <c r="A64" t="s">
        <v>721</v>
      </c>
      <c r="B64" t="s">
        <v>57</v>
      </c>
      <c r="C64" t="s">
        <v>722</v>
      </c>
      <c r="D64" t="s">
        <v>723</v>
      </c>
      <c r="E64" t="s">
        <v>724</v>
      </c>
      <c r="F64" t="s">
        <v>95</v>
      </c>
      <c r="G64" t="s">
        <v>725</v>
      </c>
      <c r="H64" t="s">
        <v>37</v>
      </c>
      <c r="I64" s="5"/>
    </row>
    <row r="65" spans="1:9" x14ac:dyDescent="0.25">
      <c r="A65" t="s">
        <v>740</v>
      </c>
      <c r="B65" t="s">
        <v>57</v>
      </c>
      <c r="C65" t="s">
        <v>741</v>
      </c>
      <c r="D65" t="s">
        <v>742</v>
      </c>
      <c r="E65" t="s">
        <v>743</v>
      </c>
      <c r="F65" t="s">
        <v>744</v>
      </c>
      <c r="G65" t="s">
        <v>745</v>
      </c>
      <c r="H65" t="s">
        <v>37</v>
      </c>
      <c r="I65" s="5"/>
    </row>
    <row r="66" spans="1:9" x14ac:dyDescent="0.25">
      <c r="A66" t="s">
        <v>767</v>
      </c>
      <c r="B66" t="s">
        <v>57</v>
      </c>
      <c r="C66" t="s">
        <v>768</v>
      </c>
      <c r="D66" t="s">
        <v>769</v>
      </c>
      <c r="E66" t="s">
        <v>770</v>
      </c>
      <c r="F66" t="s">
        <v>771</v>
      </c>
      <c r="G66" t="s">
        <v>772</v>
      </c>
      <c r="H66" t="s">
        <v>37</v>
      </c>
      <c r="I66" s="5"/>
    </row>
    <row r="67" spans="1:9" x14ac:dyDescent="0.25">
      <c r="A67" t="s">
        <v>787</v>
      </c>
      <c r="B67" t="s">
        <v>57</v>
      </c>
      <c r="C67" t="s">
        <v>788</v>
      </c>
      <c r="D67" t="s">
        <v>789</v>
      </c>
      <c r="E67" t="s">
        <v>790</v>
      </c>
      <c r="F67" t="s">
        <v>791</v>
      </c>
      <c r="G67" t="s">
        <v>792</v>
      </c>
      <c r="H67" t="s">
        <v>37</v>
      </c>
      <c r="I67" s="5"/>
    </row>
    <row r="68" spans="1:9" x14ac:dyDescent="0.25">
      <c r="A68" t="s">
        <v>805</v>
      </c>
      <c r="B68" t="s">
        <v>57</v>
      </c>
      <c r="C68" t="s">
        <v>806</v>
      </c>
      <c r="D68" t="s">
        <v>807</v>
      </c>
      <c r="E68" t="s">
        <v>808</v>
      </c>
      <c r="F68" t="s">
        <v>809</v>
      </c>
      <c r="G68" t="s">
        <v>810</v>
      </c>
      <c r="H68" t="s">
        <v>37</v>
      </c>
      <c r="I68" s="5"/>
    </row>
    <row r="69" spans="1:9" x14ac:dyDescent="0.25">
      <c r="A69" t="s">
        <v>881</v>
      </c>
      <c r="B69" t="s">
        <v>57</v>
      </c>
      <c r="C69" t="s">
        <v>882</v>
      </c>
      <c r="D69" t="s">
        <v>883</v>
      </c>
      <c r="E69" t="s">
        <v>884</v>
      </c>
      <c r="F69" t="s">
        <v>885</v>
      </c>
      <c r="G69" t="s">
        <v>886</v>
      </c>
      <c r="H69" t="s">
        <v>37</v>
      </c>
      <c r="I69" s="5"/>
    </row>
    <row r="70" spans="1:9" x14ac:dyDescent="0.25">
      <c r="A70" t="s">
        <v>899</v>
      </c>
      <c r="B70" t="s">
        <v>57</v>
      </c>
      <c r="C70" t="s">
        <v>900</v>
      </c>
      <c r="D70" t="s">
        <v>901</v>
      </c>
      <c r="E70" t="s">
        <v>902</v>
      </c>
      <c r="F70" t="s">
        <v>422</v>
      </c>
      <c r="G70" t="s">
        <v>903</v>
      </c>
      <c r="H70" t="s">
        <v>37</v>
      </c>
      <c r="I70" s="5"/>
    </row>
    <row r="71" spans="1:9" x14ac:dyDescent="0.25">
      <c r="A71" t="s">
        <v>905</v>
      </c>
      <c r="B71" t="s">
        <v>91</v>
      </c>
      <c r="C71" t="s">
        <v>813</v>
      </c>
      <c r="D71" t="s">
        <v>906</v>
      </c>
      <c r="E71" t="s">
        <v>907</v>
      </c>
      <c r="F71" t="s">
        <v>908</v>
      </c>
      <c r="G71" t="s">
        <v>423</v>
      </c>
      <c r="H71" t="s">
        <v>37</v>
      </c>
      <c r="I71" s="5"/>
    </row>
    <row r="72" spans="1:9" x14ac:dyDescent="0.25">
      <c r="A72" t="s">
        <v>928</v>
      </c>
      <c r="B72" t="s">
        <v>57</v>
      </c>
      <c r="C72" t="s">
        <v>470</v>
      </c>
      <c r="D72" t="s">
        <v>929</v>
      </c>
      <c r="E72" t="s">
        <v>930</v>
      </c>
      <c r="F72" t="s">
        <v>931</v>
      </c>
      <c r="G72" t="s">
        <v>423</v>
      </c>
      <c r="H72" t="s">
        <v>37</v>
      </c>
      <c r="I72" s="5"/>
    </row>
    <row r="73" spans="1:9" x14ac:dyDescent="0.25">
      <c r="A73" t="s">
        <v>946</v>
      </c>
      <c r="B73" t="s">
        <v>57</v>
      </c>
      <c r="C73" t="s">
        <v>947</v>
      </c>
      <c r="D73" t="s">
        <v>948</v>
      </c>
      <c r="E73" t="s">
        <v>949</v>
      </c>
      <c r="F73" t="s">
        <v>950</v>
      </c>
      <c r="G73" t="s">
        <v>951</v>
      </c>
      <c r="H73" t="s">
        <v>37</v>
      </c>
      <c r="I73" s="5"/>
    </row>
    <row r="74" spans="1:9" x14ac:dyDescent="0.25">
      <c r="A74" t="s">
        <v>1013</v>
      </c>
      <c r="B74" t="s">
        <v>91</v>
      </c>
      <c r="C74" t="s">
        <v>173</v>
      </c>
      <c r="D74" t="s">
        <v>1014</v>
      </c>
      <c r="E74" t="s">
        <v>1015</v>
      </c>
      <c r="F74" t="s">
        <v>1016</v>
      </c>
      <c r="G74" t="s">
        <v>1017</v>
      </c>
      <c r="H74" t="s">
        <v>37</v>
      </c>
      <c r="I74" s="5"/>
    </row>
    <row r="75" spans="1:9" x14ac:dyDescent="0.25">
      <c r="A75" t="s">
        <v>1024</v>
      </c>
      <c r="B75" t="s">
        <v>57</v>
      </c>
      <c r="C75" t="s">
        <v>1025</v>
      </c>
      <c r="D75" t="s">
        <v>1026</v>
      </c>
      <c r="E75" t="s">
        <v>1027</v>
      </c>
      <c r="F75" t="s">
        <v>1028</v>
      </c>
      <c r="G75" t="s">
        <v>1029</v>
      </c>
      <c r="H75" t="s">
        <v>37</v>
      </c>
      <c r="I75" s="5"/>
    </row>
    <row r="76" spans="1:9" x14ac:dyDescent="0.25">
      <c r="A76" t="s">
        <v>1030</v>
      </c>
      <c r="B76" t="s">
        <v>57</v>
      </c>
      <c r="C76" t="s">
        <v>388</v>
      </c>
      <c r="D76" t="s">
        <v>1031</v>
      </c>
      <c r="E76" t="s">
        <v>1032</v>
      </c>
      <c r="F76" t="s">
        <v>1033</v>
      </c>
      <c r="G76" t="s">
        <v>1034</v>
      </c>
      <c r="H76" t="s">
        <v>37</v>
      </c>
      <c r="I76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Accessibility Requests</vt:lpstr>
      <vt:lpstr>Allergies &amp; Diet Restrictions</vt:lpstr>
      <vt:lpstr>Sheet3</vt:lpstr>
      <vt:lpstr>Sheet2</vt:lpstr>
      <vt:lpstr>Hotel Room Request</vt:lpstr>
      <vt:lpstr>Shared room with others</vt:lpstr>
      <vt:lpstr>Do not need hotel stay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Xinyu</dc:creator>
  <cp:lastModifiedBy>Hou Xinyu</cp:lastModifiedBy>
  <dcterms:created xsi:type="dcterms:W3CDTF">2015-06-05T18:17:20Z</dcterms:created>
  <dcterms:modified xsi:type="dcterms:W3CDTF">2024-06-06T17:00:57Z</dcterms:modified>
</cp:coreProperties>
</file>