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6EF27000-FF00-4EF6-AC55-94F5DE321A94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<sst xmlns="http://schemas.openxmlformats.org/spreadsheetml/2006/main" count="191" uniqueCount="82">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</sst>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4" activePane="bottomLeft" state="frozen"/>
      <selection pane="bottomLeft" activeCell="Z49" sqref="Z49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3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3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37" t="s">
        <v>62</v>
      </c>
      <c r="B5" s="38">
        <f>SUM(Table24[#This Row])</f>
        <v>11</v>
      </c>
      <c r="C5" s="38">
        <f>SUM(D6:AU6)</f>
        <v>4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37" t="s">
        <v>81</v>
      </c>
      <c r="B7" s="38">
        <f>SUM(Table24[#This Row])</f>
        <v>3</v>
      </c>
      <c r="C7" s="38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37" t="s">
        <v>32</v>
      </c>
      <c r="B9" s="38">
        <f>SUM(Table24[#This Row])</f>
        <v>2</v>
      </c>
      <c r="C9" s="38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37" t="s">
        <v>46</v>
      </c>
      <c r="B49" s="38">
        <f>SUM(Table24[#This Row])</f>
        <v>4</v>
      </c>
      <c r="C49" s="38">
        <f>SUM(D50:AU50)</f>
        <v>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37" t="s">
        <v>42</v>
      </c>
      <c r="B53" s="38">
        <f>SUM(Table24[#This Row])</f>
        <v>1</v>
      </c>
      <c r="C53" s="38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37" t="s">
        <v>67</v>
      </c>
      <c r="B55" s="38">
        <f>SUM(Table24[#This Row])</f>
        <v>4</v>
      </c>
      <c r="C55" s="38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37" t="s">
        <v>75</v>
      </c>
      <c r="B57" s="38">
        <f>SUM(Table24[#This Row])</f>
        <v>3</v>
      </c>
      <c r="C57" s="38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37" t="s">
        <v>76</v>
      </c>
      <c r="B59" s="38">
        <f>SUM(Table24[#This Row])</f>
        <v>2</v>
      </c>
      <c r="C59" s="38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37" t="s">
        <v>77</v>
      </c>
      <c r="B61" s="38">
        <f>SUM(Table24[#This Row])</f>
        <v>1</v>
      </c>
      <c r="C61" s="38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37" t="s">
        <v>65</v>
      </c>
      <c r="B63" s="38">
        <f>SUM(Table24[#This Row])</f>
        <v>3</v>
      </c>
      <c r="C63" s="38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37" t="s">
        <v>66</v>
      </c>
      <c r="B65" s="38">
        <f>SUM(Table24[#This Row])</f>
        <v>4</v>
      </c>
      <c r="C65" s="38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37" t="s">
        <v>43</v>
      </c>
      <c r="B67" s="38">
        <f>SUM(Table24[#This Row])</f>
        <v>4</v>
      </c>
      <c r="C67" s="38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37" t="s">
        <v>73</v>
      </c>
      <c r="B69" s="38">
        <f>SUM(Table24[#This Row])</f>
        <v>4</v>
      </c>
      <c r="C69" s="38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37" t="s">
        <v>74</v>
      </c>
      <c r="B71" s="38">
        <f>SUM(Table24[#This Row])</f>
        <v>3</v>
      </c>
      <c r="C71" s="38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37" t="s">
        <v>45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33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ht="15" x14ac:dyDescent="0.3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ht="15" x14ac:dyDescent="0.3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2020-02-19T11:32:10Z</dcterms:modified>
</cp:coreProperties>
</file>