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emi\OneDrive\Dokumenty\GitHub\Alaran_Game\"/>
    </mc:Choice>
  </mc:AlternateContent>
  <xr:revisionPtr revIDLastSave="0" documentId="8_{C586202F-9BF1-4EFC-8268-3D1CC9560572}" xr6:coauthVersionLast="44" xr6:coauthVersionMax="44" xr10:uidLastSave="{00000000-0000-0000-0000-000000000000}"/>
  <bookViews>
    <workbookView xWindow="-96" yWindow="12864" windowWidth="22296" windowHeight="13152" xr2:uid="{9760D74D-FEE3-4B8F-84A4-A38EEB999F8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3" i="1"/>
</calcChain>
</file>

<file path=xl/sharedStrings.xml><?xml version="1.0" encoding="utf-8"?>
<sst xmlns="http://schemas.openxmlformats.org/spreadsheetml/2006/main" count="6" uniqueCount="6">
  <si>
    <t>Poziom</t>
  </si>
  <si>
    <t>Atak</t>
  </si>
  <si>
    <t>Forma</t>
  </si>
  <si>
    <t>Obrona</t>
  </si>
  <si>
    <t>HP</t>
  </si>
  <si>
    <t>Szybkość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</si>
</sst>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Atak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Arkusz1!$B$2:$B$201</c:f>
              <c:numCache>
                <c:formatCode>General</c:formatCode>
                <c:ptCount val="200"/>
                <c:pt idx="0">
                  <c:v>23</c:v>
                </c:pt>
                <c:pt idx="1">
                  <c:v>115</c:v>
                </c:pt>
                <c:pt idx="2">
                  <c:v>172.5</c:v>
                </c:pt>
                <c:pt idx="3">
                  <c:v>230</c:v>
                </c:pt>
                <c:pt idx="4">
                  <c:v>287.5</c:v>
                </c:pt>
                <c:pt idx="5">
                  <c:v>345</c:v>
                </c:pt>
                <c:pt idx="6">
                  <c:v>402.5</c:v>
                </c:pt>
                <c:pt idx="7">
                  <c:v>460</c:v>
                </c:pt>
                <c:pt idx="8">
                  <c:v>517.5</c:v>
                </c:pt>
                <c:pt idx="9">
                  <c:v>575</c:v>
                </c:pt>
                <c:pt idx="10">
                  <c:v>637.5</c:v>
                </c:pt>
                <c:pt idx="11">
                  <c:v>695</c:v>
                </c:pt>
                <c:pt idx="12">
                  <c:v>752.5</c:v>
                </c:pt>
                <c:pt idx="13">
                  <c:v>810</c:v>
                </c:pt>
                <c:pt idx="14">
                  <c:v>867.5</c:v>
                </c:pt>
                <c:pt idx="15">
                  <c:v>925</c:v>
                </c:pt>
                <c:pt idx="16">
                  <c:v>982.5</c:v>
                </c:pt>
                <c:pt idx="17">
                  <c:v>1040</c:v>
                </c:pt>
                <c:pt idx="18">
                  <c:v>1097.5</c:v>
                </c:pt>
                <c:pt idx="19">
                  <c:v>1155</c:v>
                </c:pt>
                <c:pt idx="20">
                  <c:v>1217.5</c:v>
                </c:pt>
                <c:pt idx="21">
                  <c:v>1275</c:v>
                </c:pt>
                <c:pt idx="22">
                  <c:v>1332.5</c:v>
                </c:pt>
                <c:pt idx="23">
                  <c:v>1390</c:v>
                </c:pt>
                <c:pt idx="24">
                  <c:v>1447.5</c:v>
                </c:pt>
                <c:pt idx="25">
                  <c:v>1505</c:v>
                </c:pt>
                <c:pt idx="26">
                  <c:v>1562.5</c:v>
                </c:pt>
                <c:pt idx="27">
                  <c:v>1620</c:v>
                </c:pt>
                <c:pt idx="28">
                  <c:v>1677.5</c:v>
                </c:pt>
                <c:pt idx="29">
                  <c:v>1735</c:v>
                </c:pt>
                <c:pt idx="30">
                  <c:v>1792.5</c:v>
                </c:pt>
                <c:pt idx="31">
                  <c:v>1850</c:v>
                </c:pt>
                <c:pt idx="32">
                  <c:v>1907.5</c:v>
                </c:pt>
                <c:pt idx="33">
                  <c:v>1965</c:v>
                </c:pt>
                <c:pt idx="34">
                  <c:v>2022.5</c:v>
                </c:pt>
                <c:pt idx="35">
                  <c:v>2080</c:v>
                </c:pt>
                <c:pt idx="36">
                  <c:v>2137.5</c:v>
                </c:pt>
                <c:pt idx="37">
                  <c:v>2195</c:v>
                </c:pt>
                <c:pt idx="38">
                  <c:v>2252.5</c:v>
                </c:pt>
                <c:pt idx="39">
                  <c:v>2310</c:v>
                </c:pt>
                <c:pt idx="40">
                  <c:v>2372.5</c:v>
                </c:pt>
                <c:pt idx="41">
                  <c:v>2430</c:v>
                </c:pt>
                <c:pt idx="42">
                  <c:v>2487.5</c:v>
                </c:pt>
                <c:pt idx="43">
                  <c:v>2545</c:v>
                </c:pt>
                <c:pt idx="44">
                  <c:v>2602.5</c:v>
                </c:pt>
                <c:pt idx="45">
                  <c:v>2660</c:v>
                </c:pt>
                <c:pt idx="46">
                  <c:v>2717.5</c:v>
                </c:pt>
                <c:pt idx="47">
                  <c:v>2775</c:v>
                </c:pt>
                <c:pt idx="48">
                  <c:v>2832.5</c:v>
                </c:pt>
                <c:pt idx="49">
                  <c:v>2890</c:v>
                </c:pt>
                <c:pt idx="50">
                  <c:v>2947.5</c:v>
                </c:pt>
                <c:pt idx="51">
                  <c:v>3005</c:v>
                </c:pt>
                <c:pt idx="52">
                  <c:v>3062.5</c:v>
                </c:pt>
                <c:pt idx="53">
                  <c:v>3120</c:v>
                </c:pt>
                <c:pt idx="54">
                  <c:v>3177.5</c:v>
                </c:pt>
                <c:pt idx="55">
                  <c:v>3235</c:v>
                </c:pt>
                <c:pt idx="56">
                  <c:v>3292.5</c:v>
                </c:pt>
                <c:pt idx="57">
                  <c:v>3350</c:v>
                </c:pt>
                <c:pt idx="58">
                  <c:v>3407.5</c:v>
                </c:pt>
                <c:pt idx="59">
                  <c:v>3465</c:v>
                </c:pt>
                <c:pt idx="60">
                  <c:v>3527.5</c:v>
                </c:pt>
                <c:pt idx="61">
                  <c:v>3585</c:v>
                </c:pt>
                <c:pt idx="62">
                  <c:v>3642.5</c:v>
                </c:pt>
                <c:pt idx="63">
                  <c:v>3700</c:v>
                </c:pt>
                <c:pt idx="64">
                  <c:v>3757.5</c:v>
                </c:pt>
                <c:pt idx="65">
                  <c:v>3815</c:v>
                </c:pt>
                <c:pt idx="66">
                  <c:v>3872.5</c:v>
                </c:pt>
                <c:pt idx="67">
                  <c:v>3930</c:v>
                </c:pt>
                <c:pt idx="68">
                  <c:v>3987.5</c:v>
                </c:pt>
                <c:pt idx="69">
                  <c:v>4045</c:v>
                </c:pt>
                <c:pt idx="70">
                  <c:v>4102.5</c:v>
                </c:pt>
                <c:pt idx="71">
                  <c:v>4160</c:v>
                </c:pt>
                <c:pt idx="72">
                  <c:v>4217.5</c:v>
                </c:pt>
                <c:pt idx="73">
                  <c:v>4275</c:v>
                </c:pt>
                <c:pt idx="74">
                  <c:v>4332.5</c:v>
                </c:pt>
                <c:pt idx="75">
                  <c:v>4390</c:v>
                </c:pt>
                <c:pt idx="76">
                  <c:v>4447.5</c:v>
                </c:pt>
                <c:pt idx="77">
                  <c:v>4505</c:v>
                </c:pt>
                <c:pt idx="78">
                  <c:v>4562.5</c:v>
                </c:pt>
                <c:pt idx="79">
                  <c:v>4620</c:v>
                </c:pt>
                <c:pt idx="80">
                  <c:v>4677.5</c:v>
                </c:pt>
                <c:pt idx="81">
                  <c:v>4735</c:v>
                </c:pt>
                <c:pt idx="82">
                  <c:v>4792.5</c:v>
                </c:pt>
                <c:pt idx="83">
                  <c:v>4850</c:v>
                </c:pt>
                <c:pt idx="84">
                  <c:v>4907.5</c:v>
                </c:pt>
                <c:pt idx="85">
                  <c:v>4965</c:v>
                </c:pt>
                <c:pt idx="86">
                  <c:v>5022.5</c:v>
                </c:pt>
                <c:pt idx="87">
                  <c:v>5080</c:v>
                </c:pt>
                <c:pt idx="88">
                  <c:v>5137.5</c:v>
                </c:pt>
                <c:pt idx="89">
                  <c:v>5195</c:v>
                </c:pt>
                <c:pt idx="90">
                  <c:v>5257.5</c:v>
                </c:pt>
                <c:pt idx="91">
                  <c:v>5315</c:v>
                </c:pt>
                <c:pt idx="92">
                  <c:v>5372.5</c:v>
                </c:pt>
                <c:pt idx="93">
                  <c:v>5430</c:v>
                </c:pt>
                <c:pt idx="94">
                  <c:v>5487.5</c:v>
                </c:pt>
                <c:pt idx="95">
                  <c:v>5545</c:v>
                </c:pt>
                <c:pt idx="96">
                  <c:v>5602.5</c:v>
                </c:pt>
                <c:pt idx="97">
                  <c:v>5660</c:v>
                </c:pt>
                <c:pt idx="98">
                  <c:v>5717.5</c:v>
                </c:pt>
                <c:pt idx="99">
                  <c:v>5775</c:v>
                </c:pt>
                <c:pt idx="100">
                  <c:v>5832.5</c:v>
                </c:pt>
                <c:pt idx="101">
                  <c:v>5890</c:v>
                </c:pt>
                <c:pt idx="102">
                  <c:v>5947.5</c:v>
                </c:pt>
                <c:pt idx="103">
                  <c:v>6005</c:v>
                </c:pt>
                <c:pt idx="104">
                  <c:v>6062.5</c:v>
                </c:pt>
                <c:pt idx="105">
                  <c:v>6120</c:v>
                </c:pt>
                <c:pt idx="106">
                  <c:v>6177.5</c:v>
                </c:pt>
                <c:pt idx="107">
                  <c:v>6235</c:v>
                </c:pt>
                <c:pt idx="108">
                  <c:v>6292.5</c:v>
                </c:pt>
                <c:pt idx="109">
                  <c:v>6350</c:v>
                </c:pt>
                <c:pt idx="110">
                  <c:v>6407.5</c:v>
                </c:pt>
                <c:pt idx="111">
                  <c:v>6465</c:v>
                </c:pt>
                <c:pt idx="112">
                  <c:v>6522.5</c:v>
                </c:pt>
                <c:pt idx="113">
                  <c:v>6580</c:v>
                </c:pt>
                <c:pt idx="114">
                  <c:v>6637.5</c:v>
                </c:pt>
                <c:pt idx="115">
                  <c:v>6695</c:v>
                </c:pt>
                <c:pt idx="116">
                  <c:v>6752.5</c:v>
                </c:pt>
                <c:pt idx="117">
                  <c:v>6810</c:v>
                </c:pt>
                <c:pt idx="118">
                  <c:v>6867.5</c:v>
                </c:pt>
                <c:pt idx="119">
                  <c:v>6925</c:v>
                </c:pt>
                <c:pt idx="120">
                  <c:v>6987.5</c:v>
                </c:pt>
                <c:pt idx="121">
                  <c:v>7045</c:v>
                </c:pt>
                <c:pt idx="122">
                  <c:v>7102.5</c:v>
                </c:pt>
                <c:pt idx="123">
                  <c:v>7160</c:v>
                </c:pt>
                <c:pt idx="124">
                  <c:v>7217.5</c:v>
                </c:pt>
                <c:pt idx="125">
                  <c:v>7275</c:v>
                </c:pt>
                <c:pt idx="126">
                  <c:v>7332.5</c:v>
                </c:pt>
                <c:pt idx="127">
                  <c:v>7390</c:v>
                </c:pt>
                <c:pt idx="128">
                  <c:v>7447.5</c:v>
                </c:pt>
                <c:pt idx="129">
                  <c:v>7505</c:v>
                </c:pt>
                <c:pt idx="130">
                  <c:v>7562.5</c:v>
                </c:pt>
                <c:pt idx="131">
                  <c:v>7620</c:v>
                </c:pt>
                <c:pt idx="132">
                  <c:v>7677.5</c:v>
                </c:pt>
                <c:pt idx="133">
                  <c:v>7735</c:v>
                </c:pt>
                <c:pt idx="134">
                  <c:v>7792.5</c:v>
                </c:pt>
                <c:pt idx="135">
                  <c:v>7850</c:v>
                </c:pt>
                <c:pt idx="136">
                  <c:v>7907.5</c:v>
                </c:pt>
                <c:pt idx="137">
                  <c:v>7965</c:v>
                </c:pt>
                <c:pt idx="138">
                  <c:v>8022.5</c:v>
                </c:pt>
                <c:pt idx="139">
                  <c:v>8080</c:v>
                </c:pt>
                <c:pt idx="140">
                  <c:v>8137.5</c:v>
                </c:pt>
                <c:pt idx="141">
                  <c:v>8195</c:v>
                </c:pt>
                <c:pt idx="142">
                  <c:v>8252.5</c:v>
                </c:pt>
                <c:pt idx="143">
                  <c:v>8310</c:v>
                </c:pt>
                <c:pt idx="144">
                  <c:v>8367.5</c:v>
                </c:pt>
                <c:pt idx="145">
                  <c:v>8425</c:v>
                </c:pt>
                <c:pt idx="146">
                  <c:v>8482.5</c:v>
                </c:pt>
                <c:pt idx="147">
                  <c:v>8540</c:v>
                </c:pt>
                <c:pt idx="148">
                  <c:v>8597.5</c:v>
                </c:pt>
                <c:pt idx="149">
                  <c:v>8655</c:v>
                </c:pt>
                <c:pt idx="150">
                  <c:v>8712.5</c:v>
                </c:pt>
                <c:pt idx="151">
                  <c:v>8770</c:v>
                </c:pt>
                <c:pt idx="152">
                  <c:v>8827.5</c:v>
                </c:pt>
                <c:pt idx="153">
                  <c:v>8885</c:v>
                </c:pt>
                <c:pt idx="154">
                  <c:v>8942.5</c:v>
                </c:pt>
                <c:pt idx="155">
                  <c:v>9000</c:v>
                </c:pt>
                <c:pt idx="156">
                  <c:v>9057.5</c:v>
                </c:pt>
                <c:pt idx="157">
                  <c:v>9115</c:v>
                </c:pt>
                <c:pt idx="158">
                  <c:v>9172.5</c:v>
                </c:pt>
                <c:pt idx="159">
                  <c:v>9230</c:v>
                </c:pt>
                <c:pt idx="160">
                  <c:v>9292.5</c:v>
                </c:pt>
                <c:pt idx="161">
                  <c:v>9350</c:v>
                </c:pt>
                <c:pt idx="162">
                  <c:v>9407.5</c:v>
                </c:pt>
                <c:pt idx="163">
                  <c:v>9465</c:v>
                </c:pt>
                <c:pt idx="164">
                  <c:v>9522.5</c:v>
                </c:pt>
                <c:pt idx="165">
                  <c:v>9580</c:v>
                </c:pt>
                <c:pt idx="166">
                  <c:v>9637.5</c:v>
                </c:pt>
                <c:pt idx="167">
                  <c:v>9695</c:v>
                </c:pt>
                <c:pt idx="168">
                  <c:v>9752.5</c:v>
                </c:pt>
                <c:pt idx="169">
                  <c:v>9810</c:v>
                </c:pt>
                <c:pt idx="170">
                  <c:v>9867.5</c:v>
                </c:pt>
                <c:pt idx="171">
                  <c:v>9925</c:v>
                </c:pt>
                <c:pt idx="172">
                  <c:v>9982.5</c:v>
                </c:pt>
                <c:pt idx="173">
                  <c:v>10040</c:v>
                </c:pt>
                <c:pt idx="174">
                  <c:v>10097.5</c:v>
                </c:pt>
                <c:pt idx="175">
                  <c:v>10155</c:v>
                </c:pt>
                <c:pt idx="176">
                  <c:v>10212.5</c:v>
                </c:pt>
                <c:pt idx="177">
                  <c:v>10270</c:v>
                </c:pt>
                <c:pt idx="178">
                  <c:v>10327.5</c:v>
                </c:pt>
                <c:pt idx="179">
                  <c:v>10385</c:v>
                </c:pt>
                <c:pt idx="180">
                  <c:v>10442.5</c:v>
                </c:pt>
                <c:pt idx="181">
                  <c:v>10500</c:v>
                </c:pt>
                <c:pt idx="182">
                  <c:v>10557.5</c:v>
                </c:pt>
                <c:pt idx="183">
                  <c:v>10615</c:v>
                </c:pt>
                <c:pt idx="184">
                  <c:v>10672.5</c:v>
                </c:pt>
                <c:pt idx="185">
                  <c:v>10730</c:v>
                </c:pt>
                <c:pt idx="186">
                  <c:v>10787.5</c:v>
                </c:pt>
                <c:pt idx="187">
                  <c:v>10845</c:v>
                </c:pt>
                <c:pt idx="188">
                  <c:v>10902.5</c:v>
                </c:pt>
                <c:pt idx="189">
                  <c:v>10960</c:v>
                </c:pt>
                <c:pt idx="190">
                  <c:v>11017.5</c:v>
                </c:pt>
                <c:pt idx="191">
                  <c:v>11075</c:v>
                </c:pt>
                <c:pt idx="192">
                  <c:v>11132.5</c:v>
                </c:pt>
                <c:pt idx="193">
                  <c:v>11190</c:v>
                </c:pt>
                <c:pt idx="194">
                  <c:v>11247.5</c:v>
                </c:pt>
                <c:pt idx="195">
                  <c:v>11305</c:v>
                </c:pt>
                <c:pt idx="196">
                  <c:v>11362.5</c:v>
                </c:pt>
                <c:pt idx="197">
                  <c:v>11420</c:v>
                </c:pt>
                <c:pt idx="198">
                  <c:v>11477.5</c:v>
                </c:pt>
                <c:pt idx="199">
                  <c:v>11535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4-441F-86A1-D3A16352E348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Obrona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Arkusz1!$C$2:$C$201</c:f>
              <c:numCache>
                <c:formatCode>General</c:formatCode>
                <c:ptCount val="200"/>
                <c:pt idx="0">
                  <c:v>15</c:v>
                </c:pt>
                <c:pt idx="1">
                  <c:v>75</c:v>
                </c:pt>
                <c:pt idx="2">
                  <c:v>112.5</c:v>
                </c:pt>
                <c:pt idx="3">
                  <c:v>150</c:v>
                </c:pt>
                <c:pt idx="4">
                  <c:v>187.5</c:v>
                </c:pt>
                <c:pt idx="5">
                  <c:v>225</c:v>
                </c:pt>
                <c:pt idx="6">
                  <c:v>262.5</c:v>
                </c:pt>
                <c:pt idx="7">
                  <c:v>300</c:v>
                </c:pt>
                <c:pt idx="8">
                  <c:v>337.5</c:v>
                </c:pt>
                <c:pt idx="9">
                  <c:v>375</c:v>
                </c:pt>
                <c:pt idx="10">
                  <c:v>417.5</c:v>
                </c:pt>
                <c:pt idx="11">
                  <c:v>455</c:v>
                </c:pt>
                <c:pt idx="12">
                  <c:v>492.5</c:v>
                </c:pt>
                <c:pt idx="13">
                  <c:v>530</c:v>
                </c:pt>
                <c:pt idx="14">
                  <c:v>567.5</c:v>
                </c:pt>
                <c:pt idx="15">
                  <c:v>605</c:v>
                </c:pt>
                <c:pt idx="16">
                  <c:v>642.5</c:v>
                </c:pt>
                <c:pt idx="17">
                  <c:v>680</c:v>
                </c:pt>
                <c:pt idx="18">
                  <c:v>717.5</c:v>
                </c:pt>
                <c:pt idx="19">
                  <c:v>755</c:v>
                </c:pt>
                <c:pt idx="20">
                  <c:v>797.5</c:v>
                </c:pt>
                <c:pt idx="21">
                  <c:v>835</c:v>
                </c:pt>
                <c:pt idx="22">
                  <c:v>872.5</c:v>
                </c:pt>
                <c:pt idx="23">
                  <c:v>910</c:v>
                </c:pt>
                <c:pt idx="24">
                  <c:v>947.5</c:v>
                </c:pt>
                <c:pt idx="25">
                  <c:v>985</c:v>
                </c:pt>
                <c:pt idx="26">
                  <c:v>1022.5</c:v>
                </c:pt>
                <c:pt idx="27">
                  <c:v>1060</c:v>
                </c:pt>
                <c:pt idx="28">
                  <c:v>1097.5</c:v>
                </c:pt>
                <c:pt idx="29">
                  <c:v>1135</c:v>
                </c:pt>
                <c:pt idx="30">
                  <c:v>1172.5</c:v>
                </c:pt>
                <c:pt idx="31">
                  <c:v>1210</c:v>
                </c:pt>
                <c:pt idx="32">
                  <c:v>1247.5</c:v>
                </c:pt>
                <c:pt idx="33">
                  <c:v>1285</c:v>
                </c:pt>
                <c:pt idx="34">
                  <c:v>1322.5</c:v>
                </c:pt>
                <c:pt idx="35">
                  <c:v>1360</c:v>
                </c:pt>
                <c:pt idx="36">
                  <c:v>1397.5</c:v>
                </c:pt>
                <c:pt idx="37">
                  <c:v>1435</c:v>
                </c:pt>
                <c:pt idx="38">
                  <c:v>1472.5</c:v>
                </c:pt>
                <c:pt idx="39">
                  <c:v>1510</c:v>
                </c:pt>
                <c:pt idx="40">
                  <c:v>1552.5</c:v>
                </c:pt>
                <c:pt idx="41">
                  <c:v>1590</c:v>
                </c:pt>
                <c:pt idx="42">
                  <c:v>1627.5</c:v>
                </c:pt>
                <c:pt idx="43">
                  <c:v>1665</c:v>
                </c:pt>
                <c:pt idx="44">
                  <c:v>1702.5</c:v>
                </c:pt>
                <c:pt idx="45">
                  <c:v>1740</c:v>
                </c:pt>
                <c:pt idx="46">
                  <c:v>1777.5</c:v>
                </c:pt>
                <c:pt idx="47">
                  <c:v>1815</c:v>
                </c:pt>
                <c:pt idx="48">
                  <c:v>1852.5</c:v>
                </c:pt>
                <c:pt idx="49">
                  <c:v>1890</c:v>
                </c:pt>
                <c:pt idx="50">
                  <c:v>1927.5</c:v>
                </c:pt>
                <c:pt idx="51">
                  <c:v>1965</c:v>
                </c:pt>
                <c:pt idx="52">
                  <c:v>2002.5</c:v>
                </c:pt>
                <c:pt idx="53">
                  <c:v>2040</c:v>
                </c:pt>
                <c:pt idx="54">
                  <c:v>2077.5</c:v>
                </c:pt>
                <c:pt idx="55">
                  <c:v>2115</c:v>
                </c:pt>
                <c:pt idx="56">
                  <c:v>2152.5</c:v>
                </c:pt>
                <c:pt idx="57">
                  <c:v>2190</c:v>
                </c:pt>
                <c:pt idx="58">
                  <c:v>2227.5</c:v>
                </c:pt>
                <c:pt idx="59">
                  <c:v>2265</c:v>
                </c:pt>
                <c:pt idx="60">
                  <c:v>2307.5</c:v>
                </c:pt>
                <c:pt idx="61">
                  <c:v>2345</c:v>
                </c:pt>
                <c:pt idx="62">
                  <c:v>2382.5</c:v>
                </c:pt>
                <c:pt idx="63">
                  <c:v>2420</c:v>
                </c:pt>
                <c:pt idx="64">
                  <c:v>2457.5</c:v>
                </c:pt>
                <c:pt idx="65">
                  <c:v>2495</c:v>
                </c:pt>
                <c:pt idx="66">
                  <c:v>2532.5</c:v>
                </c:pt>
                <c:pt idx="67">
                  <c:v>2570</c:v>
                </c:pt>
                <c:pt idx="68">
                  <c:v>2607.5</c:v>
                </c:pt>
                <c:pt idx="69">
                  <c:v>2645</c:v>
                </c:pt>
                <c:pt idx="70">
                  <c:v>2682.5</c:v>
                </c:pt>
                <c:pt idx="71">
                  <c:v>2720</c:v>
                </c:pt>
                <c:pt idx="72">
                  <c:v>2757.5</c:v>
                </c:pt>
                <c:pt idx="73">
                  <c:v>2795</c:v>
                </c:pt>
                <c:pt idx="74">
                  <c:v>2832.5</c:v>
                </c:pt>
                <c:pt idx="75">
                  <c:v>2870</c:v>
                </c:pt>
                <c:pt idx="76">
                  <c:v>2907.5</c:v>
                </c:pt>
                <c:pt idx="77">
                  <c:v>2945</c:v>
                </c:pt>
                <c:pt idx="78">
                  <c:v>2982.5</c:v>
                </c:pt>
                <c:pt idx="79">
                  <c:v>3020</c:v>
                </c:pt>
                <c:pt idx="80">
                  <c:v>3057.5</c:v>
                </c:pt>
                <c:pt idx="81">
                  <c:v>3095</c:v>
                </c:pt>
                <c:pt idx="82">
                  <c:v>3132.5</c:v>
                </c:pt>
                <c:pt idx="83">
                  <c:v>3170</c:v>
                </c:pt>
                <c:pt idx="84">
                  <c:v>3207.5</c:v>
                </c:pt>
                <c:pt idx="85">
                  <c:v>3245</c:v>
                </c:pt>
                <c:pt idx="86">
                  <c:v>3282.5</c:v>
                </c:pt>
                <c:pt idx="87">
                  <c:v>3320</c:v>
                </c:pt>
                <c:pt idx="88">
                  <c:v>3357.5</c:v>
                </c:pt>
                <c:pt idx="89">
                  <c:v>3395</c:v>
                </c:pt>
                <c:pt idx="90">
                  <c:v>3437.5</c:v>
                </c:pt>
                <c:pt idx="91">
                  <c:v>3475</c:v>
                </c:pt>
                <c:pt idx="92">
                  <c:v>3512.5</c:v>
                </c:pt>
                <c:pt idx="93">
                  <c:v>3550</c:v>
                </c:pt>
                <c:pt idx="94">
                  <c:v>3587.5</c:v>
                </c:pt>
                <c:pt idx="95">
                  <c:v>3625</c:v>
                </c:pt>
                <c:pt idx="96">
                  <c:v>3662.5</c:v>
                </c:pt>
                <c:pt idx="97">
                  <c:v>3700</c:v>
                </c:pt>
                <c:pt idx="98">
                  <c:v>3737.5</c:v>
                </c:pt>
                <c:pt idx="99">
                  <c:v>3775</c:v>
                </c:pt>
                <c:pt idx="100">
                  <c:v>3812.5</c:v>
                </c:pt>
                <c:pt idx="101">
                  <c:v>3850</c:v>
                </c:pt>
                <c:pt idx="102">
                  <c:v>3887.5</c:v>
                </c:pt>
                <c:pt idx="103">
                  <c:v>3925</c:v>
                </c:pt>
                <c:pt idx="104">
                  <c:v>3962.5</c:v>
                </c:pt>
                <c:pt idx="105">
                  <c:v>4000</c:v>
                </c:pt>
                <c:pt idx="106">
                  <c:v>4037.5</c:v>
                </c:pt>
                <c:pt idx="107">
                  <c:v>4075</c:v>
                </c:pt>
                <c:pt idx="108">
                  <c:v>4112.5</c:v>
                </c:pt>
                <c:pt idx="109">
                  <c:v>4150</c:v>
                </c:pt>
                <c:pt idx="110">
                  <c:v>4187.5</c:v>
                </c:pt>
                <c:pt idx="111">
                  <c:v>4225</c:v>
                </c:pt>
                <c:pt idx="112">
                  <c:v>4262.5</c:v>
                </c:pt>
                <c:pt idx="113">
                  <c:v>4300</c:v>
                </c:pt>
                <c:pt idx="114">
                  <c:v>4337.5</c:v>
                </c:pt>
                <c:pt idx="115">
                  <c:v>4375</c:v>
                </c:pt>
                <c:pt idx="116">
                  <c:v>4412.5</c:v>
                </c:pt>
                <c:pt idx="117">
                  <c:v>4450</c:v>
                </c:pt>
                <c:pt idx="118">
                  <c:v>4487.5</c:v>
                </c:pt>
                <c:pt idx="119">
                  <c:v>4525</c:v>
                </c:pt>
                <c:pt idx="120">
                  <c:v>4567.5</c:v>
                </c:pt>
                <c:pt idx="121">
                  <c:v>4605</c:v>
                </c:pt>
                <c:pt idx="122">
                  <c:v>4642.5</c:v>
                </c:pt>
                <c:pt idx="123">
                  <c:v>4680</c:v>
                </c:pt>
                <c:pt idx="124">
                  <c:v>4717.5</c:v>
                </c:pt>
                <c:pt idx="125">
                  <c:v>4755</c:v>
                </c:pt>
                <c:pt idx="126">
                  <c:v>4792.5</c:v>
                </c:pt>
                <c:pt idx="127">
                  <c:v>4830</c:v>
                </c:pt>
                <c:pt idx="128">
                  <c:v>4867.5</c:v>
                </c:pt>
                <c:pt idx="129">
                  <c:v>4905</c:v>
                </c:pt>
                <c:pt idx="130">
                  <c:v>4942.5</c:v>
                </c:pt>
                <c:pt idx="131">
                  <c:v>4980</c:v>
                </c:pt>
                <c:pt idx="132">
                  <c:v>5017.5</c:v>
                </c:pt>
                <c:pt idx="133">
                  <c:v>5055</c:v>
                </c:pt>
                <c:pt idx="134">
                  <c:v>5092.5</c:v>
                </c:pt>
                <c:pt idx="135">
                  <c:v>5130</c:v>
                </c:pt>
                <c:pt idx="136">
                  <c:v>5167.5</c:v>
                </c:pt>
                <c:pt idx="137">
                  <c:v>5205</c:v>
                </c:pt>
                <c:pt idx="138">
                  <c:v>5242.5</c:v>
                </c:pt>
                <c:pt idx="139">
                  <c:v>5280</c:v>
                </c:pt>
                <c:pt idx="140">
                  <c:v>5317.5</c:v>
                </c:pt>
                <c:pt idx="141">
                  <c:v>5355</c:v>
                </c:pt>
                <c:pt idx="142">
                  <c:v>5392.5</c:v>
                </c:pt>
                <c:pt idx="143">
                  <c:v>5430</c:v>
                </c:pt>
                <c:pt idx="144">
                  <c:v>5467.5</c:v>
                </c:pt>
                <c:pt idx="145">
                  <c:v>5505</c:v>
                </c:pt>
                <c:pt idx="146">
                  <c:v>5542.5</c:v>
                </c:pt>
                <c:pt idx="147">
                  <c:v>5580</c:v>
                </c:pt>
                <c:pt idx="148">
                  <c:v>5617.5</c:v>
                </c:pt>
                <c:pt idx="149">
                  <c:v>5655</c:v>
                </c:pt>
                <c:pt idx="150">
                  <c:v>5692.5</c:v>
                </c:pt>
                <c:pt idx="151">
                  <c:v>5730</c:v>
                </c:pt>
                <c:pt idx="152">
                  <c:v>5767.5</c:v>
                </c:pt>
                <c:pt idx="153">
                  <c:v>5805</c:v>
                </c:pt>
                <c:pt idx="154">
                  <c:v>5842.5</c:v>
                </c:pt>
                <c:pt idx="155">
                  <c:v>5880</c:v>
                </c:pt>
                <c:pt idx="156">
                  <c:v>5917.5</c:v>
                </c:pt>
                <c:pt idx="157">
                  <c:v>5955</c:v>
                </c:pt>
                <c:pt idx="158">
                  <c:v>5992.5</c:v>
                </c:pt>
                <c:pt idx="159">
                  <c:v>6030</c:v>
                </c:pt>
                <c:pt idx="160">
                  <c:v>6072.5</c:v>
                </c:pt>
                <c:pt idx="161">
                  <c:v>6110</c:v>
                </c:pt>
                <c:pt idx="162">
                  <c:v>6147.5</c:v>
                </c:pt>
                <c:pt idx="163">
                  <c:v>6185</c:v>
                </c:pt>
                <c:pt idx="164">
                  <c:v>6222.5</c:v>
                </c:pt>
                <c:pt idx="165">
                  <c:v>6260</c:v>
                </c:pt>
                <c:pt idx="166">
                  <c:v>6297.5</c:v>
                </c:pt>
                <c:pt idx="167">
                  <c:v>6335</c:v>
                </c:pt>
                <c:pt idx="168">
                  <c:v>6372.5</c:v>
                </c:pt>
                <c:pt idx="169">
                  <c:v>6410</c:v>
                </c:pt>
                <c:pt idx="170">
                  <c:v>6447.5</c:v>
                </c:pt>
                <c:pt idx="171">
                  <c:v>6485</c:v>
                </c:pt>
                <c:pt idx="172">
                  <c:v>6522.5</c:v>
                </c:pt>
                <c:pt idx="173">
                  <c:v>6560</c:v>
                </c:pt>
                <c:pt idx="174">
                  <c:v>6597.5</c:v>
                </c:pt>
                <c:pt idx="175">
                  <c:v>6635</c:v>
                </c:pt>
                <c:pt idx="176">
                  <c:v>6672.5</c:v>
                </c:pt>
                <c:pt idx="177">
                  <c:v>6710</c:v>
                </c:pt>
                <c:pt idx="178">
                  <c:v>6747.5</c:v>
                </c:pt>
                <c:pt idx="179">
                  <c:v>6785</c:v>
                </c:pt>
                <c:pt idx="180">
                  <c:v>6822.5</c:v>
                </c:pt>
                <c:pt idx="181">
                  <c:v>6860</c:v>
                </c:pt>
                <c:pt idx="182">
                  <c:v>6897.5</c:v>
                </c:pt>
                <c:pt idx="183">
                  <c:v>6935</c:v>
                </c:pt>
                <c:pt idx="184">
                  <c:v>6972.5</c:v>
                </c:pt>
                <c:pt idx="185">
                  <c:v>7010</c:v>
                </c:pt>
                <c:pt idx="186">
                  <c:v>7047.5</c:v>
                </c:pt>
                <c:pt idx="187">
                  <c:v>7085</c:v>
                </c:pt>
                <c:pt idx="188">
                  <c:v>7122.5</c:v>
                </c:pt>
                <c:pt idx="189">
                  <c:v>7160</c:v>
                </c:pt>
                <c:pt idx="190">
                  <c:v>7197.5</c:v>
                </c:pt>
                <c:pt idx="191">
                  <c:v>7235</c:v>
                </c:pt>
                <c:pt idx="192">
                  <c:v>7272.5</c:v>
                </c:pt>
                <c:pt idx="193">
                  <c:v>7310</c:v>
                </c:pt>
                <c:pt idx="194">
                  <c:v>7347.5</c:v>
                </c:pt>
                <c:pt idx="195">
                  <c:v>7385</c:v>
                </c:pt>
                <c:pt idx="196">
                  <c:v>7422.5</c:v>
                </c:pt>
                <c:pt idx="197">
                  <c:v>7460</c:v>
                </c:pt>
                <c:pt idx="198">
                  <c:v>7497.5</c:v>
                </c:pt>
                <c:pt idx="199">
                  <c:v>7535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4-441F-86A1-D3A16352E348}"/>
            </c:ext>
          </c:extLst>
        </c:ser>
        <c:ser>
          <c:idx val="2"/>
          <c:order val="2"/>
          <c:tx>
            <c:strRef>
              <c:f>Arkusz1!$D$1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Arkusz1!$D$2:$D$201</c:f>
              <c:numCache>
                <c:formatCode>General</c:formatCode>
                <c:ptCount val="200"/>
                <c:pt idx="0">
                  <c:v>300</c:v>
                </c:pt>
                <c:pt idx="1">
                  <c:v>1500</c:v>
                </c:pt>
                <c:pt idx="2">
                  <c:v>2250</c:v>
                </c:pt>
                <c:pt idx="3">
                  <c:v>3000</c:v>
                </c:pt>
                <c:pt idx="4">
                  <c:v>3750</c:v>
                </c:pt>
                <c:pt idx="5">
                  <c:v>4500</c:v>
                </c:pt>
                <c:pt idx="6">
                  <c:v>5250</c:v>
                </c:pt>
                <c:pt idx="7">
                  <c:v>6000</c:v>
                </c:pt>
                <c:pt idx="8">
                  <c:v>6750</c:v>
                </c:pt>
                <c:pt idx="9">
                  <c:v>7500</c:v>
                </c:pt>
                <c:pt idx="10">
                  <c:v>8255</c:v>
                </c:pt>
                <c:pt idx="11">
                  <c:v>9005</c:v>
                </c:pt>
                <c:pt idx="12">
                  <c:v>9755</c:v>
                </c:pt>
                <c:pt idx="13">
                  <c:v>10505</c:v>
                </c:pt>
                <c:pt idx="14">
                  <c:v>11255</c:v>
                </c:pt>
                <c:pt idx="15">
                  <c:v>12005</c:v>
                </c:pt>
                <c:pt idx="16">
                  <c:v>12755</c:v>
                </c:pt>
                <c:pt idx="17">
                  <c:v>13505</c:v>
                </c:pt>
                <c:pt idx="18">
                  <c:v>14255</c:v>
                </c:pt>
                <c:pt idx="19">
                  <c:v>15005</c:v>
                </c:pt>
                <c:pt idx="20">
                  <c:v>15760</c:v>
                </c:pt>
                <c:pt idx="21">
                  <c:v>16510</c:v>
                </c:pt>
                <c:pt idx="22">
                  <c:v>17260</c:v>
                </c:pt>
                <c:pt idx="23">
                  <c:v>18010</c:v>
                </c:pt>
                <c:pt idx="24">
                  <c:v>18760</c:v>
                </c:pt>
                <c:pt idx="25">
                  <c:v>19510</c:v>
                </c:pt>
                <c:pt idx="26">
                  <c:v>20260</c:v>
                </c:pt>
                <c:pt idx="27">
                  <c:v>21010</c:v>
                </c:pt>
                <c:pt idx="28">
                  <c:v>21760</c:v>
                </c:pt>
                <c:pt idx="29">
                  <c:v>22510</c:v>
                </c:pt>
                <c:pt idx="30">
                  <c:v>23260</c:v>
                </c:pt>
                <c:pt idx="31">
                  <c:v>24010</c:v>
                </c:pt>
                <c:pt idx="32">
                  <c:v>24760</c:v>
                </c:pt>
                <c:pt idx="33">
                  <c:v>25510</c:v>
                </c:pt>
                <c:pt idx="34">
                  <c:v>26260</c:v>
                </c:pt>
                <c:pt idx="35">
                  <c:v>27010</c:v>
                </c:pt>
                <c:pt idx="36">
                  <c:v>27760</c:v>
                </c:pt>
                <c:pt idx="37">
                  <c:v>28510</c:v>
                </c:pt>
                <c:pt idx="38">
                  <c:v>29260</c:v>
                </c:pt>
                <c:pt idx="39">
                  <c:v>30010</c:v>
                </c:pt>
                <c:pt idx="40">
                  <c:v>30765</c:v>
                </c:pt>
                <c:pt idx="41">
                  <c:v>31515</c:v>
                </c:pt>
                <c:pt idx="42">
                  <c:v>32265</c:v>
                </c:pt>
                <c:pt idx="43">
                  <c:v>33015</c:v>
                </c:pt>
                <c:pt idx="44">
                  <c:v>33765</c:v>
                </c:pt>
                <c:pt idx="45">
                  <c:v>34515</c:v>
                </c:pt>
                <c:pt idx="46">
                  <c:v>35265</c:v>
                </c:pt>
                <c:pt idx="47">
                  <c:v>36015</c:v>
                </c:pt>
                <c:pt idx="48">
                  <c:v>36765</c:v>
                </c:pt>
                <c:pt idx="49">
                  <c:v>37515</c:v>
                </c:pt>
                <c:pt idx="50">
                  <c:v>38265</c:v>
                </c:pt>
                <c:pt idx="51">
                  <c:v>39015</c:v>
                </c:pt>
                <c:pt idx="52">
                  <c:v>39765</c:v>
                </c:pt>
                <c:pt idx="53">
                  <c:v>40515</c:v>
                </c:pt>
                <c:pt idx="54">
                  <c:v>41265</c:v>
                </c:pt>
                <c:pt idx="55">
                  <c:v>42015</c:v>
                </c:pt>
                <c:pt idx="56">
                  <c:v>42765</c:v>
                </c:pt>
                <c:pt idx="57">
                  <c:v>43515</c:v>
                </c:pt>
                <c:pt idx="58">
                  <c:v>44265</c:v>
                </c:pt>
                <c:pt idx="59">
                  <c:v>45015</c:v>
                </c:pt>
                <c:pt idx="60">
                  <c:v>45770</c:v>
                </c:pt>
                <c:pt idx="61">
                  <c:v>46520</c:v>
                </c:pt>
                <c:pt idx="62">
                  <c:v>47270</c:v>
                </c:pt>
                <c:pt idx="63">
                  <c:v>48020</c:v>
                </c:pt>
                <c:pt idx="64">
                  <c:v>48770</c:v>
                </c:pt>
                <c:pt idx="65">
                  <c:v>49520</c:v>
                </c:pt>
                <c:pt idx="66">
                  <c:v>50270</c:v>
                </c:pt>
                <c:pt idx="67">
                  <c:v>51020</c:v>
                </c:pt>
                <c:pt idx="68">
                  <c:v>51770</c:v>
                </c:pt>
                <c:pt idx="69">
                  <c:v>52520</c:v>
                </c:pt>
                <c:pt idx="70">
                  <c:v>53270</c:v>
                </c:pt>
                <c:pt idx="71">
                  <c:v>54020</c:v>
                </c:pt>
                <c:pt idx="72">
                  <c:v>54770</c:v>
                </c:pt>
                <c:pt idx="73">
                  <c:v>55520</c:v>
                </c:pt>
                <c:pt idx="74">
                  <c:v>56270</c:v>
                </c:pt>
                <c:pt idx="75">
                  <c:v>57020</c:v>
                </c:pt>
                <c:pt idx="76">
                  <c:v>57770</c:v>
                </c:pt>
                <c:pt idx="77">
                  <c:v>58520</c:v>
                </c:pt>
                <c:pt idx="78">
                  <c:v>59270</c:v>
                </c:pt>
                <c:pt idx="79">
                  <c:v>60020</c:v>
                </c:pt>
                <c:pt idx="80">
                  <c:v>60770</c:v>
                </c:pt>
                <c:pt idx="81">
                  <c:v>61520</c:v>
                </c:pt>
                <c:pt idx="82">
                  <c:v>62270</c:v>
                </c:pt>
                <c:pt idx="83">
                  <c:v>63020</c:v>
                </c:pt>
                <c:pt idx="84">
                  <c:v>63770</c:v>
                </c:pt>
                <c:pt idx="85">
                  <c:v>64520</c:v>
                </c:pt>
                <c:pt idx="86">
                  <c:v>65270</c:v>
                </c:pt>
                <c:pt idx="87">
                  <c:v>66020</c:v>
                </c:pt>
                <c:pt idx="88">
                  <c:v>66770</c:v>
                </c:pt>
                <c:pt idx="89">
                  <c:v>67520</c:v>
                </c:pt>
                <c:pt idx="90">
                  <c:v>68275</c:v>
                </c:pt>
                <c:pt idx="91">
                  <c:v>69025</c:v>
                </c:pt>
                <c:pt idx="92">
                  <c:v>69775</c:v>
                </c:pt>
                <c:pt idx="93">
                  <c:v>70525</c:v>
                </c:pt>
                <c:pt idx="94">
                  <c:v>71275</c:v>
                </c:pt>
                <c:pt idx="95">
                  <c:v>72025</c:v>
                </c:pt>
                <c:pt idx="96">
                  <c:v>72775</c:v>
                </c:pt>
                <c:pt idx="97">
                  <c:v>73525</c:v>
                </c:pt>
                <c:pt idx="98">
                  <c:v>74275</c:v>
                </c:pt>
                <c:pt idx="99">
                  <c:v>75025</c:v>
                </c:pt>
                <c:pt idx="100">
                  <c:v>75775</c:v>
                </c:pt>
                <c:pt idx="101">
                  <c:v>76525</c:v>
                </c:pt>
                <c:pt idx="102">
                  <c:v>77275</c:v>
                </c:pt>
                <c:pt idx="103">
                  <c:v>78025</c:v>
                </c:pt>
                <c:pt idx="104">
                  <c:v>78775</c:v>
                </c:pt>
                <c:pt idx="105">
                  <c:v>79525</c:v>
                </c:pt>
                <c:pt idx="106">
                  <c:v>80275</c:v>
                </c:pt>
                <c:pt idx="107">
                  <c:v>81025</c:v>
                </c:pt>
                <c:pt idx="108">
                  <c:v>81775</c:v>
                </c:pt>
                <c:pt idx="109">
                  <c:v>82525</c:v>
                </c:pt>
                <c:pt idx="110">
                  <c:v>83275</c:v>
                </c:pt>
                <c:pt idx="111">
                  <c:v>84025</c:v>
                </c:pt>
                <c:pt idx="112">
                  <c:v>84775</c:v>
                </c:pt>
                <c:pt idx="113">
                  <c:v>85525</c:v>
                </c:pt>
                <c:pt idx="114">
                  <c:v>86275</c:v>
                </c:pt>
                <c:pt idx="115">
                  <c:v>87025</c:v>
                </c:pt>
                <c:pt idx="116">
                  <c:v>87775</c:v>
                </c:pt>
                <c:pt idx="117">
                  <c:v>88525</c:v>
                </c:pt>
                <c:pt idx="118">
                  <c:v>89275</c:v>
                </c:pt>
                <c:pt idx="119">
                  <c:v>90025</c:v>
                </c:pt>
                <c:pt idx="120">
                  <c:v>90780</c:v>
                </c:pt>
                <c:pt idx="121">
                  <c:v>91530</c:v>
                </c:pt>
                <c:pt idx="122">
                  <c:v>92280</c:v>
                </c:pt>
                <c:pt idx="123">
                  <c:v>93030</c:v>
                </c:pt>
                <c:pt idx="124">
                  <c:v>93780</c:v>
                </c:pt>
                <c:pt idx="125">
                  <c:v>94530</c:v>
                </c:pt>
                <c:pt idx="126">
                  <c:v>95280</c:v>
                </c:pt>
                <c:pt idx="127">
                  <c:v>96030</c:v>
                </c:pt>
                <c:pt idx="128">
                  <c:v>96780</c:v>
                </c:pt>
                <c:pt idx="129">
                  <c:v>97530</c:v>
                </c:pt>
                <c:pt idx="130">
                  <c:v>98280</c:v>
                </c:pt>
                <c:pt idx="131">
                  <c:v>99030</c:v>
                </c:pt>
                <c:pt idx="132">
                  <c:v>99780</c:v>
                </c:pt>
                <c:pt idx="133">
                  <c:v>100530</c:v>
                </c:pt>
                <c:pt idx="134">
                  <c:v>101280</c:v>
                </c:pt>
                <c:pt idx="135">
                  <c:v>102030</c:v>
                </c:pt>
                <c:pt idx="136">
                  <c:v>102780</c:v>
                </c:pt>
                <c:pt idx="137">
                  <c:v>103530</c:v>
                </c:pt>
                <c:pt idx="138">
                  <c:v>104280</c:v>
                </c:pt>
                <c:pt idx="139">
                  <c:v>105030</c:v>
                </c:pt>
                <c:pt idx="140">
                  <c:v>105780</c:v>
                </c:pt>
                <c:pt idx="141">
                  <c:v>106530</c:v>
                </c:pt>
                <c:pt idx="142">
                  <c:v>107280</c:v>
                </c:pt>
                <c:pt idx="143">
                  <c:v>108030</c:v>
                </c:pt>
                <c:pt idx="144">
                  <c:v>108780</c:v>
                </c:pt>
                <c:pt idx="145">
                  <c:v>109530</c:v>
                </c:pt>
                <c:pt idx="146">
                  <c:v>110280</c:v>
                </c:pt>
                <c:pt idx="147">
                  <c:v>111030</c:v>
                </c:pt>
                <c:pt idx="148">
                  <c:v>111780</c:v>
                </c:pt>
                <c:pt idx="149">
                  <c:v>112530</c:v>
                </c:pt>
                <c:pt idx="150">
                  <c:v>113280</c:v>
                </c:pt>
                <c:pt idx="151">
                  <c:v>114030</c:v>
                </c:pt>
                <c:pt idx="152">
                  <c:v>114780</c:v>
                </c:pt>
                <c:pt idx="153">
                  <c:v>115530</c:v>
                </c:pt>
                <c:pt idx="154">
                  <c:v>116280</c:v>
                </c:pt>
                <c:pt idx="155">
                  <c:v>117030</c:v>
                </c:pt>
                <c:pt idx="156">
                  <c:v>117780</c:v>
                </c:pt>
                <c:pt idx="157">
                  <c:v>118530</c:v>
                </c:pt>
                <c:pt idx="158">
                  <c:v>119280</c:v>
                </c:pt>
                <c:pt idx="159">
                  <c:v>120030</c:v>
                </c:pt>
                <c:pt idx="160">
                  <c:v>120785</c:v>
                </c:pt>
                <c:pt idx="161">
                  <c:v>121535</c:v>
                </c:pt>
                <c:pt idx="162">
                  <c:v>122285</c:v>
                </c:pt>
                <c:pt idx="163">
                  <c:v>123035</c:v>
                </c:pt>
                <c:pt idx="164">
                  <c:v>123785</c:v>
                </c:pt>
                <c:pt idx="165">
                  <c:v>124535</c:v>
                </c:pt>
                <c:pt idx="166">
                  <c:v>125285</c:v>
                </c:pt>
                <c:pt idx="167">
                  <c:v>126035</c:v>
                </c:pt>
                <c:pt idx="168">
                  <c:v>126785</c:v>
                </c:pt>
                <c:pt idx="169">
                  <c:v>127535</c:v>
                </c:pt>
                <c:pt idx="170">
                  <c:v>128285</c:v>
                </c:pt>
                <c:pt idx="171">
                  <c:v>129035</c:v>
                </c:pt>
                <c:pt idx="172">
                  <c:v>129785</c:v>
                </c:pt>
                <c:pt idx="173">
                  <c:v>130535</c:v>
                </c:pt>
                <c:pt idx="174">
                  <c:v>131285</c:v>
                </c:pt>
                <c:pt idx="175">
                  <c:v>132035</c:v>
                </c:pt>
                <c:pt idx="176">
                  <c:v>132785</c:v>
                </c:pt>
                <c:pt idx="177">
                  <c:v>133535</c:v>
                </c:pt>
                <c:pt idx="178">
                  <c:v>134285</c:v>
                </c:pt>
                <c:pt idx="179">
                  <c:v>135035</c:v>
                </c:pt>
                <c:pt idx="180">
                  <c:v>135785</c:v>
                </c:pt>
                <c:pt idx="181">
                  <c:v>136535</c:v>
                </c:pt>
                <c:pt idx="182">
                  <c:v>137285</c:v>
                </c:pt>
                <c:pt idx="183">
                  <c:v>138035</c:v>
                </c:pt>
                <c:pt idx="184">
                  <c:v>138785</c:v>
                </c:pt>
                <c:pt idx="185">
                  <c:v>139535</c:v>
                </c:pt>
                <c:pt idx="186">
                  <c:v>140285</c:v>
                </c:pt>
                <c:pt idx="187">
                  <c:v>141035</c:v>
                </c:pt>
                <c:pt idx="188">
                  <c:v>141785</c:v>
                </c:pt>
                <c:pt idx="189">
                  <c:v>142535</c:v>
                </c:pt>
                <c:pt idx="190">
                  <c:v>143285</c:v>
                </c:pt>
                <c:pt idx="191">
                  <c:v>144035</c:v>
                </c:pt>
                <c:pt idx="192">
                  <c:v>144785</c:v>
                </c:pt>
                <c:pt idx="193">
                  <c:v>145535</c:v>
                </c:pt>
                <c:pt idx="194">
                  <c:v>146285</c:v>
                </c:pt>
                <c:pt idx="195">
                  <c:v>147035</c:v>
                </c:pt>
                <c:pt idx="196">
                  <c:v>147785</c:v>
                </c:pt>
                <c:pt idx="197">
                  <c:v>148535</c:v>
                </c:pt>
                <c:pt idx="198">
                  <c:v>149285</c:v>
                </c:pt>
                <c:pt idx="199">
                  <c:v>150035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24-441F-86A1-D3A16352E348}"/>
            </c:ext>
          </c:extLst>
        </c:ser>
        <c:ser>
          <c:idx val="3"/>
          <c:order val="3"/>
          <c:tx>
            <c:strRef>
              <c:f>Arkusz1!$E$1</c:f>
              <c:strCache>
                <c:ptCount val="1"/>
                <c:pt idx="0">
                  <c:v>Szybkość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Arkusz1!$E$2:$E$201</c:f>
              <c:numCache>
                <c:formatCode>General</c:formatCode>
                <c:ptCount val="200"/>
                <c:pt idx="0">
                  <c:v>18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270</c:v>
                </c:pt>
                <c:pt idx="6">
                  <c:v>315</c:v>
                </c:pt>
                <c:pt idx="7">
                  <c:v>360</c:v>
                </c:pt>
                <c:pt idx="8">
                  <c:v>405</c:v>
                </c:pt>
                <c:pt idx="9">
                  <c:v>450</c:v>
                </c:pt>
                <c:pt idx="10">
                  <c:v>500</c:v>
                </c:pt>
                <c:pt idx="11">
                  <c:v>545</c:v>
                </c:pt>
                <c:pt idx="12">
                  <c:v>590</c:v>
                </c:pt>
                <c:pt idx="13">
                  <c:v>635</c:v>
                </c:pt>
                <c:pt idx="14">
                  <c:v>680</c:v>
                </c:pt>
                <c:pt idx="15">
                  <c:v>725</c:v>
                </c:pt>
                <c:pt idx="16">
                  <c:v>770</c:v>
                </c:pt>
                <c:pt idx="17">
                  <c:v>815</c:v>
                </c:pt>
                <c:pt idx="18">
                  <c:v>860</c:v>
                </c:pt>
                <c:pt idx="19">
                  <c:v>905</c:v>
                </c:pt>
                <c:pt idx="20">
                  <c:v>955</c:v>
                </c:pt>
                <c:pt idx="21">
                  <c:v>1000</c:v>
                </c:pt>
                <c:pt idx="22">
                  <c:v>1045</c:v>
                </c:pt>
                <c:pt idx="23">
                  <c:v>1090</c:v>
                </c:pt>
                <c:pt idx="24">
                  <c:v>1135</c:v>
                </c:pt>
                <c:pt idx="25">
                  <c:v>1180</c:v>
                </c:pt>
                <c:pt idx="26">
                  <c:v>1225</c:v>
                </c:pt>
                <c:pt idx="27">
                  <c:v>1270</c:v>
                </c:pt>
                <c:pt idx="28">
                  <c:v>1315</c:v>
                </c:pt>
                <c:pt idx="29">
                  <c:v>1360</c:v>
                </c:pt>
                <c:pt idx="30">
                  <c:v>1405</c:v>
                </c:pt>
                <c:pt idx="31">
                  <c:v>1450</c:v>
                </c:pt>
                <c:pt idx="32">
                  <c:v>1495</c:v>
                </c:pt>
                <c:pt idx="33">
                  <c:v>1540</c:v>
                </c:pt>
                <c:pt idx="34">
                  <c:v>1585</c:v>
                </c:pt>
                <c:pt idx="35">
                  <c:v>1630</c:v>
                </c:pt>
                <c:pt idx="36">
                  <c:v>1675</c:v>
                </c:pt>
                <c:pt idx="37">
                  <c:v>1720</c:v>
                </c:pt>
                <c:pt idx="38">
                  <c:v>1765</c:v>
                </c:pt>
                <c:pt idx="39">
                  <c:v>1810</c:v>
                </c:pt>
                <c:pt idx="40">
                  <c:v>1860</c:v>
                </c:pt>
                <c:pt idx="41">
                  <c:v>1905</c:v>
                </c:pt>
                <c:pt idx="42">
                  <c:v>1950</c:v>
                </c:pt>
                <c:pt idx="43">
                  <c:v>1995</c:v>
                </c:pt>
                <c:pt idx="44">
                  <c:v>2040</c:v>
                </c:pt>
                <c:pt idx="45">
                  <c:v>2085</c:v>
                </c:pt>
                <c:pt idx="46">
                  <c:v>2130</c:v>
                </c:pt>
                <c:pt idx="47">
                  <c:v>2175</c:v>
                </c:pt>
                <c:pt idx="48">
                  <c:v>2220</c:v>
                </c:pt>
                <c:pt idx="49">
                  <c:v>2265</c:v>
                </c:pt>
                <c:pt idx="50">
                  <c:v>2310</c:v>
                </c:pt>
                <c:pt idx="51">
                  <c:v>2355</c:v>
                </c:pt>
                <c:pt idx="52">
                  <c:v>2400</c:v>
                </c:pt>
                <c:pt idx="53">
                  <c:v>2445</c:v>
                </c:pt>
                <c:pt idx="54">
                  <c:v>2490</c:v>
                </c:pt>
                <c:pt idx="55">
                  <c:v>2535</c:v>
                </c:pt>
                <c:pt idx="56">
                  <c:v>2580</c:v>
                </c:pt>
                <c:pt idx="57">
                  <c:v>2625</c:v>
                </c:pt>
                <c:pt idx="58">
                  <c:v>2670</c:v>
                </c:pt>
                <c:pt idx="59">
                  <c:v>2715</c:v>
                </c:pt>
                <c:pt idx="60">
                  <c:v>2765</c:v>
                </c:pt>
                <c:pt idx="61">
                  <c:v>2810</c:v>
                </c:pt>
                <c:pt idx="62">
                  <c:v>2855</c:v>
                </c:pt>
                <c:pt idx="63">
                  <c:v>2900</c:v>
                </c:pt>
                <c:pt idx="64">
                  <c:v>2945</c:v>
                </c:pt>
                <c:pt idx="65">
                  <c:v>2990</c:v>
                </c:pt>
                <c:pt idx="66">
                  <c:v>3035</c:v>
                </c:pt>
                <c:pt idx="67">
                  <c:v>3080</c:v>
                </c:pt>
                <c:pt idx="68">
                  <c:v>3125</c:v>
                </c:pt>
                <c:pt idx="69">
                  <c:v>3170</c:v>
                </c:pt>
                <c:pt idx="70">
                  <c:v>3215</c:v>
                </c:pt>
                <c:pt idx="71">
                  <c:v>3260</c:v>
                </c:pt>
                <c:pt idx="72">
                  <c:v>3305</c:v>
                </c:pt>
                <c:pt idx="73">
                  <c:v>3350</c:v>
                </c:pt>
                <c:pt idx="74">
                  <c:v>3395</c:v>
                </c:pt>
                <c:pt idx="75">
                  <c:v>3440</c:v>
                </c:pt>
                <c:pt idx="76">
                  <c:v>3485</c:v>
                </c:pt>
                <c:pt idx="77">
                  <c:v>3530</c:v>
                </c:pt>
                <c:pt idx="78">
                  <c:v>3575</c:v>
                </c:pt>
                <c:pt idx="79">
                  <c:v>3620</c:v>
                </c:pt>
                <c:pt idx="80">
                  <c:v>3665</c:v>
                </c:pt>
                <c:pt idx="81">
                  <c:v>3710</c:v>
                </c:pt>
                <c:pt idx="82">
                  <c:v>3755</c:v>
                </c:pt>
                <c:pt idx="83">
                  <c:v>3800</c:v>
                </c:pt>
                <c:pt idx="84">
                  <c:v>3845</c:v>
                </c:pt>
                <c:pt idx="85">
                  <c:v>3890</c:v>
                </c:pt>
                <c:pt idx="86">
                  <c:v>3935</c:v>
                </c:pt>
                <c:pt idx="87">
                  <c:v>3980</c:v>
                </c:pt>
                <c:pt idx="88">
                  <c:v>4025</c:v>
                </c:pt>
                <c:pt idx="89">
                  <c:v>4070</c:v>
                </c:pt>
                <c:pt idx="90">
                  <c:v>4120</c:v>
                </c:pt>
                <c:pt idx="91">
                  <c:v>4165</c:v>
                </c:pt>
                <c:pt idx="92">
                  <c:v>4210</c:v>
                </c:pt>
                <c:pt idx="93">
                  <c:v>4255</c:v>
                </c:pt>
                <c:pt idx="94">
                  <c:v>4300</c:v>
                </c:pt>
                <c:pt idx="95">
                  <c:v>4345</c:v>
                </c:pt>
                <c:pt idx="96">
                  <c:v>4390</c:v>
                </c:pt>
                <c:pt idx="97">
                  <c:v>4435</c:v>
                </c:pt>
                <c:pt idx="98">
                  <c:v>4480</c:v>
                </c:pt>
                <c:pt idx="99">
                  <c:v>4525</c:v>
                </c:pt>
                <c:pt idx="100">
                  <c:v>4570</c:v>
                </c:pt>
                <c:pt idx="101">
                  <c:v>4615</c:v>
                </c:pt>
                <c:pt idx="102">
                  <c:v>4660</c:v>
                </c:pt>
                <c:pt idx="103">
                  <c:v>4705</c:v>
                </c:pt>
                <c:pt idx="104">
                  <c:v>4750</c:v>
                </c:pt>
                <c:pt idx="105">
                  <c:v>4795</c:v>
                </c:pt>
                <c:pt idx="106">
                  <c:v>4840</c:v>
                </c:pt>
                <c:pt idx="107">
                  <c:v>4885</c:v>
                </c:pt>
                <c:pt idx="108">
                  <c:v>4930</c:v>
                </c:pt>
                <c:pt idx="109">
                  <c:v>4975</c:v>
                </c:pt>
                <c:pt idx="110">
                  <c:v>5020</c:v>
                </c:pt>
                <c:pt idx="111">
                  <c:v>5065</c:v>
                </c:pt>
                <c:pt idx="112">
                  <c:v>5110</c:v>
                </c:pt>
                <c:pt idx="113">
                  <c:v>5155</c:v>
                </c:pt>
                <c:pt idx="114">
                  <c:v>5200</c:v>
                </c:pt>
                <c:pt idx="115">
                  <c:v>5245</c:v>
                </c:pt>
                <c:pt idx="116">
                  <c:v>5290</c:v>
                </c:pt>
                <c:pt idx="117">
                  <c:v>5335</c:v>
                </c:pt>
                <c:pt idx="118">
                  <c:v>5380</c:v>
                </c:pt>
                <c:pt idx="119">
                  <c:v>5425</c:v>
                </c:pt>
                <c:pt idx="120">
                  <c:v>5475</c:v>
                </c:pt>
                <c:pt idx="121">
                  <c:v>5520</c:v>
                </c:pt>
                <c:pt idx="122">
                  <c:v>5565</c:v>
                </c:pt>
                <c:pt idx="123">
                  <c:v>5610</c:v>
                </c:pt>
                <c:pt idx="124">
                  <c:v>5655</c:v>
                </c:pt>
                <c:pt idx="125">
                  <c:v>5700</c:v>
                </c:pt>
                <c:pt idx="126">
                  <c:v>5745</c:v>
                </c:pt>
                <c:pt idx="127">
                  <c:v>5790</c:v>
                </c:pt>
                <c:pt idx="128">
                  <c:v>5835</c:v>
                </c:pt>
                <c:pt idx="129">
                  <c:v>5880</c:v>
                </c:pt>
                <c:pt idx="130">
                  <c:v>5925</c:v>
                </c:pt>
                <c:pt idx="131">
                  <c:v>5970</c:v>
                </c:pt>
                <c:pt idx="132">
                  <c:v>6015</c:v>
                </c:pt>
                <c:pt idx="133">
                  <c:v>6060</c:v>
                </c:pt>
                <c:pt idx="134">
                  <c:v>6105</c:v>
                </c:pt>
                <c:pt idx="135">
                  <c:v>6150</c:v>
                </c:pt>
                <c:pt idx="136">
                  <c:v>6195</c:v>
                </c:pt>
                <c:pt idx="137">
                  <c:v>6240</c:v>
                </c:pt>
                <c:pt idx="138">
                  <c:v>6285</c:v>
                </c:pt>
                <c:pt idx="139">
                  <c:v>6330</c:v>
                </c:pt>
                <c:pt idx="140">
                  <c:v>6375</c:v>
                </c:pt>
                <c:pt idx="141">
                  <c:v>6420</c:v>
                </c:pt>
                <c:pt idx="142">
                  <c:v>6465</c:v>
                </c:pt>
                <c:pt idx="143">
                  <c:v>6510</c:v>
                </c:pt>
                <c:pt idx="144">
                  <c:v>6555</c:v>
                </c:pt>
                <c:pt idx="145">
                  <c:v>6600</c:v>
                </c:pt>
                <c:pt idx="146">
                  <c:v>6645</c:v>
                </c:pt>
                <c:pt idx="147">
                  <c:v>6690</c:v>
                </c:pt>
                <c:pt idx="148">
                  <c:v>6735</c:v>
                </c:pt>
                <c:pt idx="149">
                  <c:v>6780</c:v>
                </c:pt>
                <c:pt idx="150">
                  <c:v>6825</c:v>
                </c:pt>
                <c:pt idx="151">
                  <c:v>6870</c:v>
                </c:pt>
                <c:pt idx="152">
                  <c:v>6915</c:v>
                </c:pt>
                <c:pt idx="153">
                  <c:v>6960</c:v>
                </c:pt>
                <c:pt idx="154">
                  <c:v>7005</c:v>
                </c:pt>
                <c:pt idx="155">
                  <c:v>7050</c:v>
                </c:pt>
                <c:pt idx="156">
                  <c:v>7095</c:v>
                </c:pt>
                <c:pt idx="157">
                  <c:v>7140</c:v>
                </c:pt>
                <c:pt idx="158">
                  <c:v>7185</c:v>
                </c:pt>
                <c:pt idx="159">
                  <c:v>7230</c:v>
                </c:pt>
                <c:pt idx="160">
                  <c:v>7280</c:v>
                </c:pt>
                <c:pt idx="161">
                  <c:v>7325</c:v>
                </c:pt>
                <c:pt idx="162">
                  <c:v>7370</c:v>
                </c:pt>
                <c:pt idx="163">
                  <c:v>7415</c:v>
                </c:pt>
                <c:pt idx="164">
                  <c:v>7460</c:v>
                </c:pt>
                <c:pt idx="165">
                  <c:v>7505</c:v>
                </c:pt>
                <c:pt idx="166">
                  <c:v>7550</c:v>
                </c:pt>
                <c:pt idx="167">
                  <c:v>7595</c:v>
                </c:pt>
                <c:pt idx="168">
                  <c:v>7640</c:v>
                </c:pt>
                <c:pt idx="169">
                  <c:v>7685</c:v>
                </c:pt>
                <c:pt idx="170">
                  <c:v>7730</c:v>
                </c:pt>
                <c:pt idx="171">
                  <c:v>7775</c:v>
                </c:pt>
                <c:pt idx="172">
                  <c:v>7820</c:v>
                </c:pt>
                <c:pt idx="173">
                  <c:v>7865</c:v>
                </c:pt>
                <c:pt idx="174">
                  <c:v>7910</c:v>
                </c:pt>
                <c:pt idx="175">
                  <c:v>7955</c:v>
                </c:pt>
                <c:pt idx="176">
                  <c:v>8000</c:v>
                </c:pt>
                <c:pt idx="177">
                  <c:v>8045</c:v>
                </c:pt>
                <c:pt idx="178">
                  <c:v>8090</c:v>
                </c:pt>
                <c:pt idx="179">
                  <c:v>8135</c:v>
                </c:pt>
                <c:pt idx="180">
                  <c:v>8180</c:v>
                </c:pt>
                <c:pt idx="181">
                  <c:v>8225</c:v>
                </c:pt>
                <c:pt idx="182">
                  <c:v>8270</c:v>
                </c:pt>
                <c:pt idx="183">
                  <c:v>8315</c:v>
                </c:pt>
                <c:pt idx="184">
                  <c:v>8360</c:v>
                </c:pt>
                <c:pt idx="185">
                  <c:v>8405</c:v>
                </c:pt>
                <c:pt idx="186">
                  <c:v>8450</c:v>
                </c:pt>
                <c:pt idx="187">
                  <c:v>8495</c:v>
                </c:pt>
                <c:pt idx="188">
                  <c:v>8540</c:v>
                </c:pt>
                <c:pt idx="189">
                  <c:v>8585</c:v>
                </c:pt>
                <c:pt idx="190">
                  <c:v>8630</c:v>
                </c:pt>
                <c:pt idx="191">
                  <c:v>8675</c:v>
                </c:pt>
                <c:pt idx="192">
                  <c:v>8720</c:v>
                </c:pt>
                <c:pt idx="193">
                  <c:v>8765</c:v>
                </c:pt>
                <c:pt idx="194">
                  <c:v>8810</c:v>
                </c:pt>
                <c:pt idx="195">
                  <c:v>8855</c:v>
                </c:pt>
                <c:pt idx="196">
                  <c:v>8900</c:v>
                </c:pt>
                <c:pt idx="197">
                  <c:v>8945</c:v>
                </c:pt>
                <c:pt idx="198">
                  <c:v>8990</c:v>
                </c:pt>
                <c:pt idx="199">
                  <c:v>9035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24-441F-86A1-D3A16352E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783304"/>
        <c:axId val="768120704"/>
      </c:lineChart>
      <c:catAx>
        <c:axId val="76078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8120704"/>
        <c:crosses val="autoZero"/>
        <c:auto val="1"/>
        <c:lblAlgn val="ctr"/>
        <c:lblOffset val="100"/>
        <c:noMultiLvlLbl val="0"/>
      </c:catAx>
      <c:valAx>
        <c:axId val="7681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078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</xdr:row>
      <xdr:rowOff>22860</xdr:rowOff>
    </xdr:from>
    <xdr:to>
      <xdr:col>20</xdr:col>
      <xdr:colOff>247649</xdr:colOff>
      <xdr:row>29</xdr:row>
      <xdr:rowOff>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B0CA696D-5B17-4AC6-BA2F-029B548DE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AA8E2-FDF3-4A9A-948E-AB9392A1A538}">
  <dimension ref="A1:G201"/>
  <sheetViews>
    <sheetView tabSelected="1" workbookViewId="0">
      <selection activeCell="G11" sqref="G11"/>
    </sheetView>
  </sheetViews>
  <sheetFormatPr defaultRowHeight="15" x14ac:dyDescent="0.25"/>
  <cols>
    <col min="2" max="2" width="12" bestFit="1" customWidth="1"/>
    <col min="4" max="4" width="15.285156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G1" t="s">
        <v>2</v>
      </c>
    </row>
    <row r="2" spans="1:7" x14ac:dyDescent="0.25">
      <c r="A2">
        <v>1</v>
      </c>
      <c r="B2">
        <v>23</v>
      </c>
      <c r="C2">
        <v>15</v>
      </c>
      <c r="D2">
        <v>300</v>
      </c>
      <c r="E2">
        <v>18</v>
      </c>
      <c r="G2">
        <v>0</v>
      </c>
    </row>
    <row r="3" spans="1:7" x14ac:dyDescent="0.25">
      <c r="A3">
        <v>2</v>
      </c>
      <c r="B3">
        <f>$B$2*2.5*$A3+5*IF($A3&lt;=10,$G$2,IF($A3&lt;=20,$G$3,IF($A3&lt;=40,$G$4,IF($A3&lt;=60,$G$5,IF($A3&lt;=90,$G$6,IF($A3&lt;=120,$G$7,IF($A3&lt;=160,$G$8,IF($A3&lt;=200,$G$9))))))))</f>
        <v>115</v>
      </c>
      <c r="C3">
        <f>$C$2*2.5*$A3+5*IF($A3&lt;=10,$G$2,IF($A3&lt;=20,$G$3,IF($A3&lt;=40,$G$4,IF($A3&lt;=60,$G$5,IF($A3&lt;=90,$G$6,IF($A3&lt;=120,$G$7,IF($A3&lt;=160,$G$8,IF($A3&lt;=200,$G$9))))))))</f>
        <v>75</v>
      </c>
      <c r="D3">
        <f>$D$2*2.5*$A3+5*IF($A3&lt;=10,$G$2,IF($A3&lt;=20,$G$3,IF($A3&lt;=40,$G$4,IF($A3&lt;=60,$G$5,IF($A3&lt;=90,$G$6,IF($A3&lt;=120,$G$7,IF($A3&lt;=160,$G$8,IF($A3&lt;=200,$G$9))))))))</f>
        <v>1500</v>
      </c>
      <c r="E3">
        <f>$E$2*2.5*$A3+5*IF($A3&lt;=10,$G$2,IF($A3&lt;=20,$G$3,IF($A3&lt;=40,$G$4,IF($A3&lt;=60,$G$5,IF($A3&lt;=90,$G$6,IF($A3&lt;=120,$G$7,IF($A3&lt;=160,$G$8,IF($A3&lt;=200,$G$9))))))))</f>
        <v>90</v>
      </c>
      <c r="G3">
        <v>1</v>
      </c>
    </row>
    <row r="4" spans="1:7" x14ac:dyDescent="0.25">
      <c r="A4">
        <v>3</v>
      </c>
      <c r="B4">
        <f t="shared" ref="B4:B67" si="0">$B$2*2.5*$A4+5*IF($A4&lt;=10,$G$2,IF($A4&lt;=20,$G$3,IF($A4&lt;=40,$G$4,IF($A4&lt;=60,$G$5,IF($A4&lt;=90,$G$6,IF($A4&lt;=120,$G$7,IF($A4&lt;=160,$G$8,IF($A4&lt;=200,$G$9))))))))</f>
        <v>172.5</v>
      </c>
      <c r="C4">
        <f t="shared" ref="C4:C67" si="1">$C$2*2.5*$A4+5*IF($A4&lt;=10,$G$2,IF($A4&lt;=20,$G$3,IF($A4&lt;=40,$G$4,IF($A4&lt;=60,$G$5,IF($A4&lt;=90,$G$6,IF($A4&lt;=120,$G$7,IF($A4&lt;=160,$G$8,IF($A4&lt;=200,$G$9))))))))</f>
        <v>112.5</v>
      </c>
      <c r="D4">
        <f t="shared" ref="D4:D67" si="2">$D$2*2.5*$A4+5*IF($A4&lt;=10,$G$2,IF($A4&lt;=20,$G$3,IF($A4&lt;=40,$G$4,IF($A4&lt;=60,$G$5,IF($A4&lt;=90,$G$6,IF($A4&lt;=120,$G$7,IF($A4&lt;=160,$G$8,IF($A4&lt;=200,$G$9))))))))</f>
        <v>2250</v>
      </c>
      <c r="E4">
        <f t="shared" ref="E4:E67" si="3">$E$2*2.5*$A4+5*IF($A4&lt;=10,$G$2,IF($A4&lt;=20,$G$3,IF($A4&lt;=40,$G$4,IF($A4&lt;=60,$G$5,IF($A4&lt;=90,$G$6,IF($A4&lt;=120,$G$7,IF($A4&lt;=160,$G$8,IF($A4&lt;=200,$G$9))))))))</f>
        <v>135</v>
      </c>
      <c r="G4">
        <v>2</v>
      </c>
    </row>
    <row r="5" spans="1:7" x14ac:dyDescent="0.25">
      <c r="A5">
        <v>4</v>
      </c>
      <c r="B5">
        <f t="shared" si="0"/>
        <v>230</v>
      </c>
      <c r="C5">
        <f t="shared" si="1"/>
        <v>150</v>
      </c>
      <c r="D5">
        <f t="shared" si="2"/>
        <v>3000</v>
      </c>
      <c r="E5">
        <f t="shared" si="3"/>
        <v>180</v>
      </c>
      <c r="G5">
        <v>3</v>
      </c>
    </row>
    <row r="6" spans="1:7" x14ac:dyDescent="0.25">
      <c r="A6">
        <v>5</v>
      </c>
      <c r="B6">
        <f t="shared" si="0"/>
        <v>287.5</v>
      </c>
      <c r="C6">
        <f t="shared" si="1"/>
        <v>187.5</v>
      </c>
      <c r="D6">
        <f t="shared" si="2"/>
        <v>3750</v>
      </c>
      <c r="E6">
        <f t="shared" si="3"/>
        <v>225</v>
      </c>
      <c r="G6">
        <v>4</v>
      </c>
    </row>
    <row r="7" spans="1:7" x14ac:dyDescent="0.25">
      <c r="A7">
        <v>6</v>
      </c>
      <c r="B7">
        <f t="shared" si="0"/>
        <v>345</v>
      </c>
      <c r="C7">
        <f t="shared" si="1"/>
        <v>225</v>
      </c>
      <c r="D7">
        <f t="shared" si="2"/>
        <v>4500</v>
      </c>
      <c r="E7">
        <f t="shared" si="3"/>
        <v>270</v>
      </c>
      <c r="G7">
        <v>5</v>
      </c>
    </row>
    <row r="8" spans="1:7" x14ac:dyDescent="0.25">
      <c r="A8">
        <v>7</v>
      </c>
      <c r="B8">
        <f t="shared" si="0"/>
        <v>402.5</v>
      </c>
      <c r="C8">
        <f t="shared" si="1"/>
        <v>262.5</v>
      </c>
      <c r="D8">
        <f t="shared" si="2"/>
        <v>5250</v>
      </c>
      <c r="E8">
        <f t="shared" si="3"/>
        <v>315</v>
      </c>
      <c r="G8">
        <v>6</v>
      </c>
    </row>
    <row r="9" spans="1:7" x14ac:dyDescent="0.25">
      <c r="A9">
        <v>8</v>
      </c>
      <c r="B9">
        <f t="shared" si="0"/>
        <v>460</v>
      </c>
      <c r="C9">
        <f t="shared" si="1"/>
        <v>300</v>
      </c>
      <c r="D9">
        <f t="shared" si="2"/>
        <v>6000</v>
      </c>
      <c r="E9">
        <f t="shared" si="3"/>
        <v>360</v>
      </c>
      <c r="G9">
        <v>7</v>
      </c>
    </row>
    <row r="10" spans="1:7" x14ac:dyDescent="0.25">
      <c r="A10">
        <v>9</v>
      </c>
      <c r="B10">
        <f t="shared" si="0"/>
        <v>517.5</v>
      </c>
      <c r="C10">
        <f t="shared" si="1"/>
        <v>337.5</v>
      </c>
      <c r="D10">
        <f t="shared" si="2"/>
        <v>6750</v>
      </c>
      <c r="E10">
        <f t="shared" si="3"/>
        <v>405</v>
      </c>
    </row>
    <row r="11" spans="1:7" x14ac:dyDescent="0.25">
      <c r="A11">
        <v>10</v>
      </c>
      <c r="B11">
        <f t="shared" si="0"/>
        <v>575</v>
      </c>
      <c r="C11">
        <f t="shared" si="1"/>
        <v>375</v>
      </c>
      <c r="D11">
        <f t="shared" si="2"/>
        <v>7500</v>
      </c>
      <c r="E11">
        <f t="shared" si="3"/>
        <v>450</v>
      </c>
    </row>
    <row r="12" spans="1:7" x14ac:dyDescent="0.25">
      <c r="A12">
        <v>11</v>
      </c>
      <c r="B12">
        <f t="shared" si="0"/>
        <v>637.5</v>
      </c>
      <c r="C12">
        <f t="shared" si="1"/>
        <v>417.5</v>
      </c>
      <c r="D12">
        <f t="shared" si="2"/>
        <v>8255</v>
      </c>
      <c r="E12">
        <f t="shared" si="3"/>
        <v>500</v>
      </c>
    </row>
    <row r="13" spans="1:7" x14ac:dyDescent="0.25">
      <c r="A13">
        <v>12</v>
      </c>
      <c r="B13">
        <f t="shared" si="0"/>
        <v>695</v>
      </c>
      <c r="C13">
        <f t="shared" si="1"/>
        <v>455</v>
      </c>
      <c r="D13">
        <f t="shared" si="2"/>
        <v>9005</v>
      </c>
      <c r="E13">
        <f t="shared" si="3"/>
        <v>545</v>
      </c>
    </row>
    <row r="14" spans="1:7" x14ac:dyDescent="0.25">
      <c r="A14">
        <v>13</v>
      </c>
      <c r="B14">
        <f t="shared" si="0"/>
        <v>752.5</v>
      </c>
      <c r="C14">
        <f t="shared" si="1"/>
        <v>492.5</v>
      </c>
      <c r="D14">
        <f t="shared" si="2"/>
        <v>9755</v>
      </c>
      <c r="E14">
        <f t="shared" si="3"/>
        <v>590</v>
      </c>
    </row>
    <row r="15" spans="1:7" x14ac:dyDescent="0.25">
      <c r="A15">
        <v>14</v>
      </c>
      <c r="B15">
        <f t="shared" si="0"/>
        <v>810</v>
      </c>
      <c r="C15">
        <f t="shared" si="1"/>
        <v>530</v>
      </c>
      <c r="D15">
        <f t="shared" si="2"/>
        <v>10505</v>
      </c>
      <c r="E15">
        <f t="shared" si="3"/>
        <v>635</v>
      </c>
    </row>
    <row r="16" spans="1:7" x14ac:dyDescent="0.25">
      <c r="A16">
        <v>15</v>
      </c>
      <c r="B16">
        <f t="shared" si="0"/>
        <v>867.5</v>
      </c>
      <c r="C16">
        <f t="shared" si="1"/>
        <v>567.5</v>
      </c>
      <c r="D16">
        <f t="shared" si="2"/>
        <v>11255</v>
      </c>
      <c r="E16">
        <f t="shared" si="3"/>
        <v>680</v>
      </c>
    </row>
    <row r="17" spans="1:5" x14ac:dyDescent="0.25">
      <c r="A17">
        <v>16</v>
      </c>
      <c r="B17">
        <f t="shared" si="0"/>
        <v>925</v>
      </c>
      <c r="C17">
        <f t="shared" si="1"/>
        <v>605</v>
      </c>
      <c r="D17">
        <f t="shared" si="2"/>
        <v>12005</v>
      </c>
      <c r="E17">
        <f t="shared" si="3"/>
        <v>725</v>
      </c>
    </row>
    <row r="18" spans="1:5" x14ac:dyDescent="0.25">
      <c r="A18">
        <v>17</v>
      </c>
      <c r="B18">
        <f t="shared" si="0"/>
        <v>982.5</v>
      </c>
      <c r="C18">
        <f t="shared" si="1"/>
        <v>642.5</v>
      </c>
      <c r="D18">
        <f t="shared" si="2"/>
        <v>12755</v>
      </c>
      <c r="E18">
        <f t="shared" si="3"/>
        <v>770</v>
      </c>
    </row>
    <row r="19" spans="1:5" x14ac:dyDescent="0.25">
      <c r="A19">
        <v>18</v>
      </c>
      <c r="B19">
        <f t="shared" si="0"/>
        <v>1040</v>
      </c>
      <c r="C19">
        <f t="shared" si="1"/>
        <v>680</v>
      </c>
      <c r="D19">
        <f t="shared" si="2"/>
        <v>13505</v>
      </c>
      <c r="E19">
        <f t="shared" si="3"/>
        <v>815</v>
      </c>
    </row>
    <row r="20" spans="1:5" x14ac:dyDescent="0.25">
      <c r="A20">
        <v>19</v>
      </c>
      <c r="B20">
        <f t="shared" si="0"/>
        <v>1097.5</v>
      </c>
      <c r="C20">
        <f t="shared" si="1"/>
        <v>717.5</v>
      </c>
      <c r="D20">
        <f t="shared" si="2"/>
        <v>14255</v>
      </c>
      <c r="E20">
        <f t="shared" si="3"/>
        <v>860</v>
      </c>
    </row>
    <row r="21" spans="1:5" x14ac:dyDescent="0.25">
      <c r="A21">
        <v>20</v>
      </c>
      <c r="B21">
        <f t="shared" si="0"/>
        <v>1155</v>
      </c>
      <c r="C21">
        <f t="shared" si="1"/>
        <v>755</v>
      </c>
      <c r="D21">
        <f t="shared" si="2"/>
        <v>15005</v>
      </c>
      <c r="E21">
        <f t="shared" si="3"/>
        <v>905</v>
      </c>
    </row>
    <row r="22" spans="1:5" x14ac:dyDescent="0.25">
      <c r="A22">
        <v>21</v>
      </c>
      <c r="B22">
        <f t="shared" si="0"/>
        <v>1217.5</v>
      </c>
      <c r="C22">
        <f t="shared" si="1"/>
        <v>797.5</v>
      </c>
      <c r="D22">
        <f t="shared" si="2"/>
        <v>15760</v>
      </c>
      <c r="E22">
        <f t="shared" si="3"/>
        <v>955</v>
      </c>
    </row>
    <row r="23" spans="1:5" x14ac:dyDescent="0.25">
      <c r="A23">
        <v>22</v>
      </c>
      <c r="B23">
        <f t="shared" si="0"/>
        <v>1275</v>
      </c>
      <c r="C23">
        <f t="shared" si="1"/>
        <v>835</v>
      </c>
      <c r="D23">
        <f t="shared" si="2"/>
        <v>16510</v>
      </c>
      <c r="E23">
        <f t="shared" si="3"/>
        <v>1000</v>
      </c>
    </row>
    <row r="24" spans="1:5" x14ac:dyDescent="0.25">
      <c r="A24">
        <v>23</v>
      </c>
      <c r="B24">
        <f t="shared" si="0"/>
        <v>1332.5</v>
      </c>
      <c r="C24">
        <f t="shared" si="1"/>
        <v>872.5</v>
      </c>
      <c r="D24">
        <f t="shared" si="2"/>
        <v>17260</v>
      </c>
      <c r="E24">
        <f t="shared" si="3"/>
        <v>1045</v>
      </c>
    </row>
    <row r="25" spans="1:5" x14ac:dyDescent="0.25">
      <c r="A25">
        <v>24</v>
      </c>
      <c r="B25">
        <f t="shared" si="0"/>
        <v>1390</v>
      </c>
      <c r="C25">
        <f t="shared" si="1"/>
        <v>910</v>
      </c>
      <c r="D25">
        <f t="shared" si="2"/>
        <v>18010</v>
      </c>
      <c r="E25">
        <f t="shared" si="3"/>
        <v>1090</v>
      </c>
    </row>
    <row r="26" spans="1:5" x14ac:dyDescent="0.25">
      <c r="A26">
        <v>25</v>
      </c>
      <c r="B26">
        <f t="shared" si="0"/>
        <v>1447.5</v>
      </c>
      <c r="C26">
        <f t="shared" si="1"/>
        <v>947.5</v>
      </c>
      <c r="D26">
        <f t="shared" si="2"/>
        <v>18760</v>
      </c>
      <c r="E26">
        <f t="shared" si="3"/>
        <v>1135</v>
      </c>
    </row>
    <row r="27" spans="1:5" x14ac:dyDescent="0.25">
      <c r="A27">
        <v>26</v>
      </c>
      <c r="B27">
        <f t="shared" si="0"/>
        <v>1505</v>
      </c>
      <c r="C27">
        <f t="shared" si="1"/>
        <v>985</v>
      </c>
      <c r="D27">
        <f t="shared" si="2"/>
        <v>19510</v>
      </c>
      <c r="E27">
        <f t="shared" si="3"/>
        <v>1180</v>
      </c>
    </row>
    <row r="28" spans="1:5" x14ac:dyDescent="0.25">
      <c r="A28">
        <v>27</v>
      </c>
      <c r="B28">
        <f t="shared" si="0"/>
        <v>1562.5</v>
      </c>
      <c r="C28">
        <f t="shared" si="1"/>
        <v>1022.5</v>
      </c>
      <c r="D28">
        <f t="shared" si="2"/>
        <v>20260</v>
      </c>
      <c r="E28">
        <f t="shared" si="3"/>
        <v>1225</v>
      </c>
    </row>
    <row r="29" spans="1:5" x14ac:dyDescent="0.25">
      <c r="A29">
        <v>28</v>
      </c>
      <c r="B29">
        <f t="shared" si="0"/>
        <v>1620</v>
      </c>
      <c r="C29">
        <f t="shared" si="1"/>
        <v>1060</v>
      </c>
      <c r="D29">
        <f t="shared" si="2"/>
        <v>21010</v>
      </c>
      <c r="E29">
        <f t="shared" si="3"/>
        <v>1270</v>
      </c>
    </row>
    <row r="30" spans="1:5" x14ac:dyDescent="0.25">
      <c r="A30">
        <v>29</v>
      </c>
      <c r="B30">
        <f t="shared" si="0"/>
        <v>1677.5</v>
      </c>
      <c r="C30">
        <f t="shared" si="1"/>
        <v>1097.5</v>
      </c>
      <c r="D30">
        <f t="shared" si="2"/>
        <v>21760</v>
      </c>
      <c r="E30">
        <f t="shared" si="3"/>
        <v>1315</v>
      </c>
    </row>
    <row r="31" spans="1:5" x14ac:dyDescent="0.25">
      <c r="A31">
        <v>30</v>
      </c>
      <c r="B31">
        <f t="shared" si="0"/>
        <v>1735</v>
      </c>
      <c r="C31">
        <f t="shared" si="1"/>
        <v>1135</v>
      </c>
      <c r="D31">
        <f t="shared" si="2"/>
        <v>22510</v>
      </c>
      <c r="E31">
        <f t="shared" si="3"/>
        <v>1360</v>
      </c>
    </row>
    <row r="32" spans="1:5" x14ac:dyDescent="0.25">
      <c r="A32">
        <v>31</v>
      </c>
      <c r="B32">
        <f t="shared" si="0"/>
        <v>1792.5</v>
      </c>
      <c r="C32">
        <f t="shared" si="1"/>
        <v>1172.5</v>
      </c>
      <c r="D32">
        <f t="shared" si="2"/>
        <v>23260</v>
      </c>
      <c r="E32">
        <f t="shared" si="3"/>
        <v>1405</v>
      </c>
    </row>
    <row r="33" spans="1:5" x14ac:dyDescent="0.25">
      <c r="A33">
        <v>32</v>
      </c>
      <c r="B33">
        <f t="shared" si="0"/>
        <v>1850</v>
      </c>
      <c r="C33">
        <f t="shared" si="1"/>
        <v>1210</v>
      </c>
      <c r="D33">
        <f t="shared" si="2"/>
        <v>24010</v>
      </c>
      <c r="E33">
        <f t="shared" si="3"/>
        <v>1450</v>
      </c>
    </row>
    <row r="34" spans="1:5" x14ac:dyDescent="0.25">
      <c r="A34">
        <v>33</v>
      </c>
      <c r="B34">
        <f t="shared" si="0"/>
        <v>1907.5</v>
      </c>
      <c r="C34">
        <f t="shared" si="1"/>
        <v>1247.5</v>
      </c>
      <c r="D34">
        <f t="shared" si="2"/>
        <v>24760</v>
      </c>
      <c r="E34">
        <f t="shared" si="3"/>
        <v>1495</v>
      </c>
    </row>
    <row r="35" spans="1:5" x14ac:dyDescent="0.25">
      <c r="A35">
        <v>34</v>
      </c>
      <c r="B35">
        <f t="shared" si="0"/>
        <v>1965</v>
      </c>
      <c r="C35">
        <f t="shared" si="1"/>
        <v>1285</v>
      </c>
      <c r="D35">
        <f t="shared" si="2"/>
        <v>25510</v>
      </c>
      <c r="E35">
        <f t="shared" si="3"/>
        <v>1540</v>
      </c>
    </row>
    <row r="36" spans="1:5" x14ac:dyDescent="0.25">
      <c r="A36">
        <v>35</v>
      </c>
      <c r="B36">
        <f t="shared" si="0"/>
        <v>2022.5</v>
      </c>
      <c r="C36">
        <f t="shared" si="1"/>
        <v>1322.5</v>
      </c>
      <c r="D36">
        <f t="shared" si="2"/>
        <v>26260</v>
      </c>
      <c r="E36">
        <f t="shared" si="3"/>
        <v>1585</v>
      </c>
    </row>
    <row r="37" spans="1:5" x14ac:dyDescent="0.25">
      <c r="A37">
        <v>36</v>
      </c>
      <c r="B37">
        <f t="shared" si="0"/>
        <v>2080</v>
      </c>
      <c r="C37">
        <f t="shared" si="1"/>
        <v>1360</v>
      </c>
      <c r="D37">
        <f t="shared" si="2"/>
        <v>27010</v>
      </c>
      <c r="E37">
        <f t="shared" si="3"/>
        <v>1630</v>
      </c>
    </row>
    <row r="38" spans="1:5" x14ac:dyDescent="0.25">
      <c r="A38">
        <v>37</v>
      </c>
      <c r="B38">
        <f t="shared" si="0"/>
        <v>2137.5</v>
      </c>
      <c r="C38">
        <f t="shared" si="1"/>
        <v>1397.5</v>
      </c>
      <c r="D38">
        <f t="shared" si="2"/>
        <v>27760</v>
      </c>
      <c r="E38">
        <f t="shared" si="3"/>
        <v>1675</v>
      </c>
    </row>
    <row r="39" spans="1:5" x14ac:dyDescent="0.25">
      <c r="A39">
        <v>38</v>
      </c>
      <c r="B39">
        <f t="shared" si="0"/>
        <v>2195</v>
      </c>
      <c r="C39">
        <f t="shared" si="1"/>
        <v>1435</v>
      </c>
      <c r="D39">
        <f t="shared" si="2"/>
        <v>28510</v>
      </c>
      <c r="E39">
        <f t="shared" si="3"/>
        <v>1720</v>
      </c>
    </row>
    <row r="40" spans="1:5" x14ac:dyDescent="0.25">
      <c r="A40">
        <v>39</v>
      </c>
      <c r="B40">
        <f t="shared" si="0"/>
        <v>2252.5</v>
      </c>
      <c r="C40">
        <f t="shared" si="1"/>
        <v>1472.5</v>
      </c>
      <c r="D40">
        <f t="shared" si="2"/>
        <v>29260</v>
      </c>
      <c r="E40">
        <f t="shared" si="3"/>
        <v>1765</v>
      </c>
    </row>
    <row r="41" spans="1:5" x14ac:dyDescent="0.25">
      <c r="A41">
        <v>40</v>
      </c>
      <c r="B41">
        <f t="shared" si="0"/>
        <v>2310</v>
      </c>
      <c r="C41">
        <f t="shared" si="1"/>
        <v>1510</v>
      </c>
      <c r="D41">
        <f t="shared" si="2"/>
        <v>30010</v>
      </c>
      <c r="E41">
        <f t="shared" si="3"/>
        <v>1810</v>
      </c>
    </row>
    <row r="42" spans="1:5" x14ac:dyDescent="0.25">
      <c r="A42">
        <v>41</v>
      </c>
      <c r="B42">
        <f t="shared" si="0"/>
        <v>2372.5</v>
      </c>
      <c r="C42">
        <f t="shared" si="1"/>
        <v>1552.5</v>
      </c>
      <c r="D42">
        <f t="shared" si="2"/>
        <v>30765</v>
      </c>
      <c r="E42">
        <f t="shared" si="3"/>
        <v>1860</v>
      </c>
    </row>
    <row r="43" spans="1:5" x14ac:dyDescent="0.25">
      <c r="A43">
        <v>42</v>
      </c>
      <c r="B43">
        <f t="shared" si="0"/>
        <v>2430</v>
      </c>
      <c r="C43">
        <f t="shared" si="1"/>
        <v>1590</v>
      </c>
      <c r="D43">
        <f t="shared" si="2"/>
        <v>31515</v>
      </c>
      <c r="E43">
        <f t="shared" si="3"/>
        <v>1905</v>
      </c>
    </row>
    <row r="44" spans="1:5" x14ac:dyDescent="0.25">
      <c r="A44">
        <v>43</v>
      </c>
      <c r="B44">
        <f t="shared" si="0"/>
        <v>2487.5</v>
      </c>
      <c r="C44">
        <f t="shared" si="1"/>
        <v>1627.5</v>
      </c>
      <c r="D44">
        <f t="shared" si="2"/>
        <v>32265</v>
      </c>
      <c r="E44">
        <f t="shared" si="3"/>
        <v>1950</v>
      </c>
    </row>
    <row r="45" spans="1:5" x14ac:dyDescent="0.25">
      <c r="A45">
        <v>44</v>
      </c>
      <c r="B45">
        <f t="shared" si="0"/>
        <v>2545</v>
      </c>
      <c r="C45">
        <f t="shared" si="1"/>
        <v>1665</v>
      </c>
      <c r="D45">
        <f t="shared" si="2"/>
        <v>33015</v>
      </c>
      <c r="E45">
        <f t="shared" si="3"/>
        <v>1995</v>
      </c>
    </row>
    <row r="46" spans="1:5" x14ac:dyDescent="0.25">
      <c r="A46">
        <v>45</v>
      </c>
      <c r="B46">
        <f t="shared" si="0"/>
        <v>2602.5</v>
      </c>
      <c r="C46">
        <f t="shared" si="1"/>
        <v>1702.5</v>
      </c>
      <c r="D46">
        <f t="shared" si="2"/>
        <v>33765</v>
      </c>
      <c r="E46">
        <f t="shared" si="3"/>
        <v>2040</v>
      </c>
    </row>
    <row r="47" spans="1:5" x14ac:dyDescent="0.25">
      <c r="A47">
        <v>46</v>
      </c>
      <c r="B47">
        <f t="shared" si="0"/>
        <v>2660</v>
      </c>
      <c r="C47">
        <f t="shared" si="1"/>
        <v>1740</v>
      </c>
      <c r="D47">
        <f t="shared" si="2"/>
        <v>34515</v>
      </c>
      <c r="E47">
        <f t="shared" si="3"/>
        <v>2085</v>
      </c>
    </row>
    <row r="48" spans="1:5" x14ac:dyDescent="0.25">
      <c r="A48">
        <v>47</v>
      </c>
      <c r="B48">
        <f t="shared" si="0"/>
        <v>2717.5</v>
      </c>
      <c r="C48">
        <f t="shared" si="1"/>
        <v>1777.5</v>
      </c>
      <c r="D48">
        <f t="shared" si="2"/>
        <v>35265</v>
      </c>
      <c r="E48">
        <f t="shared" si="3"/>
        <v>2130</v>
      </c>
    </row>
    <row r="49" spans="1:5" x14ac:dyDescent="0.25">
      <c r="A49">
        <v>48</v>
      </c>
      <c r="B49">
        <f t="shared" si="0"/>
        <v>2775</v>
      </c>
      <c r="C49">
        <f t="shared" si="1"/>
        <v>1815</v>
      </c>
      <c r="D49">
        <f t="shared" si="2"/>
        <v>36015</v>
      </c>
      <c r="E49">
        <f t="shared" si="3"/>
        <v>2175</v>
      </c>
    </row>
    <row r="50" spans="1:5" x14ac:dyDescent="0.25">
      <c r="A50">
        <v>49</v>
      </c>
      <c r="B50">
        <f t="shared" si="0"/>
        <v>2832.5</v>
      </c>
      <c r="C50">
        <f t="shared" si="1"/>
        <v>1852.5</v>
      </c>
      <c r="D50">
        <f t="shared" si="2"/>
        <v>36765</v>
      </c>
      <c r="E50">
        <f t="shared" si="3"/>
        <v>2220</v>
      </c>
    </row>
    <row r="51" spans="1:5" x14ac:dyDescent="0.25">
      <c r="A51">
        <v>50</v>
      </c>
      <c r="B51">
        <f t="shared" si="0"/>
        <v>2890</v>
      </c>
      <c r="C51">
        <f t="shared" si="1"/>
        <v>1890</v>
      </c>
      <c r="D51">
        <f t="shared" si="2"/>
        <v>37515</v>
      </c>
      <c r="E51">
        <f t="shared" si="3"/>
        <v>2265</v>
      </c>
    </row>
    <row r="52" spans="1:5" x14ac:dyDescent="0.25">
      <c r="A52">
        <v>51</v>
      </c>
      <c r="B52">
        <f t="shared" si="0"/>
        <v>2947.5</v>
      </c>
      <c r="C52">
        <f t="shared" si="1"/>
        <v>1927.5</v>
      </c>
      <c r="D52">
        <f t="shared" si="2"/>
        <v>38265</v>
      </c>
      <c r="E52">
        <f t="shared" si="3"/>
        <v>2310</v>
      </c>
    </row>
    <row r="53" spans="1:5" x14ac:dyDescent="0.25">
      <c r="A53">
        <v>52</v>
      </c>
      <c r="B53">
        <f t="shared" si="0"/>
        <v>3005</v>
      </c>
      <c r="C53">
        <f t="shared" si="1"/>
        <v>1965</v>
      </c>
      <c r="D53">
        <f t="shared" si="2"/>
        <v>39015</v>
      </c>
      <c r="E53">
        <f t="shared" si="3"/>
        <v>2355</v>
      </c>
    </row>
    <row r="54" spans="1:5" x14ac:dyDescent="0.25">
      <c r="A54">
        <v>53</v>
      </c>
      <c r="B54">
        <f t="shared" si="0"/>
        <v>3062.5</v>
      </c>
      <c r="C54">
        <f t="shared" si="1"/>
        <v>2002.5</v>
      </c>
      <c r="D54">
        <f t="shared" si="2"/>
        <v>39765</v>
      </c>
      <c r="E54">
        <f t="shared" si="3"/>
        <v>2400</v>
      </c>
    </row>
    <row r="55" spans="1:5" x14ac:dyDescent="0.25">
      <c r="A55">
        <v>54</v>
      </c>
      <c r="B55">
        <f t="shared" si="0"/>
        <v>3120</v>
      </c>
      <c r="C55">
        <f t="shared" si="1"/>
        <v>2040</v>
      </c>
      <c r="D55">
        <f t="shared" si="2"/>
        <v>40515</v>
      </c>
      <c r="E55">
        <f t="shared" si="3"/>
        <v>2445</v>
      </c>
    </row>
    <row r="56" spans="1:5" x14ac:dyDescent="0.25">
      <c r="A56">
        <v>55</v>
      </c>
      <c r="B56">
        <f t="shared" si="0"/>
        <v>3177.5</v>
      </c>
      <c r="C56">
        <f t="shared" si="1"/>
        <v>2077.5</v>
      </c>
      <c r="D56">
        <f t="shared" si="2"/>
        <v>41265</v>
      </c>
      <c r="E56">
        <f t="shared" si="3"/>
        <v>2490</v>
      </c>
    </row>
    <row r="57" spans="1:5" x14ac:dyDescent="0.25">
      <c r="A57">
        <v>56</v>
      </c>
      <c r="B57">
        <f t="shared" si="0"/>
        <v>3235</v>
      </c>
      <c r="C57">
        <f t="shared" si="1"/>
        <v>2115</v>
      </c>
      <c r="D57">
        <f t="shared" si="2"/>
        <v>42015</v>
      </c>
      <c r="E57">
        <f t="shared" si="3"/>
        <v>2535</v>
      </c>
    </row>
    <row r="58" spans="1:5" x14ac:dyDescent="0.25">
      <c r="A58">
        <v>57</v>
      </c>
      <c r="B58">
        <f t="shared" si="0"/>
        <v>3292.5</v>
      </c>
      <c r="C58">
        <f t="shared" si="1"/>
        <v>2152.5</v>
      </c>
      <c r="D58">
        <f t="shared" si="2"/>
        <v>42765</v>
      </c>
      <c r="E58">
        <f t="shared" si="3"/>
        <v>2580</v>
      </c>
    </row>
    <row r="59" spans="1:5" x14ac:dyDescent="0.25">
      <c r="A59">
        <v>58</v>
      </c>
      <c r="B59">
        <f t="shared" si="0"/>
        <v>3350</v>
      </c>
      <c r="C59">
        <f t="shared" si="1"/>
        <v>2190</v>
      </c>
      <c r="D59">
        <f t="shared" si="2"/>
        <v>43515</v>
      </c>
      <c r="E59">
        <f t="shared" si="3"/>
        <v>2625</v>
      </c>
    </row>
    <row r="60" spans="1:5" x14ac:dyDescent="0.25">
      <c r="A60">
        <v>59</v>
      </c>
      <c r="B60">
        <f t="shared" si="0"/>
        <v>3407.5</v>
      </c>
      <c r="C60">
        <f t="shared" si="1"/>
        <v>2227.5</v>
      </c>
      <c r="D60">
        <f t="shared" si="2"/>
        <v>44265</v>
      </c>
      <c r="E60">
        <f t="shared" si="3"/>
        <v>2670</v>
      </c>
    </row>
    <row r="61" spans="1:5" x14ac:dyDescent="0.25">
      <c r="A61">
        <v>60</v>
      </c>
      <c r="B61">
        <f t="shared" si="0"/>
        <v>3465</v>
      </c>
      <c r="C61">
        <f t="shared" si="1"/>
        <v>2265</v>
      </c>
      <c r="D61">
        <f t="shared" si="2"/>
        <v>45015</v>
      </c>
      <c r="E61">
        <f t="shared" si="3"/>
        <v>2715</v>
      </c>
    </row>
    <row r="62" spans="1:5" x14ac:dyDescent="0.25">
      <c r="A62">
        <v>61</v>
      </c>
      <c r="B62">
        <f t="shared" si="0"/>
        <v>3527.5</v>
      </c>
      <c r="C62">
        <f t="shared" si="1"/>
        <v>2307.5</v>
      </c>
      <c r="D62">
        <f t="shared" si="2"/>
        <v>45770</v>
      </c>
      <c r="E62">
        <f t="shared" si="3"/>
        <v>2765</v>
      </c>
    </row>
    <row r="63" spans="1:5" x14ac:dyDescent="0.25">
      <c r="A63">
        <v>62</v>
      </c>
      <c r="B63">
        <f t="shared" si="0"/>
        <v>3585</v>
      </c>
      <c r="C63">
        <f t="shared" si="1"/>
        <v>2345</v>
      </c>
      <c r="D63">
        <f t="shared" si="2"/>
        <v>46520</v>
      </c>
      <c r="E63">
        <f t="shared" si="3"/>
        <v>2810</v>
      </c>
    </row>
    <row r="64" spans="1:5" x14ac:dyDescent="0.25">
      <c r="A64">
        <v>63</v>
      </c>
      <c r="B64">
        <f t="shared" si="0"/>
        <v>3642.5</v>
      </c>
      <c r="C64">
        <f t="shared" si="1"/>
        <v>2382.5</v>
      </c>
      <c r="D64">
        <f t="shared" si="2"/>
        <v>47270</v>
      </c>
      <c r="E64">
        <f t="shared" si="3"/>
        <v>2855</v>
      </c>
    </row>
    <row r="65" spans="1:5" x14ac:dyDescent="0.25">
      <c r="A65">
        <v>64</v>
      </c>
      <c r="B65">
        <f t="shared" si="0"/>
        <v>3700</v>
      </c>
      <c r="C65">
        <f t="shared" si="1"/>
        <v>2420</v>
      </c>
      <c r="D65">
        <f t="shared" si="2"/>
        <v>48020</v>
      </c>
      <c r="E65">
        <f t="shared" si="3"/>
        <v>2900</v>
      </c>
    </row>
    <row r="66" spans="1:5" x14ac:dyDescent="0.25">
      <c r="A66">
        <v>65</v>
      </c>
      <c r="B66">
        <f t="shared" si="0"/>
        <v>3757.5</v>
      </c>
      <c r="C66">
        <f t="shared" si="1"/>
        <v>2457.5</v>
      </c>
      <c r="D66">
        <f t="shared" si="2"/>
        <v>48770</v>
      </c>
      <c r="E66">
        <f t="shared" si="3"/>
        <v>2945</v>
      </c>
    </row>
    <row r="67" spans="1:5" x14ac:dyDescent="0.25">
      <c r="A67">
        <v>66</v>
      </c>
      <c r="B67">
        <f t="shared" si="0"/>
        <v>3815</v>
      </c>
      <c r="C67">
        <f t="shared" si="1"/>
        <v>2495</v>
      </c>
      <c r="D67">
        <f t="shared" si="2"/>
        <v>49520</v>
      </c>
      <c r="E67">
        <f t="shared" si="3"/>
        <v>2990</v>
      </c>
    </row>
    <row r="68" spans="1:5" x14ac:dyDescent="0.25">
      <c r="A68">
        <v>67</v>
      </c>
      <c r="B68">
        <f t="shared" ref="B68:B131" si="4">$B$2*2.5*$A68+5*IF($A68&lt;=10,$G$2,IF($A68&lt;=20,$G$3,IF($A68&lt;=40,$G$4,IF($A68&lt;=60,$G$5,IF($A68&lt;=90,$G$6,IF($A68&lt;=120,$G$7,IF($A68&lt;=160,$G$8,IF($A68&lt;=200,$G$9))))))))</f>
        <v>3872.5</v>
      </c>
      <c r="C68">
        <f t="shared" ref="C68:C131" si="5">$C$2*2.5*$A68+5*IF($A68&lt;=10,$G$2,IF($A68&lt;=20,$G$3,IF($A68&lt;=40,$G$4,IF($A68&lt;=60,$G$5,IF($A68&lt;=90,$G$6,IF($A68&lt;=120,$G$7,IF($A68&lt;=160,$G$8,IF($A68&lt;=200,$G$9))))))))</f>
        <v>2532.5</v>
      </c>
      <c r="D68">
        <f t="shared" ref="D68:D131" si="6">$D$2*2.5*$A68+5*IF($A68&lt;=10,$G$2,IF($A68&lt;=20,$G$3,IF($A68&lt;=40,$G$4,IF($A68&lt;=60,$G$5,IF($A68&lt;=90,$G$6,IF($A68&lt;=120,$G$7,IF($A68&lt;=160,$G$8,IF($A68&lt;=200,$G$9))))))))</f>
        <v>50270</v>
      </c>
      <c r="E68">
        <f t="shared" ref="E68:E131" si="7">$E$2*2.5*$A68+5*IF($A68&lt;=10,$G$2,IF($A68&lt;=20,$G$3,IF($A68&lt;=40,$G$4,IF($A68&lt;=60,$G$5,IF($A68&lt;=90,$G$6,IF($A68&lt;=120,$G$7,IF($A68&lt;=160,$G$8,IF($A68&lt;=200,$G$9))))))))</f>
        <v>3035</v>
      </c>
    </row>
    <row r="69" spans="1:5" x14ac:dyDescent="0.25">
      <c r="A69">
        <v>68</v>
      </c>
      <c r="B69">
        <f t="shared" si="4"/>
        <v>3930</v>
      </c>
      <c r="C69">
        <f t="shared" si="5"/>
        <v>2570</v>
      </c>
      <c r="D69">
        <f t="shared" si="6"/>
        <v>51020</v>
      </c>
      <c r="E69">
        <f t="shared" si="7"/>
        <v>3080</v>
      </c>
    </row>
    <row r="70" spans="1:5" x14ac:dyDescent="0.25">
      <c r="A70">
        <v>69</v>
      </c>
      <c r="B70">
        <f t="shared" si="4"/>
        <v>3987.5</v>
      </c>
      <c r="C70">
        <f t="shared" si="5"/>
        <v>2607.5</v>
      </c>
      <c r="D70">
        <f t="shared" si="6"/>
        <v>51770</v>
      </c>
      <c r="E70">
        <f t="shared" si="7"/>
        <v>3125</v>
      </c>
    </row>
    <row r="71" spans="1:5" x14ac:dyDescent="0.25">
      <c r="A71">
        <v>70</v>
      </c>
      <c r="B71">
        <f t="shared" si="4"/>
        <v>4045</v>
      </c>
      <c r="C71">
        <f t="shared" si="5"/>
        <v>2645</v>
      </c>
      <c r="D71">
        <f t="shared" si="6"/>
        <v>52520</v>
      </c>
      <c r="E71">
        <f t="shared" si="7"/>
        <v>3170</v>
      </c>
    </row>
    <row r="72" spans="1:5" x14ac:dyDescent="0.25">
      <c r="A72">
        <v>71</v>
      </c>
      <c r="B72">
        <f t="shared" si="4"/>
        <v>4102.5</v>
      </c>
      <c r="C72">
        <f t="shared" si="5"/>
        <v>2682.5</v>
      </c>
      <c r="D72">
        <f t="shared" si="6"/>
        <v>53270</v>
      </c>
      <c r="E72">
        <f t="shared" si="7"/>
        <v>3215</v>
      </c>
    </row>
    <row r="73" spans="1:5" x14ac:dyDescent="0.25">
      <c r="A73">
        <v>72</v>
      </c>
      <c r="B73">
        <f t="shared" si="4"/>
        <v>4160</v>
      </c>
      <c r="C73">
        <f t="shared" si="5"/>
        <v>2720</v>
      </c>
      <c r="D73">
        <f t="shared" si="6"/>
        <v>54020</v>
      </c>
      <c r="E73">
        <f t="shared" si="7"/>
        <v>3260</v>
      </c>
    </row>
    <row r="74" spans="1:5" x14ac:dyDescent="0.25">
      <c r="A74">
        <v>73</v>
      </c>
      <c r="B74">
        <f t="shared" si="4"/>
        <v>4217.5</v>
      </c>
      <c r="C74">
        <f t="shared" si="5"/>
        <v>2757.5</v>
      </c>
      <c r="D74">
        <f t="shared" si="6"/>
        <v>54770</v>
      </c>
      <c r="E74">
        <f t="shared" si="7"/>
        <v>3305</v>
      </c>
    </row>
    <row r="75" spans="1:5" x14ac:dyDescent="0.25">
      <c r="A75">
        <v>74</v>
      </c>
      <c r="B75">
        <f t="shared" si="4"/>
        <v>4275</v>
      </c>
      <c r="C75">
        <f t="shared" si="5"/>
        <v>2795</v>
      </c>
      <c r="D75">
        <f t="shared" si="6"/>
        <v>55520</v>
      </c>
      <c r="E75">
        <f t="shared" si="7"/>
        <v>3350</v>
      </c>
    </row>
    <row r="76" spans="1:5" x14ac:dyDescent="0.25">
      <c r="A76">
        <v>75</v>
      </c>
      <c r="B76">
        <f t="shared" si="4"/>
        <v>4332.5</v>
      </c>
      <c r="C76">
        <f t="shared" si="5"/>
        <v>2832.5</v>
      </c>
      <c r="D76">
        <f t="shared" si="6"/>
        <v>56270</v>
      </c>
      <c r="E76">
        <f t="shared" si="7"/>
        <v>3395</v>
      </c>
    </row>
    <row r="77" spans="1:5" x14ac:dyDescent="0.25">
      <c r="A77">
        <v>76</v>
      </c>
      <c r="B77">
        <f t="shared" si="4"/>
        <v>4390</v>
      </c>
      <c r="C77">
        <f t="shared" si="5"/>
        <v>2870</v>
      </c>
      <c r="D77">
        <f t="shared" si="6"/>
        <v>57020</v>
      </c>
      <c r="E77">
        <f t="shared" si="7"/>
        <v>3440</v>
      </c>
    </row>
    <row r="78" spans="1:5" x14ac:dyDescent="0.25">
      <c r="A78">
        <v>77</v>
      </c>
      <c r="B78">
        <f t="shared" si="4"/>
        <v>4447.5</v>
      </c>
      <c r="C78">
        <f t="shared" si="5"/>
        <v>2907.5</v>
      </c>
      <c r="D78">
        <f t="shared" si="6"/>
        <v>57770</v>
      </c>
      <c r="E78">
        <f t="shared" si="7"/>
        <v>3485</v>
      </c>
    </row>
    <row r="79" spans="1:5" x14ac:dyDescent="0.25">
      <c r="A79">
        <v>78</v>
      </c>
      <c r="B79">
        <f t="shared" si="4"/>
        <v>4505</v>
      </c>
      <c r="C79">
        <f t="shared" si="5"/>
        <v>2945</v>
      </c>
      <c r="D79">
        <f t="shared" si="6"/>
        <v>58520</v>
      </c>
      <c r="E79">
        <f t="shared" si="7"/>
        <v>3530</v>
      </c>
    </row>
    <row r="80" spans="1:5" x14ac:dyDescent="0.25">
      <c r="A80">
        <v>79</v>
      </c>
      <c r="B80">
        <f t="shared" si="4"/>
        <v>4562.5</v>
      </c>
      <c r="C80">
        <f t="shared" si="5"/>
        <v>2982.5</v>
      </c>
      <c r="D80">
        <f t="shared" si="6"/>
        <v>59270</v>
      </c>
      <c r="E80">
        <f t="shared" si="7"/>
        <v>3575</v>
      </c>
    </row>
    <row r="81" spans="1:5" x14ac:dyDescent="0.25">
      <c r="A81">
        <v>80</v>
      </c>
      <c r="B81">
        <f t="shared" si="4"/>
        <v>4620</v>
      </c>
      <c r="C81">
        <f t="shared" si="5"/>
        <v>3020</v>
      </c>
      <c r="D81">
        <f t="shared" si="6"/>
        <v>60020</v>
      </c>
      <c r="E81">
        <f t="shared" si="7"/>
        <v>3620</v>
      </c>
    </row>
    <row r="82" spans="1:5" x14ac:dyDescent="0.25">
      <c r="A82">
        <v>81</v>
      </c>
      <c r="B82">
        <f t="shared" si="4"/>
        <v>4677.5</v>
      </c>
      <c r="C82">
        <f t="shared" si="5"/>
        <v>3057.5</v>
      </c>
      <c r="D82">
        <f t="shared" si="6"/>
        <v>60770</v>
      </c>
      <c r="E82">
        <f t="shared" si="7"/>
        <v>3665</v>
      </c>
    </row>
    <row r="83" spans="1:5" x14ac:dyDescent="0.25">
      <c r="A83">
        <v>82</v>
      </c>
      <c r="B83">
        <f t="shared" si="4"/>
        <v>4735</v>
      </c>
      <c r="C83">
        <f t="shared" si="5"/>
        <v>3095</v>
      </c>
      <c r="D83">
        <f t="shared" si="6"/>
        <v>61520</v>
      </c>
      <c r="E83">
        <f t="shared" si="7"/>
        <v>3710</v>
      </c>
    </row>
    <row r="84" spans="1:5" x14ac:dyDescent="0.25">
      <c r="A84">
        <v>83</v>
      </c>
      <c r="B84">
        <f t="shared" si="4"/>
        <v>4792.5</v>
      </c>
      <c r="C84">
        <f t="shared" si="5"/>
        <v>3132.5</v>
      </c>
      <c r="D84">
        <f t="shared" si="6"/>
        <v>62270</v>
      </c>
      <c r="E84">
        <f t="shared" si="7"/>
        <v>3755</v>
      </c>
    </row>
    <row r="85" spans="1:5" x14ac:dyDescent="0.25">
      <c r="A85">
        <v>84</v>
      </c>
      <c r="B85">
        <f t="shared" si="4"/>
        <v>4850</v>
      </c>
      <c r="C85">
        <f t="shared" si="5"/>
        <v>3170</v>
      </c>
      <c r="D85">
        <f t="shared" si="6"/>
        <v>63020</v>
      </c>
      <c r="E85">
        <f t="shared" si="7"/>
        <v>3800</v>
      </c>
    </row>
    <row r="86" spans="1:5" x14ac:dyDescent="0.25">
      <c r="A86">
        <v>85</v>
      </c>
      <c r="B86">
        <f t="shared" si="4"/>
        <v>4907.5</v>
      </c>
      <c r="C86">
        <f t="shared" si="5"/>
        <v>3207.5</v>
      </c>
      <c r="D86">
        <f t="shared" si="6"/>
        <v>63770</v>
      </c>
      <c r="E86">
        <f t="shared" si="7"/>
        <v>3845</v>
      </c>
    </row>
    <row r="87" spans="1:5" x14ac:dyDescent="0.25">
      <c r="A87">
        <v>86</v>
      </c>
      <c r="B87">
        <f t="shared" si="4"/>
        <v>4965</v>
      </c>
      <c r="C87">
        <f t="shared" si="5"/>
        <v>3245</v>
      </c>
      <c r="D87">
        <f t="shared" si="6"/>
        <v>64520</v>
      </c>
      <c r="E87">
        <f t="shared" si="7"/>
        <v>3890</v>
      </c>
    </row>
    <row r="88" spans="1:5" x14ac:dyDescent="0.25">
      <c r="A88">
        <v>87</v>
      </c>
      <c r="B88">
        <f t="shared" si="4"/>
        <v>5022.5</v>
      </c>
      <c r="C88">
        <f t="shared" si="5"/>
        <v>3282.5</v>
      </c>
      <c r="D88">
        <f t="shared" si="6"/>
        <v>65270</v>
      </c>
      <c r="E88">
        <f t="shared" si="7"/>
        <v>3935</v>
      </c>
    </row>
    <row r="89" spans="1:5" x14ac:dyDescent="0.25">
      <c r="A89">
        <v>88</v>
      </c>
      <c r="B89">
        <f t="shared" si="4"/>
        <v>5080</v>
      </c>
      <c r="C89">
        <f t="shared" si="5"/>
        <v>3320</v>
      </c>
      <c r="D89">
        <f t="shared" si="6"/>
        <v>66020</v>
      </c>
      <c r="E89">
        <f t="shared" si="7"/>
        <v>3980</v>
      </c>
    </row>
    <row r="90" spans="1:5" x14ac:dyDescent="0.25">
      <c r="A90">
        <v>89</v>
      </c>
      <c r="B90">
        <f t="shared" si="4"/>
        <v>5137.5</v>
      </c>
      <c r="C90">
        <f t="shared" si="5"/>
        <v>3357.5</v>
      </c>
      <c r="D90">
        <f t="shared" si="6"/>
        <v>66770</v>
      </c>
      <c r="E90">
        <f t="shared" si="7"/>
        <v>4025</v>
      </c>
    </row>
    <row r="91" spans="1:5" x14ac:dyDescent="0.25">
      <c r="A91">
        <v>90</v>
      </c>
      <c r="B91">
        <f t="shared" si="4"/>
        <v>5195</v>
      </c>
      <c r="C91">
        <f t="shared" si="5"/>
        <v>3395</v>
      </c>
      <c r="D91">
        <f t="shared" si="6"/>
        <v>67520</v>
      </c>
      <c r="E91">
        <f t="shared" si="7"/>
        <v>4070</v>
      </c>
    </row>
    <row r="92" spans="1:5" x14ac:dyDescent="0.25">
      <c r="A92">
        <v>91</v>
      </c>
      <c r="B92">
        <f t="shared" si="4"/>
        <v>5257.5</v>
      </c>
      <c r="C92">
        <f t="shared" si="5"/>
        <v>3437.5</v>
      </c>
      <c r="D92">
        <f t="shared" si="6"/>
        <v>68275</v>
      </c>
      <c r="E92">
        <f t="shared" si="7"/>
        <v>4120</v>
      </c>
    </row>
    <row r="93" spans="1:5" x14ac:dyDescent="0.25">
      <c r="A93">
        <v>92</v>
      </c>
      <c r="B93">
        <f t="shared" si="4"/>
        <v>5315</v>
      </c>
      <c r="C93">
        <f t="shared" si="5"/>
        <v>3475</v>
      </c>
      <c r="D93">
        <f t="shared" si="6"/>
        <v>69025</v>
      </c>
      <c r="E93">
        <f t="shared" si="7"/>
        <v>4165</v>
      </c>
    </row>
    <row r="94" spans="1:5" x14ac:dyDescent="0.25">
      <c r="A94">
        <v>93</v>
      </c>
      <c r="B94">
        <f t="shared" si="4"/>
        <v>5372.5</v>
      </c>
      <c r="C94">
        <f t="shared" si="5"/>
        <v>3512.5</v>
      </c>
      <c r="D94">
        <f t="shared" si="6"/>
        <v>69775</v>
      </c>
      <c r="E94">
        <f t="shared" si="7"/>
        <v>4210</v>
      </c>
    </row>
    <row r="95" spans="1:5" x14ac:dyDescent="0.25">
      <c r="A95">
        <v>94</v>
      </c>
      <c r="B95">
        <f t="shared" si="4"/>
        <v>5430</v>
      </c>
      <c r="C95">
        <f t="shared" si="5"/>
        <v>3550</v>
      </c>
      <c r="D95">
        <f t="shared" si="6"/>
        <v>70525</v>
      </c>
      <c r="E95">
        <f t="shared" si="7"/>
        <v>4255</v>
      </c>
    </row>
    <row r="96" spans="1:5" x14ac:dyDescent="0.25">
      <c r="A96">
        <v>95</v>
      </c>
      <c r="B96">
        <f t="shared" si="4"/>
        <v>5487.5</v>
      </c>
      <c r="C96">
        <f t="shared" si="5"/>
        <v>3587.5</v>
      </c>
      <c r="D96">
        <f t="shared" si="6"/>
        <v>71275</v>
      </c>
      <c r="E96">
        <f t="shared" si="7"/>
        <v>4300</v>
      </c>
    </row>
    <row r="97" spans="1:5" x14ac:dyDescent="0.25">
      <c r="A97">
        <v>96</v>
      </c>
      <c r="B97">
        <f t="shared" si="4"/>
        <v>5545</v>
      </c>
      <c r="C97">
        <f t="shared" si="5"/>
        <v>3625</v>
      </c>
      <c r="D97">
        <f t="shared" si="6"/>
        <v>72025</v>
      </c>
      <c r="E97">
        <f t="shared" si="7"/>
        <v>4345</v>
      </c>
    </row>
    <row r="98" spans="1:5" x14ac:dyDescent="0.25">
      <c r="A98">
        <v>97</v>
      </c>
      <c r="B98">
        <f t="shared" si="4"/>
        <v>5602.5</v>
      </c>
      <c r="C98">
        <f t="shared" si="5"/>
        <v>3662.5</v>
      </c>
      <c r="D98">
        <f t="shared" si="6"/>
        <v>72775</v>
      </c>
      <c r="E98">
        <f t="shared" si="7"/>
        <v>4390</v>
      </c>
    </row>
    <row r="99" spans="1:5" x14ac:dyDescent="0.25">
      <c r="A99">
        <v>98</v>
      </c>
      <c r="B99">
        <f t="shared" si="4"/>
        <v>5660</v>
      </c>
      <c r="C99">
        <f t="shared" si="5"/>
        <v>3700</v>
      </c>
      <c r="D99">
        <f t="shared" si="6"/>
        <v>73525</v>
      </c>
      <c r="E99">
        <f t="shared" si="7"/>
        <v>4435</v>
      </c>
    </row>
    <row r="100" spans="1:5" x14ac:dyDescent="0.25">
      <c r="A100">
        <v>99</v>
      </c>
      <c r="B100">
        <f t="shared" si="4"/>
        <v>5717.5</v>
      </c>
      <c r="C100">
        <f t="shared" si="5"/>
        <v>3737.5</v>
      </c>
      <c r="D100">
        <f t="shared" si="6"/>
        <v>74275</v>
      </c>
      <c r="E100">
        <f t="shared" si="7"/>
        <v>4480</v>
      </c>
    </row>
    <row r="101" spans="1:5" x14ac:dyDescent="0.25">
      <c r="A101">
        <v>100</v>
      </c>
      <c r="B101">
        <f t="shared" si="4"/>
        <v>5775</v>
      </c>
      <c r="C101">
        <f t="shared" si="5"/>
        <v>3775</v>
      </c>
      <c r="D101">
        <f t="shared" si="6"/>
        <v>75025</v>
      </c>
      <c r="E101">
        <f t="shared" si="7"/>
        <v>4525</v>
      </c>
    </row>
    <row r="102" spans="1:5" x14ac:dyDescent="0.25">
      <c r="A102">
        <v>101</v>
      </c>
      <c r="B102">
        <f t="shared" si="4"/>
        <v>5832.5</v>
      </c>
      <c r="C102">
        <f t="shared" si="5"/>
        <v>3812.5</v>
      </c>
      <c r="D102">
        <f t="shared" si="6"/>
        <v>75775</v>
      </c>
      <c r="E102">
        <f t="shared" si="7"/>
        <v>4570</v>
      </c>
    </row>
    <row r="103" spans="1:5" x14ac:dyDescent="0.25">
      <c r="A103">
        <v>102</v>
      </c>
      <c r="B103">
        <f t="shared" si="4"/>
        <v>5890</v>
      </c>
      <c r="C103">
        <f t="shared" si="5"/>
        <v>3850</v>
      </c>
      <c r="D103">
        <f t="shared" si="6"/>
        <v>76525</v>
      </c>
      <c r="E103">
        <f t="shared" si="7"/>
        <v>4615</v>
      </c>
    </row>
    <row r="104" spans="1:5" x14ac:dyDescent="0.25">
      <c r="A104">
        <v>103</v>
      </c>
      <c r="B104">
        <f t="shared" si="4"/>
        <v>5947.5</v>
      </c>
      <c r="C104">
        <f t="shared" si="5"/>
        <v>3887.5</v>
      </c>
      <c r="D104">
        <f t="shared" si="6"/>
        <v>77275</v>
      </c>
      <c r="E104">
        <f t="shared" si="7"/>
        <v>4660</v>
      </c>
    </row>
    <row r="105" spans="1:5" x14ac:dyDescent="0.25">
      <c r="A105">
        <v>104</v>
      </c>
      <c r="B105">
        <f t="shared" si="4"/>
        <v>6005</v>
      </c>
      <c r="C105">
        <f t="shared" si="5"/>
        <v>3925</v>
      </c>
      <c r="D105">
        <f t="shared" si="6"/>
        <v>78025</v>
      </c>
      <c r="E105">
        <f t="shared" si="7"/>
        <v>4705</v>
      </c>
    </row>
    <row r="106" spans="1:5" x14ac:dyDescent="0.25">
      <c r="A106">
        <v>105</v>
      </c>
      <c r="B106">
        <f t="shared" si="4"/>
        <v>6062.5</v>
      </c>
      <c r="C106">
        <f t="shared" si="5"/>
        <v>3962.5</v>
      </c>
      <c r="D106">
        <f t="shared" si="6"/>
        <v>78775</v>
      </c>
      <c r="E106">
        <f t="shared" si="7"/>
        <v>4750</v>
      </c>
    </row>
    <row r="107" spans="1:5" x14ac:dyDescent="0.25">
      <c r="A107">
        <v>106</v>
      </c>
      <c r="B107">
        <f t="shared" si="4"/>
        <v>6120</v>
      </c>
      <c r="C107">
        <f t="shared" si="5"/>
        <v>4000</v>
      </c>
      <c r="D107">
        <f t="shared" si="6"/>
        <v>79525</v>
      </c>
      <c r="E107">
        <f t="shared" si="7"/>
        <v>4795</v>
      </c>
    </row>
    <row r="108" spans="1:5" x14ac:dyDescent="0.25">
      <c r="A108">
        <v>107</v>
      </c>
      <c r="B108">
        <f t="shared" si="4"/>
        <v>6177.5</v>
      </c>
      <c r="C108">
        <f t="shared" si="5"/>
        <v>4037.5</v>
      </c>
      <c r="D108">
        <f t="shared" si="6"/>
        <v>80275</v>
      </c>
      <c r="E108">
        <f t="shared" si="7"/>
        <v>4840</v>
      </c>
    </row>
    <row r="109" spans="1:5" x14ac:dyDescent="0.25">
      <c r="A109">
        <v>108</v>
      </c>
      <c r="B109">
        <f t="shared" si="4"/>
        <v>6235</v>
      </c>
      <c r="C109">
        <f t="shared" si="5"/>
        <v>4075</v>
      </c>
      <c r="D109">
        <f t="shared" si="6"/>
        <v>81025</v>
      </c>
      <c r="E109">
        <f t="shared" si="7"/>
        <v>4885</v>
      </c>
    </row>
    <row r="110" spans="1:5" x14ac:dyDescent="0.25">
      <c r="A110">
        <v>109</v>
      </c>
      <c r="B110">
        <f t="shared" si="4"/>
        <v>6292.5</v>
      </c>
      <c r="C110">
        <f t="shared" si="5"/>
        <v>4112.5</v>
      </c>
      <c r="D110">
        <f t="shared" si="6"/>
        <v>81775</v>
      </c>
      <c r="E110">
        <f t="shared" si="7"/>
        <v>4930</v>
      </c>
    </row>
    <row r="111" spans="1:5" x14ac:dyDescent="0.25">
      <c r="A111">
        <v>110</v>
      </c>
      <c r="B111">
        <f t="shared" si="4"/>
        <v>6350</v>
      </c>
      <c r="C111">
        <f t="shared" si="5"/>
        <v>4150</v>
      </c>
      <c r="D111">
        <f t="shared" si="6"/>
        <v>82525</v>
      </c>
      <c r="E111">
        <f t="shared" si="7"/>
        <v>4975</v>
      </c>
    </row>
    <row r="112" spans="1:5" x14ac:dyDescent="0.25">
      <c r="A112">
        <v>111</v>
      </c>
      <c r="B112">
        <f t="shared" si="4"/>
        <v>6407.5</v>
      </c>
      <c r="C112">
        <f t="shared" si="5"/>
        <v>4187.5</v>
      </c>
      <c r="D112">
        <f t="shared" si="6"/>
        <v>83275</v>
      </c>
      <c r="E112">
        <f t="shared" si="7"/>
        <v>5020</v>
      </c>
    </row>
    <row r="113" spans="1:5" x14ac:dyDescent="0.25">
      <c r="A113">
        <v>112</v>
      </c>
      <c r="B113">
        <f t="shared" si="4"/>
        <v>6465</v>
      </c>
      <c r="C113">
        <f t="shared" si="5"/>
        <v>4225</v>
      </c>
      <c r="D113">
        <f t="shared" si="6"/>
        <v>84025</v>
      </c>
      <c r="E113">
        <f t="shared" si="7"/>
        <v>5065</v>
      </c>
    </row>
    <row r="114" spans="1:5" x14ac:dyDescent="0.25">
      <c r="A114">
        <v>113</v>
      </c>
      <c r="B114">
        <f t="shared" si="4"/>
        <v>6522.5</v>
      </c>
      <c r="C114">
        <f t="shared" si="5"/>
        <v>4262.5</v>
      </c>
      <c r="D114">
        <f t="shared" si="6"/>
        <v>84775</v>
      </c>
      <c r="E114">
        <f t="shared" si="7"/>
        <v>5110</v>
      </c>
    </row>
    <row r="115" spans="1:5" x14ac:dyDescent="0.25">
      <c r="A115">
        <v>114</v>
      </c>
      <c r="B115">
        <f t="shared" si="4"/>
        <v>6580</v>
      </c>
      <c r="C115">
        <f t="shared" si="5"/>
        <v>4300</v>
      </c>
      <c r="D115">
        <f t="shared" si="6"/>
        <v>85525</v>
      </c>
      <c r="E115">
        <f t="shared" si="7"/>
        <v>5155</v>
      </c>
    </row>
    <row r="116" spans="1:5" x14ac:dyDescent="0.25">
      <c r="A116">
        <v>115</v>
      </c>
      <c r="B116">
        <f t="shared" si="4"/>
        <v>6637.5</v>
      </c>
      <c r="C116">
        <f t="shared" si="5"/>
        <v>4337.5</v>
      </c>
      <c r="D116">
        <f t="shared" si="6"/>
        <v>86275</v>
      </c>
      <c r="E116">
        <f t="shared" si="7"/>
        <v>5200</v>
      </c>
    </row>
    <row r="117" spans="1:5" x14ac:dyDescent="0.25">
      <c r="A117">
        <v>116</v>
      </c>
      <c r="B117">
        <f t="shared" si="4"/>
        <v>6695</v>
      </c>
      <c r="C117">
        <f t="shared" si="5"/>
        <v>4375</v>
      </c>
      <c r="D117">
        <f t="shared" si="6"/>
        <v>87025</v>
      </c>
      <c r="E117">
        <f t="shared" si="7"/>
        <v>5245</v>
      </c>
    </row>
    <row r="118" spans="1:5" x14ac:dyDescent="0.25">
      <c r="A118">
        <v>117</v>
      </c>
      <c r="B118">
        <f t="shared" si="4"/>
        <v>6752.5</v>
      </c>
      <c r="C118">
        <f t="shared" si="5"/>
        <v>4412.5</v>
      </c>
      <c r="D118">
        <f t="shared" si="6"/>
        <v>87775</v>
      </c>
      <c r="E118">
        <f t="shared" si="7"/>
        <v>5290</v>
      </c>
    </row>
    <row r="119" spans="1:5" x14ac:dyDescent="0.25">
      <c r="A119">
        <v>118</v>
      </c>
      <c r="B119">
        <f t="shared" si="4"/>
        <v>6810</v>
      </c>
      <c r="C119">
        <f t="shared" si="5"/>
        <v>4450</v>
      </c>
      <c r="D119">
        <f t="shared" si="6"/>
        <v>88525</v>
      </c>
      <c r="E119">
        <f t="shared" si="7"/>
        <v>5335</v>
      </c>
    </row>
    <row r="120" spans="1:5" x14ac:dyDescent="0.25">
      <c r="A120">
        <v>119</v>
      </c>
      <c r="B120">
        <f t="shared" si="4"/>
        <v>6867.5</v>
      </c>
      <c r="C120">
        <f t="shared" si="5"/>
        <v>4487.5</v>
      </c>
      <c r="D120">
        <f t="shared" si="6"/>
        <v>89275</v>
      </c>
      <c r="E120">
        <f t="shared" si="7"/>
        <v>5380</v>
      </c>
    </row>
    <row r="121" spans="1:5" x14ac:dyDescent="0.25">
      <c r="A121">
        <v>120</v>
      </c>
      <c r="B121">
        <f t="shared" si="4"/>
        <v>6925</v>
      </c>
      <c r="C121">
        <f t="shared" si="5"/>
        <v>4525</v>
      </c>
      <c r="D121">
        <f t="shared" si="6"/>
        <v>90025</v>
      </c>
      <c r="E121">
        <f t="shared" si="7"/>
        <v>5425</v>
      </c>
    </row>
    <row r="122" spans="1:5" x14ac:dyDescent="0.25">
      <c r="A122">
        <v>121</v>
      </c>
      <c r="B122">
        <f t="shared" si="4"/>
        <v>6987.5</v>
      </c>
      <c r="C122">
        <f t="shared" si="5"/>
        <v>4567.5</v>
      </c>
      <c r="D122">
        <f t="shared" si="6"/>
        <v>90780</v>
      </c>
      <c r="E122">
        <f t="shared" si="7"/>
        <v>5475</v>
      </c>
    </row>
    <row r="123" spans="1:5" x14ac:dyDescent="0.25">
      <c r="A123">
        <v>122</v>
      </c>
      <c r="B123">
        <f t="shared" si="4"/>
        <v>7045</v>
      </c>
      <c r="C123">
        <f t="shared" si="5"/>
        <v>4605</v>
      </c>
      <c r="D123">
        <f t="shared" si="6"/>
        <v>91530</v>
      </c>
      <c r="E123">
        <f t="shared" si="7"/>
        <v>5520</v>
      </c>
    </row>
    <row r="124" spans="1:5" x14ac:dyDescent="0.25">
      <c r="A124">
        <v>123</v>
      </c>
      <c r="B124">
        <f t="shared" si="4"/>
        <v>7102.5</v>
      </c>
      <c r="C124">
        <f t="shared" si="5"/>
        <v>4642.5</v>
      </c>
      <c r="D124">
        <f t="shared" si="6"/>
        <v>92280</v>
      </c>
      <c r="E124">
        <f t="shared" si="7"/>
        <v>5565</v>
      </c>
    </row>
    <row r="125" spans="1:5" x14ac:dyDescent="0.25">
      <c r="A125">
        <v>124</v>
      </c>
      <c r="B125">
        <f t="shared" si="4"/>
        <v>7160</v>
      </c>
      <c r="C125">
        <f t="shared" si="5"/>
        <v>4680</v>
      </c>
      <c r="D125">
        <f t="shared" si="6"/>
        <v>93030</v>
      </c>
      <c r="E125">
        <f t="shared" si="7"/>
        <v>5610</v>
      </c>
    </row>
    <row r="126" spans="1:5" x14ac:dyDescent="0.25">
      <c r="A126">
        <v>125</v>
      </c>
      <c r="B126">
        <f t="shared" si="4"/>
        <v>7217.5</v>
      </c>
      <c r="C126">
        <f t="shared" si="5"/>
        <v>4717.5</v>
      </c>
      <c r="D126">
        <f t="shared" si="6"/>
        <v>93780</v>
      </c>
      <c r="E126">
        <f t="shared" si="7"/>
        <v>5655</v>
      </c>
    </row>
    <row r="127" spans="1:5" x14ac:dyDescent="0.25">
      <c r="A127">
        <v>126</v>
      </c>
      <c r="B127">
        <f t="shared" si="4"/>
        <v>7275</v>
      </c>
      <c r="C127">
        <f t="shared" si="5"/>
        <v>4755</v>
      </c>
      <c r="D127">
        <f t="shared" si="6"/>
        <v>94530</v>
      </c>
      <c r="E127">
        <f t="shared" si="7"/>
        <v>5700</v>
      </c>
    </row>
    <row r="128" spans="1:5" x14ac:dyDescent="0.25">
      <c r="A128">
        <v>127</v>
      </c>
      <c r="B128">
        <f t="shared" si="4"/>
        <v>7332.5</v>
      </c>
      <c r="C128">
        <f t="shared" si="5"/>
        <v>4792.5</v>
      </c>
      <c r="D128">
        <f t="shared" si="6"/>
        <v>95280</v>
      </c>
      <c r="E128">
        <f t="shared" si="7"/>
        <v>5745</v>
      </c>
    </row>
    <row r="129" spans="1:5" x14ac:dyDescent="0.25">
      <c r="A129">
        <v>128</v>
      </c>
      <c r="B129">
        <f t="shared" si="4"/>
        <v>7390</v>
      </c>
      <c r="C129">
        <f t="shared" si="5"/>
        <v>4830</v>
      </c>
      <c r="D129">
        <f t="shared" si="6"/>
        <v>96030</v>
      </c>
      <c r="E129">
        <f t="shared" si="7"/>
        <v>5790</v>
      </c>
    </row>
    <row r="130" spans="1:5" x14ac:dyDescent="0.25">
      <c r="A130">
        <v>129</v>
      </c>
      <c r="B130">
        <f t="shared" si="4"/>
        <v>7447.5</v>
      </c>
      <c r="C130">
        <f t="shared" si="5"/>
        <v>4867.5</v>
      </c>
      <c r="D130">
        <f t="shared" si="6"/>
        <v>96780</v>
      </c>
      <c r="E130">
        <f t="shared" si="7"/>
        <v>5835</v>
      </c>
    </row>
    <row r="131" spans="1:5" x14ac:dyDescent="0.25">
      <c r="A131">
        <v>130</v>
      </c>
      <c r="B131">
        <f t="shared" si="4"/>
        <v>7505</v>
      </c>
      <c r="C131">
        <f t="shared" si="5"/>
        <v>4905</v>
      </c>
      <c r="D131">
        <f t="shared" si="6"/>
        <v>97530</v>
      </c>
      <c r="E131">
        <f t="shared" si="7"/>
        <v>5880</v>
      </c>
    </row>
    <row r="132" spans="1:5" x14ac:dyDescent="0.25">
      <c r="A132">
        <v>131</v>
      </c>
      <c r="B132">
        <f t="shared" ref="B132:B195" si="8">$B$2*2.5*$A132+5*IF($A132&lt;=10,$G$2,IF($A132&lt;=20,$G$3,IF($A132&lt;=40,$G$4,IF($A132&lt;=60,$G$5,IF($A132&lt;=90,$G$6,IF($A132&lt;=120,$G$7,IF($A132&lt;=160,$G$8,IF($A132&lt;=200,$G$9))))))))</f>
        <v>7562.5</v>
      </c>
      <c r="C132">
        <f t="shared" ref="C132:C195" si="9">$C$2*2.5*$A132+5*IF($A132&lt;=10,$G$2,IF($A132&lt;=20,$G$3,IF($A132&lt;=40,$G$4,IF($A132&lt;=60,$G$5,IF($A132&lt;=90,$G$6,IF($A132&lt;=120,$G$7,IF($A132&lt;=160,$G$8,IF($A132&lt;=200,$G$9))))))))</f>
        <v>4942.5</v>
      </c>
      <c r="D132">
        <f t="shared" ref="D132:D195" si="10">$D$2*2.5*$A132+5*IF($A132&lt;=10,$G$2,IF($A132&lt;=20,$G$3,IF($A132&lt;=40,$G$4,IF($A132&lt;=60,$G$5,IF($A132&lt;=90,$G$6,IF($A132&lt;=120,$G$7,IF($A132&lt;=160,$G$8,IF($A132&lt;=200,$G$9))))))))</f>
        <v>98280</v>
      </c>
      <c r="E132">
        <f t="shared" ref="E132:E195" si="11">$E$2*2.5*$A132+5*IF($A132&lt;=10,$G$2,IF($A132&lt;=20,$G$3,IF($A132&lt;=40,$G$4,IF($A132&lt;=60,$G$5,IF($A132&lt;=90,$G$6,IF($A132&lt;=120,$G$7,IF($A132&lt;=160,$G$8,IF($A132&lt;=200,$G$9))))))))</f>
        <v>5925</v>
      </c>
    </row>
    <row r="133" spans="1:5" x14ac:dyDescent="0.25">
      <c r="A133">
        <v>132</v>
      </c>
      <c r="B133">
        <f t="shared" si="8"/>
        <v>7620</v>
      </c>
      <c r="C133">
        <f t="shared" si="9"/>
        <v>4980</v>
      </c>
      <c r="D133">
        <f t="shared" si="10"/>
        <v>99030</v>
      </c>
      <c r="E133">
        <f t="shared" si="11"/>
        <v>5970</v>
      </c>
    </row>
    <row r="134" spans="1:5" x14ac:dyDescent="0.25">
      <c r="A134">
        <v>133</v>
      </c>
      <c r="B134">
        <f t="shared" si="8"/>
        <v>7677.5</v>
      </c>
      <c r="C134">
        <f t="shared" si="9"/>
        <v>5017.5</v>
      </c>
      <c r="D134">
        <f t="shared" si="10"/>
        <v>99780</v>
      </c>
      <c r="E134">
        <f t="shared" si="11"/>
        <v>6015</v>
      </c>
    </row>
    <row r="135" spans="1:5" x14ac:dyDescent="0.25">
      <c r="A135">
        <v>134</v>
      </c>
      <c r="B135">
        <f t="shared" si="8"/>
        <v>7735</v>
      </c>
      <c r="C135">
        <f t="shared" si="9"/>
        <v>5055</v>
      </c>
      <c r="D135">
        <f t="shared" si="10"/>
        <v>100530</v>
      </c>
      <c r="E135">
        <f t="shared" si="11"/>
        <v>6060</v>
      </c>
    </row>
    <row r="136" spans="1:5" x14ac:dyDescent="0.25">
      <c r="A136">
        <v>135</v>
      </c>
      <c r="B136">
        <f t="shared" si="8"/>
        <v>7792.5</v>
      </c>
      <c r="C136">
        <f t="shared" si="9"/>
        <v>5092.5</v>
      </c>
      <c r="D136">
        <f t="shared" si="10"/>
        <v>101280</v>
      </c>
      <c r="E136">
        <f t="shared" si="11"/>
        <v>6105</v>
      </c>
    </row>
    <row r="137" spans="1:5" x14ac:dyDescent="0.25">
      <c r="A137">
        <v>136</v>
      </c>
      <c r="B137">
        <f t="shared" si="8"/>
        <v>7850</v>
      </c>
      <c r="C137">
        <f t="shared" si="9"/>
        <v>5130</v>
      </c>
      <c r="D137">
        <f t="shared" si="10"/>
        <v>102030</v>
      </c>
      <c r="E137">
        <f t="shared" si="11"/>
        <v>6150</v>
      </c>
    </row>
    <row r="138" spans="1:5" x14ac:dyDescent="0.25">
      <c r="A138">
        <v>137</v>
      </c>
      <c r="B138">
        <f t="shared" si="8"/>
        <v>7907.5</v>
      </c>
      <c r="C138">
        <f t="shared" si="9"/>
        <v>5167.5</v>
      </c>
      <c r="D138">
        <f t="shared" si="10"/>
        <v>102780</v>
      </c>
      <c r="E138">
        <f t="shared" si="11"/>
        <v>6195</v>
      </c>
    </row>
    <row r="139" spans="1:5" x14ac:dyDescent="0.25">
      <c r="A139">
        <v>138</v>
      </c>
      <c r="B139">
        <f t="shared" si="8"/>
        <v>7965</v>
      </c>
      <c r="C139">
        <f t="shared" si="9"/>
        <v>5205</v>
      </c>
      <c r="D139">
        <f t="shared" si="10"/>
        <v>103530</v>
      </c>
      <c r="E139">
        <f t="shared" si="11"/>
        <v>6240</v>
      </c>
    </row>
    <row r="140" spans="1:5" x14ac:dyDescent="0.25">
      <c r="A140">
        <v>139</v>
      </c>
      <c r="B140">
        <f t="shared" si="8"/>
        <v>8022.5</v>
      </c>
      <c r="C140">
        <f t="shared" si="9"/>
        <v>5242.5</v>
      </c>
      <c r="D140">
        <f t="shared" si="10"/>
        <v>104280</v>
      </c>
      <c r="E140">
        <f t="shared" si="11"/>
        <v>6285</v>
      </c>
    </row>
    <row r="141" spans="1:5" x14ac:dyDescent="0.25">
      <c r="A141">
        <v>140</v>
      </c>
      <c r="B141">
        <f t="shared" si="8"/>
        <v>8080</v>
      </c>
      <c r="C141">
        <f t="shared" si="9"/>
        <v>5280</v>
      </c>
      <c r="D141">
        <f t="shared" si="10"/>
        <v>105030</v>
      </c>
      <c r="E141">
        <f t="shared" si="11"/>
        <v>6330</v>
      </c>
    </row>
    <row r="142" spans="1:5" x14ac:dyDescent="0.25">
      <c r="A142">
        <v>141</v>
      </c>
      <c r="B142">
        <f t="shared" si="8"/>
        <v>8137.5</v>
      </c>
      <c r="C142">
        <f t="shared" si="9"/>
        <v>5317.5</v>
      </c>
      <c r="D142">
        <f t="shared" si="10"/>
        <v>105780</v>
      </c>
      <c r="E142">
        <f t="shared" si="11"/>
        <v>6375</v>
      </c>
    </row>
    <row r="143" spans="1:5" x14ac:dyDescent="0.25">
      <c r="A143">
        <v>142</v>
      </c>
      <c r="B143">
        <f t="shared" si="8"/>
        <v>8195</v>
      </c>
      <c r="C143">
        <f t="shared" si="9"/>
        <v>5355</v>
      </c>
      <c r="D143">
        <f t="shared" si="10"/>
        <v>106530</v>
      </c>
      <c r="E143">
        <f t="shared" si="11"/>
        <v>6420</v>
      </c>
    </row>
    <row r="144" spans="1:5" x14ac:dyDescent="0.25">
      <c r="A144">
        <v>143</v>
      </c>
      <c r="B144">
        <f t="shared" si="8"/>
        <v>8252.5</v>
      </c>
      <c r="C144">
        <f t="shared" si="9"/>
        <v>5392.5</v>
      </c>
      <c r="D144">
        <f t="shared" si="10"/>
        <v>107280</v>
      </c>
      <c r="E144">
        <f t="shared" si="11"/>
        <v>6465</v>
      </c>
    </row>
    <row r="145" spans="1:5" x14ac:dyDescent="0.25">
      <c r="A145">
        <v>144</v>
      </c>
      <c r="B145">
        <f t="shared" si="8"/>
        <v>8310</v>
      </c>
      <c r="C145">
        <f t="shared" si="9"/>
        <v>5430</v>
      </c>
      <c r="D145">
        <f t="shared" si="10"/>
        <v>108030</v>
      </c>
      <c r="E145">
        <f t="shared" si="11"/>
        <v>6510</v>
      </c>
    </row>
    <row r="146" spans="1:5" x14ac:dyDescent="0.25">
      <c r="A146">
        <v>145</v>
      </c>
      <c r="B146">
        <f t="shared" si="8"/>
        <v>8367.5</v>
      </c>
      <c r="C146">
        <f t="shared" si="9"/>
        <v>5467.5</v>
      </c>
      <c r="D146">
        <f t="shared" si="10"/>
        <v>108780</v>
      </c>
      <c r="E146">
        <f t="shared" si="11"/>
        <v>6555</v>
      </c>
    </row>
    <row r="147" spans="1:5" x14ac:dyDescent="0.25">
      <c r="A147">
        <v>146</v>
      </c>
      <c r="B147">
        <f t="shared" si="8"/>
        <v>8425</v>
      </c>
      <c r="C147">
        <f t="shared" si="9"/>
        <v>5505</v>
      </c>
      <c r="D147">
        <f t="shared" si="10"/>
        <v>109530</v>
      </c>
      <c r="E147">
        <f t="shared" si="11"/>
        <v>6600</v>
      </c>
    </row>
    <row r="148" spans="1:5" x14ac:dyDescent="0.25">
      <c r="A148">
        <v>147</v>
      </c>
      <c r="B148">
        <f t="shared" si="8"/>
        <v>8482.5</v>
      </c>
      <c r="C148">
        <f t="shared" si="9"/>
        <v>5542.5</v>
      </c>
      <c r="D148">
        <f t="shared" si="10"/>
        <v>110280</v>
      </c>
      <c r="E148">
        <f t="shared" si="11"/>
        <v>6645</v>
      </c>
    </row>
    <row r="149" spans="1:5" x14ac:dyDescent="0.25">
      <c r="A149">
        <v>148</v>
      </c>
      <c r="B149">
        <f t="shared" si="8"/>
        <v>8540</v>
      </c>
      <c r="C149">
        <f t="shared" si="9"/>
        <v>5580</v>
      </c>
      <c r="D149">
        <f t="shared" si="10"/>
        <v>111030</v>
      </c>
      <c r="E149">
        <f t="shared" si="11"/>
        <v>6690</v>
      </c>
    </row>
    <row r="150" spans="1:5" x14ac:dyDescent="0.25">
      <c r="A150">
        <v>149</v>
      </c>
      <c r="B150">
        <f t="shared" si="8"/>
        <v>8597.5</v>
      </c>
      <c r="C150">
        <f t="shared" si="9"/>
        <v>5617.5</v>
      </c>
      <c r="D150">
        <f t="shared" si="10"/>
        <v>111780</v>
      </c>
      <c r="E150">
        <f t="shared" si="11"/>
        <v>6735</v>
      </c>
    </row>
    <row r="151" spans="1:5" x14ac:dyDescent="0.25">
      <c r="A151">
        <v>150</v>
      </c>
      <c r="B151">
        <f t="shared" si="8"/>
        <v>8655</v>
      </c>
      <c r="C151">
        <f t="shared" si="9"/>
        <v>5655</v>
      </c>
      <c r="D151">
        <f t="shared" si="10"/>
        <v>112530</v>
      </c>
      <c r="E151">
        <f t="shared" si="11"/>
        <v>6780</v>
      </c>
    </row>
    <row r="152" spans="1:5" x14ac:dyDescent="0.25">
      <c r="A152">
        <v>151</v>
      </c>
      <c r="B152">
        <f t="shared" si="8"/>
        <v>8712.5</v>
      </c>
      <c r="C152">
        <f t="shared" si="9"/>
        <v>5692.5</v>
      </c>
      <c r="D152">
        <f t="shared" si="10"/>
        <v>113280</v>
      </c>
      <c r="E152">
        <f t="shared" si="11"/>
        <v>6825</v>
      </c>
    </row>
    <row r="153" spans="1:5" x14ac:dyDescent="0.25">
      <c r="A153">
        <v>152</v>
      </c>
      <c r="B153">
        <f t="shared" si="8"/>
        <v>8770</v>
      </c>
      <c r="C153">
        <f t="shared" si="9"/>
        <v>5730</v>
      </c>
      <c r="D153">
        <f t="shared" si="10"/>
        <v>114030</v>
      </c>
      <c r="E153">
        <f t="shared" si="11"/>
        <v>6870</v>
      </c>
    </row>
    <row r="154" spans="1:5" x14ac:dyDescent="0.25">
      <c r="A154">
        <v>153</v>
      </c>
      <c r="B154">
        <f t="shared" si="8"/>
        <v>8827.5</v>
      </c>
      <c r="C154">
        <f t="shared" si="9"/>
        <v>5767.5</v>
      </c>
      <c r="D154">
        <f t="shared" si="10"/>
        <v>114780</v>
      </c>
      <c r="E154">
        <f t="shared" si="11"/>
        <v>6915</v>
      </c>
    </row>
    <row r="155" spans="1:5" x14ac:dyDescent="0.25">
      <c r="A155">
        <v>154</v>
      </c>
      <c r="B155">
        <f t="shared" si="8"/>
        <v>8885</v>
      </c>
      <c r="C155">
        <f t="shared" si="9"/>
        <v>5805</v>
      </c>
      <c r="D155">
        <f t="shared" si="10"/>
        <v>115530</v>
      </c>
      <c r="E155">
        <f t="shared" si="11"/>
        <v>6960</v>
      </c>
    </row>
    <row r="156" spans="1:5" x14ac:dyDescent="0.25">
      <c r="A156">
        <v>155</v>
      </c>
      <c r="B156">
        <f t="shared" si="8"/>
        <v>8942.5</v>
      </c>
      <c r="C156">
        <f t="shared" si="9"/>
        <v>5842.5</v>
      </c>
      <c r="D156">
        <f t="shared" si="10"/>
        <v>116280</v>
      </c>
      <c r="E156">
        <f t="shared" si="11"/>
        <v>7005</v>
      </c>
    </row>
    <row r="157" spans="1:5" x14ac:dyDescent="0.25">
      <c r="A157">
        <v>156</v>
      </c>
      <c r="B157">
        <f t="shared" si="8"/>
        <v>9000</v>
      </c>
      <c r="C157">
        <f t="shared" si="9"/>
        <v>5880</v>
      </c>
      <c r="D157">
        <f t="shared" si="10"/>
        <v>117030</v>
      </c>
      <c r="E157">
        <f t="shared" si="11"/>
        <v>7050</v>
      </c>
    </row>
    <row r="158" spans="1:5" x14ac:dyDescent="0.25">
      <c r="A158">
        <v>157</v>
      </c>
      <c r="B158">
        <f t="shared" si="8"/>
        <v>9057.5</v>
      </c>
      <c r="C158">
        <f t="shared" si="9"/>
        <v>5917.5</v>
      </c>
      <c r="D158">
        <f t="shared" si="10"/>
        <v>117780</v>
      </c>
      <c r="E158">
        <f t="shared" si="11"/>
        <v>7095</v>
      </c>
    </row>
    <row r="159" spans="1:5" x14ac:dyDescent="0.25">
      <c r="A159">
        <v>158</v>
      </c>
      <c r="B159">
        <f t="shared" si="8"/>
        <v>9115</v>
      </c>
      <c r="C159">
        <f t="shared" si="9"/>
        <v>5955</v>
      </c>
      <c r="D159">
        <f t="shared" si="10"/>
        <v>118530</v>
      </c>
      <c r="E159">
        <f t="shared" si="11"/>
        <v>7140</v>
      </c>
    </row>
    <row r="160" spans="1:5" x14ac:dyDescent="0.25">
      <c r="A160">
        <v>159</v>
      </c>
      <c r="B160">
        <f t="shared" si="8"/>
        <v>9172.5</v>
      </c>
      <c r="C160">
        <f t="shared" si="9"/>
        <v>5992.5</v>
      </c>
      <c r="D160">
        <f t="shared" si="10"/>
        <v>119280</v>
      </c>
      <c r="E160">
        <f t="shared" si="11"/>
        <v>7185</v>
      </c>
    </row>
    <row r="161" spans="1:5" x14ac:dyDescent="0.25">
      <c r="A161">
        <v>160</v>
      </c>
      <c r="B161">
        <f t="shared" si="8"/>
        <v>9230</v>
      </c>
      <c r="C161">
        <f t="shared" si="9"/>
        <v>6030</v>
      </c>
      <c r="D161">
        <f t="shared" si="10"/>
        <v>120030</v>
      </c>
      <c r="E161">
        <f t="shared" si="11"/>
        <v>7230</v>
      </c>
    </row>
    <row r="162" spans="1:5" x14ac:dyDescent="0.25">
      <c r="A162">
        <v>161</v>
      </c>
      <c r="B162">
        <f t="shared" si="8"/>
        <v>9292.5</v>
      </c>
      <c r="C162">
        <f t="shared" si="9"/>
        <v>6072.5</v>
      </c>
      <c r="D162">
        <f t="shared" si="10"/>
        <v>120785</v>
      </c>
      <c r="E162">
        <f t="shared" si="11"/>
        <v>7280</v>
      </c>
    </row>
    <row r="163" spans="1:5" x14ac:dyDescent="0.25">
      <c r="A163">
        <v>162</v>
      </c>
      <c r="B163">
        <f t="shared" si="8"/>
        <v>9350</v>
      </c>
      <c r="C163">
        <f t="shared" si="9"/>
        <v>6110</v>
      </c>
      <c r="D163">
        <f t="shared" si="10"/>
        <v>121535</v>
      </c>
      <c r="E163">
        <f t="shared" si="11"/>
        <v>7325</v>
      </c>
    </row>
    <row r="164" spans="1:5" x14ac:dyDescent="0.25">
      <c r="A164">
        <v>163</v>
      </c>
      <c r="B164">
        <f t="shared" si="8"/>
        <v>9407.5</v>
      </c>
      <c r="C164">
        <f t="shared" si="9"/>
        <v>6147.5</v>
      </c>
      <c r="D164">
        <f t="shared" si="10"/>
        <v>122285</v>
      </c>
      <c r="E164">
        <f t="shared" si="11"/>
        <v>7370</v>
      </c>
    </row>
    <row r="165" spans="1:5" x14ac:dyDescent="0.25">
      <c r="A165">
        <v>164</v>
      </c>
      <c r="B165">
        <f t="shared" si="8"/>
        <v>9465</v>
      </c>
      <c r="C165">
        <f t="shared" si="9"/>
        <v>6185</v>
      </c>
      <c r="D165">
        <f t="shared" si="10"/>
        <v>123035</v>
      </c>
      <c r="E165">
        <f t="shared" si="11"/>
        <v>7415</v>
      </c>
    </row>
    <row r="166" spans="1:5" x14ac:dyDescent="0.25">
      <c r="A166">
        <v>165</v>
      </c>
      <c r="B166">
        <f t="shared" si="8"/>
        <v>9522.5</v>
      </c>
      <c r="C166">
        <f t="shared" si="9"/>
        <v>6222.5</v>
      </c>
      <c r="D166">
        <f t="shared" si="10"/>
        <v>123785</v>
      </c>
      <c r="E166">
        <f t="shared" si="11"/>
        <v>7460</v>
      </c>
    </row>
    <row r="167" spans="1:5" x14ac:dyDescent="0.25">
      <c r="A167">
        <v>166</v>
      </c>
      <c r="B167">
        <f t="shared" si="8"/>
        <v>9580</v>
      </c>
      <c r="C167">
        <f t="shared" si="9"/>
        <v>6260</v>
      </c>
      <c r="D167">
        <f t="shared" si="10"/>
        <v>124535</v>
      </c>
      <c r="E167">
        <f t="shared" si="11"/>
        <v>7505</v>
      </c>
    </row>
    <row r="168" spans="1:5" x14ac:dyDescent="0.25">
      <c r="A168">
        <v>167</v>
      </c>
      <c r="B168">
        <f t="shared" si="8"/>
        <v>9637.5</v>
      </c>
      <c r="C168">
        <f t="shared" si="9"/>
        <v>6297.5</v>
      </c>
      <c r="D168">
        <f t="shared" si="10"/>
        <v>125285</v>
      </c>
      <c r="E168">
        <f t="shared" si="11"/>
        <v>7550</v>
      </c>
    </row>
    <row r="169" spans="1:5" x14ac:dyDescent="0.25">
      <c r="A169">
        <v>168</v>
      </c>
      <c r="B169">
        <f t="shared" si="8"/>
        <v>9695</v>
      </c>
      <c r="C169">
        <f t="shared" si="9"/>
        <v>6335</v>
      </c>
      <c r="D169">
        <f t="shared" si="10"/>
        <v>126035</v>
      </c>
      <c r="E169">
        <f t="shared" si="11"/>
        <v>7595</v>
      </c>
    </row>
    <row r="170" spans="1:5" x14ac:dyDescent="0.25">
      <c r="A170">
        <v>169</v>
      </c>
      <c r="B170">
        <f t="shared" si="8"/>
        <v>9752.5</v>
      </c>
      <c r="C170">
        <f t="shared" si="9"/>
        <v>6372.5</v>
      </c>
      <c r="D170">
        <f t="shared" si="10"/>
        <v>126785</v>
      </c>
      <c r="E170">
        <f t="shared" si="11"/>
        <v>7640</v>
      </c>
    </row>
    <row r="171" spans="1:5" x14ac:dyDescent="0.25">
      <c r="A171">
        <v>170</v>
      </c>
      <c r="B171">
        <f t="shared" si="8"/>
        <v>9810</v>
      </c>
      <c r="C171">
        <f t="shared" si="9"/>
        <v>6410</v>
      </c>
      <c r="D171">
        <f t="shared" si="10"/>
        <v>127535</v>
      </c>
      <c r="E171">
        <f t="shared" si="11"/>
        <v>7685</v>
      </c>
    </row>
    <row r="172" spans="1:5" x14ac:dyDescent="0.25">
      <c r="A172">
        <v>171</v>
      </c>
      <c r="B172">
        <f t="shared" si="8"/>
        <v>9867.5</v>
      </c>
      <c r="C172">
        <f t="shared" si="9"/>
        <v>6447.5</v>
      </c>
      <c r="D172">
        <f t="shared" si="10"/>
        <v>128285</v>
      </c>
      <c r="E172">
        <f t="shared" si="11"/>
        <v>7730</v>
      </c>
    </row>
    <row r="173" spans="1:5" x14ac:dyDescent="0.25">
      <c r="A173">
        <v>172</v>
      </c>
      <c r="B173">
        <f t="shared" si="8"/>
        <v>9925</v>
      </c>
      <c r="C173">
        <f t="shared" si="9"/>
        <v>6485</v>
      </c>
      <c r="D173">
        <f t="shared" si="10"/>
        <v>129035</v>
      </c>
      <c r="E173">
        <f t="shared" si="11"/>
        <v>7775</v>
      </c>
    </row>
    <row r="174" spans="1:5" x14ac:dyDescent="0.25">
      <c r="A174">
        <v>173</v>
      </c>
      <c r="B174">
        <f t="shared" si="8"/>
        <v>9982.5</v>
      </c>
      <c r="C174">
        <f t="shared" si="9"/>
        <v>6522.5</v>
      </c>
      <c r="D174">
        <f t="shared" si="10"/>
        <v>129785</v>
      </c>
      <c r="E174">
        <f t="shared" si="11"/>
        <v>7820</v>
      </c>
    </row>
    <row r="175" spans="1:5" x14ac:dyDescent="0.25">
      <c r="A175">
        <v>174</v>
      </c>
      <c r="B175">
        <f t="shared" si="8"/>
        <v>10040</v>
      </c>
      <c r="C175">
        <f t="shared" si="9"/>
        <v>6560</v>
      </c>
      <c r="D175">
        <f t="shared" si="10"/>
        <v>130535</v>
      </c>
      <c r="E175">
        <f t="shared" si="11"/>
        <v>7865</v>
      </c>
    </row>
    <row r="176" spans="1:5" x14ac:dyDescent="0.25">
      <c r="A176">
        <v>175</v>
      </c>
      <c r="B176">
        <f t="shared" si="8"/>
        <v>10097.5</v>
      </c>
      <c r="C176">
        <f t="shared" si="9"/>
        <v>6597.5</v>
      </c>
      <c r="D176">
        <f t="shared" si="10"/>
        <v>131285</v>
      </c>
      <c r="E176">
        <f t="shared" si="11"/>
        <v>7910</v>
      </c>
    </row>
    <row r="177" spans="1:5" x14ac:dyDescent="0.25">
      <c r="A177">
        <v>176</v>
      </c>
      <c r="B177">
        <f t="shared" si="8"/>
        <v>10155</v>
      </c>
      <c r="C177">
        <f t="shared" si="9"/>
        <v>6635</v>
      </c>
      <c r="D177">
        <f t="shared" si="10"/>
        <v>132035</v>
      </c>
      <c r="E177">
        <f t="shared" si="11"/>
        <v>7955</v>
      </c>
    </row>
    <row r="178" spans="1:5" x14ac:dyDescent="0.25">
      <c r="A178">
        <v>177</v>
      </c>
      <c r="B178">
        <f t="shared" si="8"/>
        <v>10212.5</v>
      </c>
      <c r="C178">
        <f t="shared" si="9"/>
        <v>6672.5</v>
      </c>
      <c r="D178">
        <f t="shared" si="10"/>
        <v>132785</v>
      </c>
      <c r="E178">
        <f t="shared" si="11"/>
        <v>8000</v>
      </c>
    </row>
    <row r="179" spans="1:5" x14ac:dyDescent="0.25">
      <c r="A179">
        <v>178</v>
      </c>
      <c r="B179">
        <f t="shared" si="8"/>
        <v>10270</v>
      </c>
      <c r="C179">
        <f t="shared" si="9"/>
        <v>6710</v>
      </c>
      <c r="D179">
        <f t="shared" si="10"/>
        <v>133535</v>
      </c>
      <c r="E179">
        <f t="shared" si="11"/>
        <v>8045</v>
      </c>
    </row>
    <row r="180" spans="1:5" x14ac:dyDescent="0.25">
      <c r="A180">
        <v>179</v>
      </c>
      <c r="B180">
        <f t="shared" si="8"/>
        <v>10327.5</v>
      </c>
      <c r="C180">
        <f t="shared" si="9"/>
        <v>6747.5</v>
      </c>
      <c r="D180">
        <f t="shared" si="10"/>
        <v>134285</v>
      </c>
      <c r="E180">
        <f t="shared" si="11"/>
        <v>8090</v>
      </c>
    </row>
    <row r="181" spans="1:5" x14ac:dyDescent="0.25">
      <c r="A181">
        <v>180</v>
      </c>
      <c r="B181">
        <f t="shared" si="8"/>
        <v>10385</v>
      </c>
      <c r="C181">
        <f t="shared" si="9"/>
        <v>6785</v>
      </c>
      <c r="D181">
        <f t="shared" si="10"/>
        <v>135035</v>
      </c>
      <c r="E181">
        <f t="shared" si="11"/>
        <v>8135</v>
      </c>
    </row>
    <row r="182" spans="1:5" x14ac:dyDescent="0.25">
      <c r="A182">
        <v>181</v>
      </c>
      <c r="B182">
        <f t="shared" si="8"/>
        <v>10442.5</v>
      </c>
      <c r="C182">
        <f t="shared" si="9"/>
        <v>6822.5</v>
      </c>
      <c r="D182">
        <f t="shared" si="10"/>
        <v>135785</v>
      </c>
      <c r="E182">
        <f t="shared" si="11"/>
        <v>8180</v>
      </c>
    </row>
    <row r="183" spans="1:5" x14ac:dyDescent="0.25">
      <c r="A183">
        <v>182</v>
      </c>
      <c r="B183">
        <f t="shared" si="8"/>
        <v>10500</v>
      </c>
      <c r="C183">
        <f t="shared" si="9"/>
        <v>6860</v>
      </c>
      <c r="D183">
        <f t="shared" si="10"/>
        <v>136535</v>
      </c>
      <c r="E183">
        <f t="shared" si="11"/>
        <v>8225</v>
      </c>
    </row>
    <row r="184" spans="1:5" x14ac:dyDescent="0.25">
      <c r="A184">
        <v>183</v>
      </c>
      <c r="B184">
        <f t="shared" si="8"/>
        <v>10557.5</v>
      </c>
      <c r="C184">
        <f t="shared" si="9"/>
        <v>6897.5</v>
      </c>
      <c r="D184">
        <f t="shared" si="10"/>
        <v>137285</v>
      </c>
      <c r="E184">
        <f t="shared" si="11"/>
        <v>8270</v>
      </c>
    </row>
    <row r="185" spans="1:5" x14ac:dyDescent="0.25">
      <c r="A185">
        <v>184</v>
      </c>
      <c r="B185">
        <f t="shared" si="8"/>
        <v>10615</v>
      </c>
      <c r="C185">
        <f t="shared" si="9"/>
        <v>6935</v>
      </c>
      <c r="D185">
        <f t="shared" si="10"/>
        <v>138035</v>
      </c>
      <c r="E185">
        <f t="shared" si="11"/>
        <v>8315</v>
      </c>
    </row>
    <row r="186" spans="1:5" x14ac:dyDescent="0.25">
      <c r="A186">
        <v>185</v>
      </c>
      <c r="B186">
        <f t="shared" si="8"/>
        <v>10672.5</v>
      </c>
      <c r="C186">
        <f t="shared" si="9"/>
        <v>6972.5</v>
      </c>
      <c r="D186">
        <f t="shared" si="10"/>
        <v>138785</v>
      </c>
      <c r="E186">
        <f t="shared" si="11"/>
        <v>8360</v>
      </c>
    </row>
    <row r="187" spans="1:5" x14ac:dyDescent="0.25">
      <c r="A187">
        <v>186</v>
      </c>
      <c r="B187">
        <f t="shared" si="8"/>
        <v>10730</v>
      </c>
      <c r="C187">
        <f t="shared" si="9"/>
        <v>7010</v>
      </c>
      <c r="D187">
        <f t="shared" si="10"/>
        <v>139535</v>
      </c>
      <c r="E187">
        <f t="shared" si="11"/>
        <v>8405</v>
      </c>
    </row>
    <row r="188" spans="1:5" x14ac:dyDescent="0.25">
      <c r="A188">
        <v>187</v>
      </c>
      <c r="B188">
        <f t="shared" si="8"/>
        <v>10787.5</v>
      </c>
      <c r="C188">
        <f t="shared" si="9"/>
        <v>7047.5</v>
      </c>
      <c r="D188">
        <f t="shared" si="10"/>
        <v>140285</v>
      </c>
      <c r="E188">
        <f t="shared" si="11"/>
        <v>8450</v>
      </c>
    </row>
    <row r="189" spans="1:5" x14ac:dyDescent="0.25">
      <c r="A189">
        <v>188</v>
      </c>
      <c r="B189">
        <f t="shared" si="8"/>
        <v>10845</v>
      </c>
      <c r="C189">
        <f t="shared" si="9"/>
        <v>7085</v>
      </c>
      <c r="D189">
        <f t="shared" si="10"/>
        <v>141035</v>
      </c>
      <c r="E189">
        <f t="shared" si="11"/>
        <v>8495</v>
      </c>
    </row>
    <row r="190" spans="1:5" x14ac:dyDescent="0.25">
      <c r="A190">
        <v>189</v>
      </c>
      <c r="B190">
        <f t="shared" si="8"/>
        <v>10902.5</v>
      </c>
      <c r="C190">
        <f t="shared" si="9"/>
        <v>7122.5</v>
      </c>
      <c r="D190">
        <f t="shared" si="10"/>
        <v>141785</v>
      </c>
      <c r="E190">
        <f t="shared" si="11"/>
        <v>8540</v>
      </c>
    </row>
    <row r="191" spans="1:5" x14ac:dyDescent="0.25">
      <c r="A191">
        <v>190</v>
      </c>
      <c r="B191">
        <f t="shared" si="8"/>
        <v>10960</v>
      </c>
      <c r="C191">
        <f t="shared" si="9"/>
        <v>7160</v>
      </c>
      <c r="D191">
        <f t="shared" si="10"/>
        <v>142535</v>
      </c>
      <c r="E191">
        <f t="shared" si="11"/>
        <v>8585</v>
      </c>
    </row>
    <row r="192" spans="1:5" x14ac:dyDescent="0.25">
      <c r="A192">
        <v>191</v>
      </c>
      <c r="B192">
        <f t="shared" si="8"/>
        <v>11017.5</v>
      </c>
      <c r="C192">
        <f t="shared" si="9"/>
        <v>7197.5</v>
      </c>
      <c r="D192">
        <f t="shared" si="10"/>
        <v>143285</v>
      </c>
      <c r="E192">
        <f t="shared" si="11"/>
        <v>8630</v>
      </c>
    </row>
    <row r="193" spans="1:5" x14ac:dyDescent="0.25">
      <c r="A193">
        <v>192</v>
      </c>
      <c r="B193">
        <f t="shared" si="8"/>
        <v>11075</v>
      </c>
      <c r="C193">
        <f t="shared" si="9"/>
        <v>7235</v>
      </c>
      <c r="D193">
        <f t="shared" si="10"/>
        <v>144035</v>
      </c>
      <c r="E193">
        <f t="shared" si="11"/>
        <v>8675</v>
      </c>
    </row>
    <row r="194" spans="1:5" x14ac:dyDescent="0.25">
      <c r="A194">
        <v>193</v>
      </c>
      <c r="B194">
        <f t="shared" si="8"/>
        <v>11132.5</v>
      </c>
      <c r="C194">
        <f t="shared" si="9"/>
        <v>7272.5</v>
      </c>
      <c r="D194">
        <f t="shared" si="10"/>
        <v>144785</v>
      </c>
      <c r="E194">
        <f t="shared" si="11"/>
        <v>8720</v>
      </c>
    </row>
    <row r="195" spans="1:5" x14ac:dyDescent="0.25">
      <c r="A195">
        <v>194</v>
      </c>
      <c r="B195">
        <f t="shared" si="8"/>
        <v>11190</v>
      </c>
      <c r="C195">
        <f t="shared" si="9"/>
        <v>7310</v>
      </c>
      <c r="D195">
        <f t="shared" si="10"/>
        <v>145535</v>
      </c>
      <c r="E195">
        <f t="shared" si="11"/>
        <v>8765</v>
      </c>
    </row>
    <row r="196" spans="1:5" x14ac:dyDescent="0.25">
      <c r="A196">
        <v>195</v>
      </c>
      <c r="B196">
        <f t="shared" ref="B196:B201" si="12">$B$2*2.5*$A196+5*IF($A196&lt;=10,$G$2,IF($A196&lt;=20,$G$3,IF($A196&lt;=40,$G$4,IF($A196&lt;=60,$G$5,IF($A196&lt;=90,$G$6,IF($A196&lt;=120,$G$7,IF($A196&lt;=160,$G$8,IF($A196&lt;=200,$G$9))))))))</f>
        <v>11247.5</v>
      </c>
      <c r="C196">
        <f t="shared" ref="C196:C201" si="13">$C$2*2.5*$A196+5*IF($A196&lt;=10,$G$2,IF($A196&lt;=20,$G$3,IF($A196&lt;=40,$G$4,IF($A196&lt;=60,$G$5,IF($A196&lt;=90,$G$6,IF($A196&lt;=120,$G$7,IF($A196&lt;=160,$G$8,IF($A196&lt;=200,$G$9))))))))</f>
        <v>7347.5</v>
      </c>
      <c r="D196">
        <f t="shared" ref="D196:D201" si="14">$D$2*2.5*$A196+5*IF($A196&lt;=10,$G$2,IF($A196&lt;=20,$G$3,IF($A196&lt;=40,$G$4,IF($A196&lt;=60,$G$5,IF($A196&lt;=90,$G$6,IF($A196&lt;=120,$G$7,IF($A196&lt;=160,$G$8,IF($A196&lt;=200,$G$9))))))))</f>
        <v>146285</v>
      </c>
      <c r="E196">
        <f t="shared" ref="E196:E201" si="15">$E$2*2.5*$A196+5*IF($A196&lt;=10,$G$2,IF($A196&lt;=20,$G$3,IF($A196&lt;=40,$G$4,IF($A196&lt;=60,$G$5,IF($A196&lt;=90,$G$6,IF($A196&lt;=120,$G$7,IF($A196&lt;=160,$G$8,IF($A196&lt;=200,$G$9))))))))</f>
        <v>8810</v>
      </c>
    </row>
    <row r="197" spans="1:5" x14ac:dyDescent="0.25">
      <c r="A197">
        <v>196</v>
      </c>
      <c r="B197">
        <f t="shared" si="12"/>
        <v>11305</v>
      </c>
      <c r="C197">
        <f t="shared" si="13"/>
        <v>7385</v>
      </c>
      <c r="D197">
        <f t="shared" si="14"/>
        <v>147035</v>
      </c>
      <c r="E197">
        <f t="shared" si="15"/>
        <v>8855</v>
      </c>
    </row>
    <row r="198" spans="1:5" x14ac:dyDescent="0.25">
      <c r="A198">
        <v>197</v>
      </c>
      <c r="B198">
        <f t="shared" si="12"/>
        <v>11362.5</v>
      </c>
      <c r="C198">
        <f t="shared" si="13"/>
        <v>7422.5</v>
      </c>
      <c r="D198">
        <f t="shared" si="14"/>
        <v>147785</v>
      </c>
      <c r="E198">
        <f t="shared" si="15"/>
        <v>8900</v>
      </c>
    </row>
    <row r="199" spans="1:5" x14ac:dyDescent="0.25">
      <c r="A199">
        <v>198</v>
      </c>
      <c r="B199">
        <f t="shared" si="12"/>
        <v>11420</v>
      </c>
      <c r="C199">
        <f t="shared" si="13"/>
        <v>7460</v>
      </c>
      <c r="D199">
        <f t="shared" si="14"/>
        <v>148535</v>
      </c>
      <c r="E199">
        <f t="shared" si="15"/>
        <v>8945</v>
      </c>
    </row>
    <row r="200" spans="1:5" x14ac:dyDescent="0.25">
      <c r="A200">
        <v>199</v>
      </c>
      <c r="B200">
        <f t="shared" si="12"/>
        <v>11477.5</v>
      </c>
      <c r="C200">
        <f t="shared" si="13"/>
        <v>7497.5</v>
      </c>
      <c r="D200">
        <f t="shared" si="14"/>
        <v>149285</v>
      </c>
      <c r="E200">
        <f t="shared" si="15"/>
        <v>8990</v>
      </c>
    </row>
    <row r="201" spans="1:5" x14ac:dyDescent="0.25">
      <c r="A201">
        <v>200</v>
      </c>
      <c r="B201">
        <f t="shared" si="12"/>
        <v>11535</v>
      </c>
      <c r="C201">
        <f t="shared" si="13"/>
        <v>7535</v>
      </c>
      <c r="D201">
        <f t="shared" si="14"/>
        <v>150035</v>
      </c>
      <c r="E201">
        <f t="shared" si="15"/>
        <v>9035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Tomek Siemiński</dc:creator>
  <cp:lastModifiedBy>Tomek Siemiński</cp:lastModifiedBy>
  <dcterms:created xsi:type="dcterms:W3CDTF">2020-03-17T13:08:54Z</dcterms:created>
  <dcterms:modified xsi:type="dcterms:W3CDTF">2020-03-17T13:43:28Z</dcterms:modified>
</cp:coreProperties>
</file>