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models\SleePyCoFrameworkTrainer\results\"/>
    </mc:Choice>
  </mc:AlternateContent>
  <xr:revisionPtr revIDLastSave="0" documentId="13_ncr:1_{57ECE28E-9B6C-43ED-8682-0E954EA8699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1" sqref="D21"/>
    </sheetView>
  </sheetViews>
  <sheetFormatPr defaultRowHeight="14" x14ac:dyDescent="0.3"/>
  <sheetData>
    <row r="1" spans="1:9" x14ac:dyDescent="0.3">
      <c r="A1">
        <v>1</v>
      </c>
      <c r="B1">
        <v>89.5</v>
      </c>
      <c r="C1">
        <v>83.1</v>
      </c>
      <c r="D1">
        <v>0.86099999999999999</v>
      </c>
      <c r="E1">
        <v>92.6</v>
      </c>
      <c r="F1">
        <v>48.5</v>
      </c>
      <c r="G1">
        <v>90.7</v>
      </c>
      <c r="H1">
        <v>93.7</v>
      </c>
      <c r="I1">
        <v>90</v>
      </c>
    </row>
    <row r="2" spans="1:9" x14ac:dyDescent="0.3">
      <c r="A2">
        <v>2</v>
      </c>
      <c r="B2">
        <v>91</v>
      </c>
      <c r="C2">
        <v>83.8</v>
      </c>
      <c r="D2">
        <v>0.877</v>
      </c>
      <c r="E2">
        <v>97</v>
      </c>
      <c r="F2">
        <v>50.6</v>
      </c>
      <c r="G2">
        <v>92.9</v>
      </c>
      <c r="H2">
        <v>92.2</v>
      </c>
      <c r="I2">
        <v>86.3</v>
      </c>
    </row>
    <row r="3" spans="1:9" x14ac:dyDescent="0.3">
      <c r="A3">
        <v>3</v>
      </c>
      <c r="B3">
        <v>88.8</v>
      </c>
      <c r="C3">
        <v>82.2</v>
      </c>
      <c r="D3">
        <v>0.84799999999999998</v>
      </c>
      <c r="E3">
        <v>95.5</v>
      </c>
      <c r="F3">
        <v>47.5</v>
      </c>
      <c r="G3">
        <v>91.5</v>
      </c>
      <c r="H3">
        <v>90.1</v>
      </c>
      <c r="I3">
        <v>86.4</v>
      </c>
    </row>
    <row r="4" spans="1:9" x14ac:dyDescent="0.3">
      <c r="A4">
        <v>4</v>
      </c>
      <c r="B4">
        <v>88.2</v>
      </c>
      <c r="C4">
        <v>81</v>
      </c>
      <c r="D4">
        <v>0.83799999999999997</v>
      </c>
      <c r="E4">
        <v>94.4</v>
      </c>
      <c r="F4">
        <v>43.7</v>
      </c>
      <c r="G4">
        <v>91.6</v>
      </c>
      <c r="H4">
        <v>89.5</v>
      </c>
      <c r="I4">
        <v>85.9</v>
      </c>
    </row>
    <row r="5" spans="1:9" x14ac:dyDescent="0.3">
      <c r="A5">
        <v>5</v>
      </c>
      <c r="B5">
        <v>85.4</v>
      </c>
      <c r="C5">
        <v>78.900000000000006</v>
      </c>
      <c r="D5">
        <v>0.79900000000000004</v>
      </c>
      <c r="E5">
        <v>91.4</v>
      </c>
      <c r="F5">
        <v>42.1</v>
      </c>
      <c r="G5">
        <v>91.1</v>
      </c>
      <c r="H5">
        <v>88.4</v>
      </c>
      <c r="I5">
        <v>81.3</v>
      </c>
    </row>
    <row r="6" spans="1:9" x14ac:dyDescent="0.3">
      <c r="A6">
        <v>6</v>
      </c>
      <c r="B6">
        <v>83.3</v>
      </c>
      <c r="C6">
        <v>76.5</v>
      </c>
      <c r="D6">
        <v>0.77</v>
      </c>
      <c r="E6">
        <v>88.4</v>
      </c>
      <c r="F6">
        <v>38.6</v>
      </c>
      <c r="G6">
        <v>89.4</v>
      </c>
      <c r="H6">
        <v>88</v>
      </c>
      <c r="I6">
        <v>78.099999999999994</v>
      </c>
    </row>
    <row r="7" spans="1:9" x14ac:dyDescent="0.3">
      <c r="A7">
        <v>7</v>
      </c>
      <c r="B7">
        <v>83.8</v>
      </c>
      <c r="C7">
        <v>77.2</v>
      </c>
      <c r="D7">
        <v>0.77600000000000002</v>
      </c>
      <c r="E7">
        <v>87.8</v>
      </c>
      <c r="F7">
        <v>39.9</v>
      </c>
      <c r="G7">
        <v>89.8</v>
      </c>
      <c r="H7">
        <v>89</v>
      </c>
      <c r="I7">
        <v>79.5</v>
      </c>
    </row>
    <row r="8" spans="1:9" x14ac:dyDescent="0.3">
      <c r="A8">
        <v>8</v>
      </c>
      <c r="B8">
        <v>84.5</v>
      </c>
      <c r="C8">
        <v>77.8</v>
      </c>
      <c r="D8">
        <v>0.78600000000000003</v>
      </c>
      <c r="E8">
        <v>88.9</v>
      </c>
      <c r="F8">
        <v>40.4</v>
      </c>
      <c r="G8">
        <v>90</v>
      </c>
      <c r="H8">
        <v>89.4</v>
      </c>
      <c r="I8">
        <v>80.400000000000006</v>
      </c>
    </row>
    <row r="9" spans="1:9" x14ac:dyDescent="0.3">
      <c r="A9">
        <v>9</v>
      </c>
      <c r="B9">
        <v>83.2</v>
      </c>
      <c r="C9">
        <v>76.3</v>
      </c>
      <c r="D9">
        <v>0.77200000000000002</v>
      </c>
      <c r="E9">
        <v>88.2</v>
      </c>
      <c r="F9">
        <v>38.299999999999997</v>
      </c>
      <c r="G9">
        <v>88.7</v>
      </c>
      <c r="H9">
        <v>89.3</v>
      </c>
      <c r="I9">
        <v>77.3</v>
      </c>
    </row>
    <row r="10" spans="1:9" x14ac:dyDescent="0.3">
      <c r="A10">
        <v>10</v>
      </c>
      <c r="B10">
        <v>83.2</v>
      </c>
      <c r="C10">
        <v>76.2</v>
      </c>
      <c r="D10">
        <v>0.77100000000000002</v>
      </c>
      <c r="E10">
        <v>88.3</v>
      </c>
      <c r="F10">
        <v>37.9</v>
      </c>
      <c r="G10">
        <v>88.6</v>
      </c>
      <c r="H10">
        <v>89</v>
      </c>
      <c r="I10">
        <v>77.2</v>
      </c>
    </row>
    <row r="11" spans="1:9" x14ac:dyDescent="0.3">
      <c r="A11">
        <v>11</v>
      </c>
      <c r="B11">
        <v>83.7</v>
      </c>
      <c r="C11">
        <v>77.2</v>
      </c>
      <c r="D11">
        <v>0.77600000000000002</v>
      </c>
      <c r="E11">
        <v>88.4</v>
      </c>
      <c r="F11">
        <v>41</v>
      </c>
      <c r="G11">
        <v>89.2</v>
      </c>
      <c r="H11">
        <v>88.8</v>
      </c>
      <c r="I11">
        <v>78.599999999999994</v>
      </c>
    </row>
    <row r="12" spans="1:9" x14ac:dyDescent="0.3">
      <c r="A12">
        <v>12</v>
      </c>
      <c r="B12">
        <v>82.3</v>
      </c>
      <c r="C12">
        <v>75.8</v>
      </c>
      <c r="D12">
        <v>0.75600000000000001</v>
      </c>
      <c r="E12">
        <v>84.5</v>
      </c>
      <c r="F12">
        <v>40.6</v>
      </c>
      <c r="G12">
        <v>87.8</v>
      </c>
      <c r="H12">
        <v>88.1</v>
      </c>
      <c r="I12">
        <v>77.900000000000006</v>
      </c>
    </row>
    <row r="13" spans="1:9" x14ac:dyDescent="0.3">
      <c r="A13">
        <v>13</v>
      </c>
      <c r="B13">
        <v>82.5</v>
      </c>
      <c r="C13">
        <v>75.8</v>
      </c>
      <c r="D13">
        <v>0.76</v>
      </c>
      <c r="E13">
        <v>85.6</v>
      </c>
      <c r="F13">
        <v>38.5</v>
      </c>
      <c r="G13">
        <v>87.7</v>
      </c>
      <c r="H13">
        <v>88.3</v>
      </c>
      <c r="I13">
        <v>79</v>
      </c>
    </row>
    <row r="14" spans="1:9" x14ac:dyDescent="0.3">
      <c r="A14">
        <v>14</v>
      </c>
      <c r="B14">
        <v>82.7</v>
      </c>
      <c r="C14">
        <v>76</v>
      </c>
      <c r="D14">
        <v>0.76200000000000001</v>
      </c>
      <c r="E14">
        <v>85.6</v>
      </c>
      <c r="F14">
        <v>38.700000000000003</v>
      </c>
      <c r="G14">
        <v>87.9</v>
      </c>
      <c r="H14">
        <v>88.5</v>
      </c>
      <c r="I14">
        <v>79.3</v>
      </c>
    </row>
    <row r="15" spans="1:9" x14ac:dyDescent="0.3">
      <c r="A15">
        <v>15</v>
      </c>
      <c r="B15">
        <v>83</v>
      </c>
      <c r="C15">
        <v>76.3</v>
      </c>
      <c r="D15">
        <v>0.76600000000000001</v>
      </c>
      <c r="E15">
        <v>85.6</v>
      </c>
      <c r="F15">
        <v>38.700000000000003</v>
      </c>
      <c r="G15">
        <v>88.1</v>
      </c>
      <c r="H15">
        <v>88.5</v>
      </c>
      <c r="I15">
        <v>80.5</v>
      </c>
    </row>
    <row r="16" spans="1:9" x14ac:dyDescent="0.3">
      <c r="A16">
        <v>16</v>
      </c>
      <c r="B16">
        <v>83.8</v>
      </c>
      <c r="C16">
        <v>76.900000000000006</v>
      </c>
      <c r="D16">
        <v>0.77700000000000002</v>
      </c>
      <c r="E16">
        <v>87.1</v>
      </c>
      <c r="F16">
        <v>38.700000000000003</v>
      </c>
      <c r="G16">
        <v>88.3</v>
      </c>
      <c r="H16">
        <v>89</v>
      </c>
      <c r="I16">
        <v>81.099999999999994</v>
      </c>
    </row>
    <row r="17" spans="1:9" x14ac:dyDescent="0.3">
      <c r="A17">
        <v>17</v>
      </c>
      <c r="B17">
        <v>83.5</v>
      </c>
      <c r="C17">
        <v>76.400000000000006</v>
      </c>
      <c r="D17">
        <v>0.77300000000000002</v>
      </c>
      <c r="E17">
        <v>86.6</v>
      </c>
      <c r="F17">
        <v>38</v>
      </c>
      <c r="G17">
        <v>88</v>
      </c>
      <c r="H17">
        <v>88.9</v>
      </c>
      <c r="I17">
        <v>80.599999999999994</v>
      </c>
    </row>
    <row r="18" spans="1:9" x14ac:dyDescent="0.3">
      <c r="A18">
        <v>18</v>
      </c>
      <c r="B18">
        <v>83.3</v>
      </c>
      <c r="C18">
        <v>76.099999999999994</v>
      </c>
      <c r="D18">
        <v>0.77200000000000002</v>
      </c>
      <c r="E18">
        <v>87</v>
      </c>
      <c r="F18">
        <v>37.4</v>
      </c>
      <c r="G18">
        <v>87.6</v>
      </c>
      <c r="H18">
        <v>88.6</v>
      </c>
      <c r="I18">
        <v>80</v>
      </c>
    </row>
    <row r="19" spans="1:9" x14ac:dyDescent="0.3">
      <c r="A19">
        <v>19</v>
      </c>
      <c r="B19">
        <v>82.9</v>
      </c>
      <c r="C19">
        <v>75.8</v>
      </c>
      <c r="D19">
        <v>0.76600000000000001</v>
      </c>
      <c r="E19">
        <v>86.9</v>
      </c>
      <c r="F19">
        <v>37.299999999999997</v>
      </c>
      <c r="G19">
        <v>87.1</v>
      </c>
      <c r="H19">
        <v>88.3</v>
      </c>
      <c r="I19">
        <v>79.5</v>
      </c>
    </row>
    <row r="20" spans="1:9" x14ac:dyDescent="0.3">
      <c r="A20">
        <v>20</v>
      </c>
      <c r="B20">
        <v>82.7</v>
      </c>
      <c r="C20">
        <v>75.599999999999994</v>
      </c>
      <c r="D20">
        <v>0.76400000000000001</v>
      </c>
      <c r="E20">
        <v>86.4</v>
      </c>
      <c r="F20">
        <v>36.4</v>
      </c>
      <c r="G20">
        <v>87.3</v>
      </c>
      <c r="H20">
        <v>88</v>
      </c>
      <c r="I20">
        <v>79.7</v>
      </c>
    </row>
    <row r="21" spans="1:9" x14ac:dyDescent="0.3">
      <c r="B21">
        <f>AVERAGE(B1:B20)</f>
        <v>84.565000000000012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UserLi</dc:creator>
  <cp:lastModifiedBy>哲 刘</cp:lastModifiedBy>
  <dcterms:created xsi:type="dcterms:W3CDTF">2015-06-05T18:19:34Z</dcterms:created>
  <dcterms:modified xsi:type="dcterms:W3CDTF">2025-03-23T08:30:08Z</dcterms:modified>
</cp:coreProperties>
</file>