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 activeTab="7"/>
  </bookViews>
  <sheets>
    <sheet name="0" sheetId="1" r:id="rId1"/>
    <sheet name="price2" sheetId="4" r:id="rId2"/>
    <sheet name="price" sheetId="2" r:id="rId3"/>
    <sheet name="Sheet3" sheetId="3" r:id="rId4"/>
    <sheet name="Sheet5" sheetId="5" r:id="rId5"/>
    <sheet name="Sheet6" sheetId="6" r:id="rId6"/>
    <sheet name="Sheet7" sheetId="7" r:id="rId7"/>
    <sheet name="Sheet7 (2)" sheetId="8" r:id="rId8"/>
  </sheets>
  <calcPr calcId="125725"/>
</workbook>
</file>

<file path=xl/calcChain.xml><?xml version="1.0" encoding="utf-8"?>
<calcChain xmlns="http://schemas.openxmlformats.org/spreadsheetml/2006/main">
  <c r="C49" i="8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1"/>
  <c r="C2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1"/>
</calcChain>
</file>

<file path=xl/sharedStrings.xml><?xml version="1.0" encoding="utf-8"?>
<sst xmlns="http://schemas.openxmlformats.org/spreadsheetml/2006/main" count="3" uniqueCount="3">
  <si>
    <t>Sx300</t>
  </si>
  <si>
    <t>D-price</t>
  </si>
  <si>
    <t>D-0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</si>
</sst>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'0'!$A$1:$AV$1</c:f>
              <c:numCache>
                <c:formatCode>General</c:formatCode>
                <c:ptCount val="48"/>
                <c:pt idx="0">
                  <c:v>368.20293762281301</c:v>
                </c:pt>
                <c:pt idx="1">
                  <c:v>198.17932048931601</c:v>
                </c:pt>
                <c:pt idx="2">
                  <c:v>212.62577192768401</c:v>
                </c:pt>
                <c:pt idx="3">
                  <c:v>190.02203974611899</c:v>
                </c:pt>
                <c:pt idx="4">
                  <c:v>199.66897290451499</c:v>
                </c:pt>
                <c:pt idx="5">
                  <c:v>190.079496101519</c:v>
                </c:pt>
                <c:pt idx="6">
                  <c:v>189.348268475391</c:v>
                </c:pt>
                <c:pt idx="7">
                  <c:v>192.37760544580399</c:v>
                </c:pt>
                <c:pt idx="8">
                  <c:v>194.523939272001</c:v>
                </c:pt>
                <c:pt idx="9">
                  <c:v>195.798395676989</c:v>
                </c:pt>
                <c:pt idx="10">
                  <c:v>192.088427878841</c:v>
                </c:pt>
                <c:pt idx="11">
                  <c:v>193.45722898996701</c:v>
                </c:pt>
                <c:pt idx="12">
                  <c:v>195.53387000252599</c:v>
                </c:pt>
                <c:pt idx="13">
                  <c:v>198.172496400103</c:v>
                </c:pt>
                <c:pt idx="14">
                  <c:v>196.46083658913901</c:v>
                </c:pt>
                <c:pt idx="15">
                  <c:v>195.03937002884001</c:v>
                </c:pt>
                <c:pt idx="16">
                  <c:v>198.213635674741</c:v>
                </c:pt>
                <c:pt idx="17">
                  <c:v>206.71859918387099</c:v>
                </c:pt>
                <c:pt idx="18">
                  <c:v>207.948494777663</c:v>
                </c:pt>
                <c:pt idx="19">
                  <c:v>204.36818369019599</c:v>
                </c:pt>
                <c:pt idx="20">
                  <c:v>207.93473656966901</c:v>
                </c:pt>
                <c:pt idx="21">
                  <c:v>215.65746383264801</c:v>
                </c:pt>
                <c:pt idx="22">
                  <c:v>225.407260538424</c:v>
                </c:pt>
                <c:pt idx="23">
                  <c:v>231.34705179804499</c:v>
                </c:pt>
                <c:pt idx="24">
                  <c:v>229.793941821435</c:v>
                </c:pt>
                <c:pt idx="25">
                  <c:v>231.68382227859399</c:v>
                </c:pt>
                <c:pt idx="26">
                  <c:v>230.36433089706</c:v>
                </c:pt>
                <c:pt idx="27">
                  <c:v>231.83647699409499</c:v>
                </c:pt>
                <c:pt idx="28">
                  <c:v>232.34265861408099</c:v>
                </c:pt>
                <c:pt idx="29">
                  <c:v>237.54603071370499</c:v>
                </c:pt>
                <c:pt idx="30">
                  <c:v>239.707284853136</c:v>
                </c:pt>
                <c:pt idx="31">
                  <c:v>249.504811578237</c:v>
                </c:pt>
                <c:pt idx="32">
                  <c:v>259.31309539490599</c:v>
                </c:pt>
                <c:pt idx="33">
                  <c:v>257.52995460553802</c:v>
                </c:pt>
                <c:pt idx="34">
                  <c:v>264.93109286812802</c:v>
                </c:pt>
                <c:pt idx="35">
                  <c:v>267.53481838046298</c:v>
                </c:pt>
                <c:pt idx="36">
                  <c:v>269.82383307281401</c:v>
                </c:pt>
                <c:pt idx="37">
                  <c:v>263.21785386202299</c:v>
                </c:pt>
                <c:pt idx="38">
                  <c:v>257.02653160288702</c:v>
                </c:pt>
                <c:pt idx="39">
                  <c:v>258.20827528501098</c:v>
                </c:pt>
                <c:pt idx="40">
                  <c:v>243.04057384823801</c:v>
                </c:pt>
                <c:pt idx="41">
                  <c:v>267.83733259598898</c:v>
                </c:pt>
                <c:pt idx="42">
                  <c:v>271.635215102519</c:v>
                </c:pt>
                <c:pt idx="43">
                  <c:v>263.21396787357901</c:v>
                </c:pt>
                <c:pt idx="44">
                  <c:v>262.93808221133798</c:v>
                </c:pt>
                <c:pt idx="45">
                  <c:v>263.42758392431699</c:v>
                </c:pt>
                <c:pt idx="46">
                  <c:v>263.50381209929299</c:v>
                </c:pt>
                <c:pt idx="47">
                  <c:v>25.875140724080701</c:v>
                </c:pt>
              </c:numCache>
            </c:numRef>
          </c:val>
        </c:ser>
        <c:ser>
          <c:idx val="1"/>
          <c:order val="1"/>
          <c:tx>
            <c:strRef>
              <c:f>price2!$A$1:$AV$1</c:f>
              <c:strCache>
                <c:ptCount val="1"/>
                <c:pt idx="0">
                  <c:v>368.2029376 198.1793205 212.6257719 190.0220397 199.6689729 190.0794961 189.3482685 192.3776054 194.5239393 195.7983957 192.0884279 193.457229 195.53387 198.1724964 196.4608366 195.03937 198.2136357 206.7185992 207.9484948 204.3681837 207.9347366 215.6574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10517632"/>
        <c:axId val="110548864"/>
      </c:lineChart>
      <c:catAx>
        <c:axId val="110517632"/>
        <c:scaling>
          <c:orientation val="minMax"/>
        </c:scaling>
        <c:axPos val="b"/>
        <c:tickLblPos val="nextTo"/>
        <c:crossAx val="110548864"/>
        <c:crosses val="autoZero"/>
        <c:auto val="1"/>
        <c:lblAlgn val="ctr"/>
        <c:lblOffset val="100"/>
      </c:catAx>
      <c:valAx>
        <c:axId val="110548864"/>
        <c:scaling>
          <c:orientation val="minMax"/>
        </c:scaling>
        <c:axPos val="l"/>
        <c:majorGridlines/>
        <c:numFmt formatCode="General" sourceLinked="1"/>
        <c:tickLblPos val="nextTo"/>
        <c:crossAx val="11051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Sheet3!$A$1:$A$48</c:f>
              <c:numCache>
                <c:formatCode>General</c:formatCode>
                <c:ptCount val="48"/>
                <c:pt idx="0">
                  <c:v>216.448526937672</c:v>
                </c:pt>
                <c:pt idx="1">
                  <c:v>164.562306303979</c:v>
                </c:pt>
                <c:pt idx="2">
                  <c:v>138.02661062352399</c:v>
                </c:pt>
                <c:pt idx="3">
                  <c:v>155.976902877193</c:v>
                </c:pt>
                <c:pt idx="4">
                  <c:v>233.938976525295</c:v>
                </c:pt>
                <c:pt idx="5">
                  <c:v>219.85214035424599</c:v>
                </c:pt>
                <c:pt idx="6">
                  <c:v>245.89986128758801</c:v>
                </c:pt>
                <c:pt idx="7">
                  <c:v>263.43520803249601</c:v>
                </c:pt>
                <c:pt idx="8">
                  <c:v>256.79226532830802</c:v>
                </c:pt>
                <c:pt idx="9">
                  <c:v>267.67800752631598</c:v>
                </c:pt>
                <c:pt idx="10">
                  <c:v>250.34331132637899</c:v>
                </c:pt>
                <c:pt idx="11">
                  <c:v>255.67951870902701</c:v>
                </c:pt>
                <c:pt idx="12">
                  <c:v>253.28333559763701</c:v>
                </c:pt>
                <c:pt idx="13">
                  <c:v>261.29741124010701</c:v>
                </c:pt>
                <c:pt idx="14">
                  <c:v>278.62280466071201</c:v>
                </c:pt>
                <c:pt idx="15">
                  <c:v>268.64168461396201</c:v>
                </c:pt>
                <c:pt idx="16">
                  <c:v>275.64290365573999</c:v>
                </c:pt>
                <c:pt idx="17">
                  <c:v>268.386441351504</c:v>
                </c:pt>
                <c:pt idx="18">
                  <c:v>256.14039217794101</c:v>
                </c:pt>
                <c:pt idx="19">
                  <c:v>260.17185949164798</c:v>
                </c:pt>
                <c:pt idx="20">
                  <c:v>248.24170441112901</c:v>
                </c:pt>
                <c:pt idx="21">
                  <c:v>266.35898744232799</c:v>
                </c:pt>
                <c:pt idx="22">
                  <c:v>265.42982696697101</c:v>
                </c:pt>
                <c:pt idx="23">
                  <c:v>258.31598514865999</c:v>
                </c:pt>
                <c:pt idx="24">
                  <c:v>251.515835253121</c:v>
                </c:pt>
                <c:pt idx="25">
                  <c:v>260.795480759822</c:v>
                </c:pt>
                <c:pt idx="26">
                  <c:v>261.43807283536302</c:v>
                </c:pt>
                <c:pt idx="27">
                  <c:v>263.00670123569199</c:v>
                </c:pt>
                <c:pt idx="28">
                  <c:v>266.94230147589798</c:v>
                </c:pt>
                <c:pt idx="29">
                  <c:v>264.42428077932402</c:v>
                </c:pt>
                <c:pt idx="30">
                  <c:v>257.64120198538001</c:v>
                </c:pt>
                <c:pt idx="31">
                  <c:v>267.24516494908301</c:v>
                </c:pt>
                <c:pt idx="32">
                  <c:v>266.06131591291199</c:v>
                </c:pt>
                <c:pt idx="33">
                  <c:v>266.77293657874799</c:v>
                </c:pt>
                <c:pt idx="34">
                  <c:v>268.99211282523402</c:v>
                </c:pt>
                <c:pt idx="35">
                  <c:v>269.80812721244899</c:v>
                </c:pt>
                <c:pt idx="36">
                  <c:v>269.74255773206499</c:v>
                </c:pt>
                <c:pt idx="37">
                  <c:v>266.12926883612499</c:v>
                </c:pt>
                <c:pt idx="38">
                  <c:v>273.257985354531</c:v>
                </c:pt>
                <c:pt idx="39">
                  <c:v>266.41751495888701</c:v>
                </c:pt>
                <c:pt idx="40">
                  <c:v>260.14492891936499</c:v>
                </c:pt>
                <c:pt idx="41">
                  <c:v>257.34222862814499</c:v>
                </c:pt>
                <c:pt idx="42">
                  <c:v>256.96621473884397</c:v>
                </c:pt>
                <c:pt idx="43">
                  <c:v>243.79790454448701</c:v>
                </c:pt>
                <c:pt idx="44">
                  <c:v>247.05292952564901</c:v>
                </c:pt>
                <c:pt idx="45">
                  <c:v>243.971915190749</c:v>
                </c:pt>
                <c:pt idx="46">
                  <c:v>241.92792801878099</c:v>
                </c:pt>
                <c:pt idx="47">
                  <c:v>262.65528355402802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Sheet3!$B$1:$B$48</c:f>
              <c:numCache>
                <c:formatCode>General</c:formatCode>
                <c:ptCount val="48"/>
                <c:pt idx="0">
                  <c:v>323.17923786839498</c:v>
                </c:pt>
                <c:pt idx="1">
                  <c:v>326.12515447837598</c:v>
                </c:pt>
                <c:pt idx="2">
                  <c:v>323.12194968788202</c:v>
                </c:pt>
                <c:pt idx="3">
                  <c:v>326.51265329757399</c:v>
                </c:pt>
                <c:pt idx="4">
                  <c:v>264.39901595548599</c:v>
                </c:pt>
                <c:pt idx="5">
                  <c:v>251.77684532116999</c:v>
                </c:pt>
                <c:pt idx="6">
                  <c:v>232.32963927551401</c:v>
                </c:pt>
                <c:pt idx="7">
                  <c:v>224.434425722763</c:v>
                </c:pt>
                <c:pt idx="8">
                  <c:v>219.95122296346301</c:v>
                </c:pt>
                <c:pt idx="9">
                  <c:v>229.149874083828</c:v>
                </c:pt>
                <c:pt idx="10">
                  <c:v>234.01751584717499</c:v>
                </c:pt>
                <c:pt idx="11">
                  <c:v>217.14652183726599</c:v>
                </c:pt>
                <c:pt idx="12">
                  <c:v>183.75342128225901</c:v>
                </c:pt>
                <c:pt idx="13">
                  <c:v>194.56937086840799</c:v>
                </c:pt>
                <c:pt idx="14">
                  <c:v>265.45756478011202</c:v>
                </c:pt>
                <c:pt idx="15">
                  <c:v>265.43181311692598</c:v>
                </c:pt>
                <c:pt idx="16">
                  <c:v>251.902023204264</c:v>
                </c:pt>
                <c:pt idx="17">
                  <c:v>240.62384387300301</c:v>
                </c:pt>
                <c:pt idx="18">
                  <c:v>230.56647549018001</c:v>
                </c:pt>
                <c:pt idx="19">
                  <c:v>242.302951449825</c:v>
                </c:pt>
                <c:pt idx="20">
                  <c:v>238.470542142006</c:v>
                </c:pt>
                <c:pt idx="21">
                  <c:v>236.02321600407799</c:v>
                </c:pt>
                <c:pt idx="22">
                  <c:v>234.058973509879</c:v>
                </c:pt>
                <c:pt idx="23">
                  <c:v>236.34164279408299</c:v>
                </c:pt>
                <c:pt idx="24">
                  <c:v>238.30511475589199</c:v>
                </c:pt>
                <c:pt idx="25">
                  <c:v>246.54838689305501</c:v>
                </c:pt>
                <c:pt idx="26">
                  <c:v>247.82011059998601</c:v>
                </c:pt>
                <c:pt idx="27">
                  <c:v>254.037035489121</c:v>
                </c:pt>
                <c:pt idx="28">
                  <c:v>248.36284201838899</c:v>
                </c:pt>
                <c:pt idx="29">
                  <c:v>249.085244647319</c:v>
                </c:pt>
                <c:pt idx="30">
                  <c:v>245.954326121561</c:v>
                </c:pt>
                <c:pt idx="31">
                  <c:v>252.49092260909401</c:v>
                </c:pt>
                <c:pt idx="32">
                  <c:v>251.42465007183</c:v>
                </c:pt>
                <c:pt idx="33">
                  <c:v>252.382123231522</c:v>
                </c:pt>
                <c:pt idx="34">
                  <c:v>252.14364402743001</c:v>
                </c:pt>
                <c:pt idx="35">
                  <c:v>247.10185003374701</c:v>
                </c:pt>
                <c:pt idx="36">
                  <c:v>251.95084206603599</c:v>
                </c:pt>
                <c:pt idx="37">
                  <c:v>262.98514131788301</c:v>
                </c:pt>
                <c:pt idx="38">
                  <c:v>256.02333495183098</c:v>
                </c:pt>
                <c:pt idx="39">
                  <c:v>241.95522644849501</c:v>
                </c:pt>
                <c:pt idx="40">
                  <c:v>209.57256778158199</c:v>
                </c:pt>
                <c:pt idx="41">
                  <c:v>207.160656776298</c:v>
                </c:pt>
                <c:pt idx="42">
                  <c:v>317.745841731496</c:v>
                </c:pt>
                <c:pt idx="43">
                  <c:v>301.18730784830399</c:v>
                </c:pt>
                <c:pt idx="44">
                  <c:v>296.69918210078299</c:v>
                </c:pt>
                <c:pt idx="45">
                  <c:v>286.766846190075</c:v>
                </c:pt>
                <c:pt idx="46">
                  <c:v>289.629425395797</c:v>
                </c:pt>
                <c:pt idx="47">
                  <c:v>244.30476395801301</c:v>
                </c:pt>
              </c:numCache>
            </c:numRef>
          </c:val>
        </c:ser>
        <c:marker val="1"/>
        <c:axId val="99264000"/>
        <c:axId val="110032768"/>
      </c:lineChart>
      <c:catAx>
        <c:axId val="99264000"/>
        <c:scaling>
          <c:orientation val="minMax"/>
        </c:scaling>
        <c:axPos val="b"/>
        <c:tickLblPos val="nextTo"/>
        <c:crossAx val="110032768"/>
        <c:crosses val="autoZero"/>
        <c:auto val="1"/>
        <c:lblAlgn val="ctr"/>
        <c:lblOffset val="100"/>
      </c:catAx>
      <c:valAx>
        <c:axId val="110032768"/>
        <c:scaling>
          <c:orientation val="minMax"/>
        </c:scaling>
        <c:axPos val="l"/>
        <c:majorGridlines/>
        <c:numFmt formatCode="General" sourceLinked="1"/>
        <c:tickLblPos val="nextTo"/>
        <c:crossAx val="9926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Sheet6!$A$1:$A$48</c:f>
              <c:numCache>
                <c:formatCode>General</c:formatCode>
                <c:ptCount val="48"/>
                <c:pt idx="0">
                  <c:v>216.47668889769199</c:v>
                </c:pt>
                <c:pt idx="1">
                  <c:v>175.951261427893</c:v>
                </c:pt>
                <c:pt idx="2">
                  <c:v>146.87960131967799</c:v>
                </c:pt>
                <c:pt idx="3">
                  <c:v>145.761312734515</c:v>
                </c:pt>
                <c:pt idx="4">
                  <c:v>235.34273281887801</c:v>
                </c:pt>
                <c:pt idx="5">
                  <c:v>221.45975081626401</c:v>
                </c:pt>
                <c:pt idx="6">
                  <c:v>236.05509438472001</c:v>
                </c:pt>
                <c:pt idx="7">
                  <c:v>255.06477971334701</c:v>
                </c:pt>
                <c:pt idx="8">
                  <c:v>246.82614327507301</c:v>
                </c:pt>
                <c:pt idx="9">
                  <c:v>253.53721746772601</c:v>
                </c:pt>
                <c:pt idx="10">
                  <c:v>257.14276154663497</c:v>
                </c:pt>
                <c:pt idx="11">
                  <c:v>257.56598120447597</c:v>
                </c:pt>
                <c:pt idx="12">
                  <c:v>265.68626100082503</c:v>
                </c:pt>
                <c:pt idx="13">
                  <c:v>269.59747439387797</c:v>
                </c:pt>
                <c:pt idx="14">
                  <c:v>269.077039651858</c:v>
                </c:pt>
                <c:pt idx="15">
                  <c:v>269.31045518511002</c:v>
                </c:pt>
                <c:pt idx="16">
                  <c:v>274.52742505943098</c:v>
                </c:pt>
                <c:pt idx="17">
                  <c:v>261.202892398659</c:v>
                </c:pt>
                <c:pt idx="18">
                  <c:v>257.28039747784902</c:v>
                </c:pt>
                <c:pt idx="19">
                  <c:v>259.38044598909102</c:v>
                </c:pt>
                <c:pt idx="20">
                  <c:v>255.08783360433</c:v>
                </c:pt>
                <c:pt idx="21">
                  <c:v>264.64775792055099</c:v>
                </c:pt>
                <c:pt idx="22">
                  <c:v>265.51426869084798</c:v>
                </c:pt>
                <c:pt idx="23">
                  <c:v>255.12643927846</c:v>
                </c:pt>
                <c:pt idx="24">
                  <c:v>256.92122461281002</c:v>
                </c:pt>
                <c:pt idx="25">
                  <c:v>253.85381525060899</c:v>
                </c:pt>
                <c:pt idx="26">
                  <c:v>265.82636401352897</c:v>
                </c:pt>
                <c:pt idx="27">
                  <c:v>260.63251569025999</c:v>
                </c:pt>
                <c:pt idx="28">
                  <c:v>268.09935355917798</c:v>
                </c:pt>
                <c:pt idx="29">
                  <c:v>266.55634771182798</c:v>
                </c:pt>
                <c:pt idx="30">
                  <c:v>258.40984238735899</c:v>
                </c:pt>
                <c:pt idx="31">
                  <c:v>265.85241148132002</c:v>
                </c:pt>
                <c:pt idx="32">
                  <c:v>260.51785708936097</c:v>
                </c:pt>
                <c:pt idx="33">
                  <c:v>267.29275674208299</c:v>
                </c:pt>
                <c:pt idx="34">
                  <c:v>261.284663033642</c:v>
                </c:pt>
                <c:pt idx="35">
                  <c:v>265.55296884623903</c:v>
                </c:pt>
                <c:pt idx="36">
                  <c:v>272.56370676007498</c:v>
                </c:pt>
                <c:pt idx="37">
                  <c:v>275.20063703109201</c:v>
                </c:pt>
                <c:pt idx="38">
                  <c:v>273.841605626047</c:v>
                </c:pt>
                <c:pt idx="39">
                  <c:v>272.26807957666301</c:v>
                </c:pt>
                <c:pt idx="40">
                  <c:v>260.28853985976701</c:v>
                </c:pt>
                <c:pt idx="41">
                  <c:v>260.09533916447401</c:v>
                </c:pt>
                <c:pt idx="42">
                  <c:v>251.64838864427699</c:v>
                </c:pt>
                <c:pt idx="43">
                  <c:v>250.877258984973</c:v>
                </c:pt>
                <c:pt idx="44">
                  <c:v>243.33543628476301</c:v>
                </c:pt>
                <c:pt idx="45">
                  <c:v>247.85520904919599</c:v>
                </c:pt>
                <c:pt idx="46">
                  <c:v>247.93333361342599</c:v>
                </c:pt>
                <c:pt idx="47">
                  <c:v>260.35099984760001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Sheet6!$B$1:$B$48</c:f>
              <c:numCache>
                <c:formatCode>General</c:formatCode>
                <c:ptCount val="48"/>
                <c:pt idx="0">
                  <c:v>250.912135314963</c:v>
                </c:pt>
                <c:pt idx="1">
                  <c:v>252.96317894302101</c:v>
                </c:pt>
                <c:pt idx="2">
                  <c:v>248.81878419987899</c:v>
                </c:pt>
                <c:pt idx="3">
                  <c:v>249.13827455500899</c:v>
                </c:pt>
                <c:pt idx="4">
                  <c:v>233.231073806914</c:v>
                </c:pt>
                <c:pt idx="5">
                  <c:v>240.26638708623099</c:v>
                </c:pt>
                <c:pt idx="6">
                  <c:v>239.049871361383</c:v>
                </c:pt>
                <c:pt idx="7">
                  <c:v>235.40320171061401</c:v>
                </c:pt>
                <c:pt idx="8">
                  <c:v>13.1904722527118</c:v>
                </c:pt>
                <c:pt idx="9">
                  <c:v>13.427736988285099</c:v>
                </c:pt>
                <c:pt idx="10">
                  <c:v>43.506187502406597</c:v>
                </c:pt>
                <c:pt idx="11">
                  <c:v>265.76961868761202</c:v>
                </c:pt>
                <c:pt idx="12">
                  <c:v>185.610008708083</c:v>
                </c:pt>
                <c:pt idx="13">
                  <c:v>380.40647415004099</c:v>
                </c:pt>
                <c:pt idx="14">
                  <c:v>357.80024524546002</c:v>
                </c:pt>
                <c:pt idx="15">
                  <c:v>357.70502664470098</c:v>
                </c:pt>
                <c:pt idx="16">
                  <c:v>252.82940139414401</c:v>
                </c:pt>
                <c:pt idx="17">
                  <c:v>262.24640357608598</c:v>
                </c:pt>
                <c:pt idx="18">
                  <c:v>259.95362803492498</c:v>
                </c:pt>
                <c:pt idx="19">
                  <c:v>252.447442541589</c:v>
                </c:pt>
                <c:pt idx="20">
                  <c:v>242.10357877537001</c:v>
                </c:pt>
                <c:pt idx="21">
                  <c:v>244.36163709853901</c:v>
                </c:pt>
                <c:pt idx="22">
                  <c:v>243.20059988466701</c:v>
                </c:pt>
                <c:pt idx="23">
                  <c:v>240.71221195880901</c:v>
                </c:pt>
                <c:pt idx="24">
                  <c:v>243.47742677123099</c:v>
                </c:pt>
                <c:pt idx="25">
                  <c:v>242.378562288008</c:v>
                </c:pt>
                <c:pt idx="26">
                  <c:v>364.45103301660998</c:v>
                </c:pt>
                <c:pt idx="27">
                  <c:v>348.03125655032602</c:v>
                </c:pt>
                <c:pt idx="28">
                  <c:v>249.777163816826</c:v>
                </c:pt>
                <c:pt idx="29">
                  <c:v>253.87944347186101</c:v>
                </c:pt>
                <c:pt idx="30">
                  <c:v>267.15946231647598</c:v>
                </c:pt>
                <c:pt idx="31">
                  <c:v>291.540260050656</c:v>
                </c:pt>
                <c:pt idx="32">
                  <c:v>256.20961903210701</c:v>
                </c:pt>
                <c:pt idx="33">
                  <c:v>345.318066479268</c:v>
                </c:pt>
                <c:pt idx="34">
                  <c:v>254.78079751637401</c:v>
                </c:pt>
                <c:pt idx="35">
                  <c:v>255.29716201055601</c:v>
                </c:pt>
                <c:pt idx="36">
                  <c:v>303.65166463946201</c:v>
                </c:pt>
                <c:pt idx="37">
                  <c:v>262.84295526784803</c:v>
                </c:pt>
                <c:pt idx="38">
                  <c:v>263.39863183498397</c:v>
                </c:pt>
                <c:pt idx="39">
                  <c:v>372.31801476005199</c:v>
                </c:pt>
                <c:pt idx="40">
                  <c:v>246.73196637087401</c:v>
                </c:pt>
                <c:pt idx="41">
                  <c:v>246.716249859041</c:v>
                </c:pt>
                <c:pt idx="42">
                  <c:v>244.96768940158699</c:v>
                </c:pt>
                <c:pt idx="43">
                  <c:v>228.073455691096</c:v>
                </c:pt>
                <c:pt idx="44">
                  <c:v>237.45484104346301</c:v>
                </c:pt>
                <c:pt idx="45">
                  <c:v>246.081333402908</c:v>
                </c:pt>
                <c:pt idx="46">
                  <c:v>231.351368255701</c:v>
                </c:pt>
                <c:pt idx="47">
                  <c:v>245.52582087959399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Sheet6!$C$1:$C$48</c:f>
              <c:numCache>
                <c:formatCode>General</c:formatCode>
                <c:ptCount val="48"/>
                <c:pt idx="0">
                  <c:v>228.92725037918791</c:v>
                </c:pt>
                <c:pt idx="1">
                  <c:v>228.92725037918791</c:v>
                </c:pt>
                <c:pt idx="2">
                  <c:v>228.92725037918791</c:v>
                </c:pt>
                <c:pt idx="3">
                  <c:v>228.92725037918791</c:v>
                </c:pt>
                <c:pt idx="4">
                  <c:v>198.1033413923457</c:v>
                </c:pt>
                <c:pt idx="5">
                  <c:v>192.65561935321472</c:v>
                </c:pt>
                <c:pt idx="6">
                  <c:v>192.65561935321472</c:v>
                </c:pt>
                <c:pt idx="7">
                  <c:v>192.65561935321472</c:v>
                </c:pt>
                <c:pt idx="8">
                  <c:v>189.15975077086497</c:v>
                </c:pt>
                <c:pt idx="9">
                  <c:v>194.12161373014138</c:v>
                </c:pt>
                <c:pt idx="10">
                  <c:v>207.6383237546799</c:v>
                </c:pt>
                <c:pt idx="11">
                  <c:v>214.57539847589101</c:v>
                </c:pt>
                <c:pt idx="12">
                  <c:v>300</c:v>
                </c:pt>
                <c:pt idx="13">
                  <c:v>0</c:v>
                </c:pt>
                <c:pt idx="14">
                  <c:v>0</c:v>
                </c:pt>
                <c:pt idx="15">
                  <c:v>187.932180925815</c:v>
                </c:pt>
                <c:pt idx="16">
                  <c:v>178.09256265106438</c:v>
                </c:pt>
                <c:pt idx="17">
                  <c:v>146.9726498633211</c:v>
                </c:pt>
                <c:pt idx="18">
                  <c:v>150.2907941046669</c:v>
                </c:pt>
                <c:pt idx="19">
                  <c:v>146.9192512451055</c:v>
                </c:pt>
                <c:pt idx="20">
                  <c:v>169.79523972953072</c:v>
                </c:pt>
                <c:pt idx="21">
                  <c:v>154.40049978851758</c:v>
                </c:pt>
                <c:pt idx="22">
                  <c:v>146.75451298899571</c:v>
                </c:pt>
                <c:pt idx="23">
                  <c:v>141.82547717360521</c:v>
                </c:pt>
                <c:pt idx="24">
                  <c:v>170.26560032765639</c:v>
                </c:pt>
                <c:pt idx="25">
                  <c:v>189.22311635484539</c:v>
                </c:pt>
                <c:pt idx="26">
                  <c:v>185.81270873422531</c:v>
                </c:pt>
                <c:pt idx="27">
                  <c:v>197.59410197390551</c:v>
                </c:pt>
                <c:pt idx="28">
                  <c:v>173.77604068748491</c:v>
                </c:pt>
                <c:pt idx="29">
                  <c:v>110.0267956651779</c:v>
                </c:pt>
                <c:pt idx="30">
                  <c:v>110.92246117041</c:v>
                </c:pt>
                <c:pt idx="31">
                  <c:v>144.61413561986819</c:v>
                </c:pt>
                <c:pt idx="32">
                  <c:v>179.4293258447469</c:v>
                </c:pt>
                <c:pt idx="33">
                  <c:v>180.05746382048218</c:v>
                </c:pt>
                <c:pt idx="34">
                  <c:v>144.5172466933704</c:v>
                </c:pt>
                <c:pt idx="35">
                  <c:v>143.27970600581369</c:v>
                </c:pt>
                <c:pt idx="36">
                  <c:v>176.26324424885581</c:v>
                </c:pt>
                <c:pt idx="37">
                  <c:v>181.32691891890479</c:v>
                </c:pt>
                <c:pt idx="38">
                  <c:v>182.6269960390203</c:v>
                </c:pt>
                <c:pt idx="39">
                  <c:v>159.94557806936791</c:v>
                </c:pt>
                <c:pt idx="40">
                  <c:v>160.013748391419</c:v>
                </c:pt>
                <c:pt idx="41">
                  <c:v>211.3156708474539</c:v>
                </c:pt>
                <c:pt idx="42">
                  <c:v>226.00628938309501</c:v>
                </c:pt>
                <c:pt idx="43">
                  <c:v>238.93831785314069</c:v>
                </c:pt>
                <c:pt idx="44">
                  <c:v>250.68344658303121</c:v>
                </c:pt>
                <c:pt idx="45">
                  <c:v>199.69701414404551</c:v>
                </c:pt>
                <c:pt idx="46">
                  <c:v>199.69701414404551</c:v>
                </c:pt>
                <c:pt idx="47">
                  <c:v>196.30225749465811</c:v>
                </c:pt>
              </c:numCache>
            </c:numRef>
          </c:val>
        </c:ser>
        <c:marker val="1"/>
        <c:axId val="110115072"/>
        <c:axId val="110142592"/>
      </c:lineChart>
      <c:catAx>
        <c:axId val="110115072"/>
        <c:scaling>
          <c:orientation val="minMax"/>
        </c:scaling>
        <c:axPos val="b"/>
        <c:tickLblPos val="nextTo"/>
        <c:crossAx val="110142592"/>
        <c:crosses val="autoZero"/>
        <c:auto val="1"/>
        <c:lblAlgn val="ctr"/>
        <c:lblOffset val="100"/>
      </c:catAx>
      <c:valAx>
        <c:axId val="110142592"/>
        <c:scaling>
          <c:orientation val="minMax"/>
        </c:scaling>
        <c:axPos val="l"/>
        <c:majorGridlines/>
        <c:numFmt formatCode="General" sourceLinked="1"/>
        <c:tickLblPos val="nextTo"/>
        <c:crossAx val="11011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Sheet7!$A$1:$A$48</c:f>
              <c:numCache>
                <c:formatCode>General</c:formatCode>
                <c:ptCount val="48"/>
                <c:pt idx="0">
                  <c:v>198.487353742431</c:v>
                </c:pt>
                <c:pt idx="1">
                  <c:v>165.83609647588099</c:v>
                </c:pt>
                <c:pt idx="2">
                  <c:v>150.67193622875101</c:v>
                </c:pt>
                <c:pt idx="3">
                  <c:v>136.36194797207099</c:v>
                </c:pt>
                <c:pt idx="4">
                  <c:v>137.48900142513699</c:v>
                </c:pt>
                <c:pt idx="5">
                  <c:v>134.80082574726899</c:v>
                </c:pt>
                <c:pt idx="6">
                  <c:v>136.25871037818001</c:v>
                </c:pt>
                <c:pt idx="7">
                  <c:v>156.17175211356201</c:v>
                </c:pt>
                <c:pt idx="8">
                  <c:v>171.708607791708</c:v>
                </c:pt>
                <c:pt idx="9">
                  <c:v>172.21014366475401</c:v>
                </c:pt>
                <c:pt idx="10">
                  <c:v>187.17636716753901</c:v>
                </c:pt>
                <c:pt idx="11">
                  <c:v>186.704086849769</c:v>
                </c:pt>
                <c:pt idx="12">
                  <c:v>194.874101113948</c:v>
                </c:pt>
                <c:pt idx="13">
                  <c:v>198.651994013039</c:v>
                </c:pt>
                <c:pt idx="14">
                  <c:v>201.02357783981401</c:v>
                </c:pt>
                <c:pt idx="15">
                  <c:v>200.86850482545</c:v>
                </c:pt>
                <c:pt idx="16">
                  <c:v>201.14565105551799</c:v>
                </c:pt>
                <c:pt idx="17">
                  <c:v>198.14005858696399</c:v>
                </c:pt>
                <c:pt idx="18">
                  <c:v>213.60579230006999</c:v>
                </c:pt>
                <c:pt idx="19">
                  <c:v>200.96552969218399</c:v>
                </c:pt>
                <c:pt idx="20">
                  <c:v>205.765037773649</c:v>
                </c:pt>
                <c:pt idx="21">
                  <c:v>212.241139594201</c:v>
                </c:pt>
                <c:pt idx="22">
                  <c:v>227.20390583851699</c:v>
                </c:pt>
                <c:pt idx="23">
                  <c:v>226.32641651399001</c:v>
                </c:pt>
                <c:pt idx="24">
                  <c:v>233.160334900724</c:v>
                </c:pt>
                <c:pt idx="25">
                  <c:v>228.75153378565099</c:v>
                </c:pt>
                <c:pt idx="26">
                  <c:v>235.252649920859</c:v>
                </c:pt>
                <c:pt idx="27">
                  <c:v>227.88627033435699</c:v>
                </c:pt>
                <c:pt idx="28">
                  <c:v>233.81750643375301</c:v>
                </c:pt>
                <c:pt idx="29">
                  <c:v>242.94069296409899</c:v>
                </c:pt>
                <c:pt idx="30">
                  <c:v>247.67061566394</c:v>
                </c:pt>
                <c:pt idx="31">
                  <c:v>248.20457783137601</c:v>
                </c:pt>
                <c:pt idx="32">
                  <c:v>260.47146440157002</c:v>
                </c:pt>
                <c:pt idx="33">
                  <c:v>263.54935822926899</c:v>
                </c:pt>
                <c:pt idx="34">
                  <c:v>268.48009555781101</c:v>
                </c:pt>
                <c:pt idx="35">
                  <c:v>276.867302986227</c:v>
                </c:pt>
                <c:pt idx="36">
                  <c:v>267.45165862062299</c:v>
                </c:pt>
                <c:pt idx="37">
                  <c:v>266.04162513493998</c:v>
                </c:pt>
                <c:pt idx="38">
                  <c:v>263.19105071338902</c:v>
                </c:pt>
                <c:pt idx="39">
                  <c:v>263.09840867267502</c:v>
                </c:pt>
                <c:pt idx="40">
                  <c:v>252.768746463632</c:v>
                </c:pt>
                <c:pt idx="41">
                  <c:v>270.638622163668</c:v>
                </c:pt>
                <c:pt idx="42">
                  <c:v>273.71681836507702</c:v>
                </c:pt>
                <c:pt idx="43">
                  <c:v>274.86534868477997</c:v>
                </c:pt>
                <c:pt idx="44">
                  <c:v>268.03156867237402</c:v>
                </c:pt>
                <c:pt idx="45">
                  <c:v>262.93744877949803</c:v>
                </c:pt>
                <c:pt idx="46">
                  <c:v>270.57416517971097</c:v>
                </c:pt>
                <c:pt idx="47">
                  <c:v>291.79093224134698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Sheet7!$B$1:$B$48</c:f>
              <c:numCache>
                <c:formatCode>General</c:formatCode>
                <c:ptCount val="48"/>
                <c:pt idx="0">
                  <c:v>196.71635080041</c:v>
                </c:pt>
                <c:pt idx="1">
                  <c:v>189.25733306244101</c:v>
                </c:pt>
                <c:pt idx="2">
                  <c:v>172.78319555186101</c:v>
                </c:pt>
                <c:pt idx="3">
                  <c:v>163.704848859262</c:v>
                </c:pt>
                <c:pt idx="4">
                  <c:v>138.70945609437899</c:v>
                </c:pt>
                <c:pt idx="5">
                  <c:v>64.404862205780503</c:v>
                </c:pt>
                <c:pt idx="6">
                  <c:v>23.499927549499599</c:v>
                </c:pt>
                <c:pt idx="7">
                  <c:v>24.6672699262643</c:v>
                </c:pt>
                <c:pt idx="8">
                  <c:v>30.130876132144898</c:v>
                </c:pt>
                <c:pt idx="9">
                  <c:v>100.989580467178</c:v>
                </c:pt>
                <c:pt idx="10">
                  <c:v>231.512081381683</c:v>
                </c:pt>
                <c:pt idx="11">
                  <c:v>176.64671336397299</c:v>
                </c:pt>
                <c:pt idx="12">
                  <c:v>186.123846733612</c:v>
                </c:pt>
                <c:pt idx="13">
                  <c:v>321.46531262270003</c:v>
                </c:pt>
                <c:pt idx="14">
                  <c:v>324.046501933005</c:v>
                </c:pt>
                <c:pt idx="15">
                  <c:v>183.11351730026101</c:v>
                </c:pt>
                <c:pt idx="16">
                  <c:v>190.12324910025501</c:v>
                </c:pt>
                <c:pt idx="17">
                  <c:v>199.875405778166</c:v>
                </c:pt>
                <c:pt idx="18">
                  <c:v>193.371515539521</c:v>
                </c:pt>
                <c:pt idx="19">
                  <c:v>196.89787347850401</c:v>
                </c:pt>
                <c:pt idx="20">
                  <c:v>192.60519099105301</c:v>
                </c:pt>
                <c:pt idx="21">
                  <c:v>202.73353336698401</c:v>
                </c:pt>
                <c:pt idx="22">
                  <c:v>209.11568459198699</c:v>
                </c:pt>
                <c:pt idx="23">
                  <c:v>212.969203791881</c:v>
                </c:pt>
                <c:pt idx="24">
                  <c:v>214.25956688005101</c:v>
                </c:pt>
                <c:pt idx="25">
                  <c:v>217.786154007628</c:v>
                </c:pt>
                <c:pt idx="26">
                  <c:v>318.82906375156398</c:v>
                </c:pt>
                <c:pt idx="27">
                  <c:v>353.61404498445302</c:v>
                </c:pt>
                <c:pt idx="28">
                  <c:v>313.50154822331501</c:v>
                </c:pt>
                <c:pt idx="29">
                  <c:v>226.00493092110099</c:v>
                </c:pt>
                <c:pt idx="30">
                  <c:v>237.62128771070999</c:v>
                </c:pt>
                <c:pt idx="31">
                  <c:v>269.670619740912</c:v>
                </c:pt>
                <c:pt idx="32">
                  <c:v>275.14336587592197</c:v>
                </c:pt>
                <c:pt idx="33">
                  <c:v>250.89991245341301</c:v>
                </c:pt>
                <c:pt idx="34">
                  <c:v>254.92416452384001</c:v>
                </c:pt>
                <c:pt idx="35">
                  <c:v>262.19782834609703</c:v>
                </c:pt>
                <c:pt idx="36">
                  <c:v>275.08936824296001</c:v>
                </c:pt>
                <c:pt idx="37">
                  <c:v>264.55186289451399</c:v>
                </c:pt>
                <c:pt idx="38">
                  <c:v>250.95836184504799</c:v>
                </c:pt>
                <c:pt idx="39">
                  <c:v>384.73992446711702</c:v>
                </c:pt>
                <c:pt idx="40">
                  <c:v>240.39038405602699</c:v>
                </c:pt>
                <c:pt idx="41">
                  <c:v>255.43772566373099</c:v>
                </c:pt>
                <c:pt idx="42">
                  <c:v>259.52400009120498</c:v>
                </c:pt>
                <c:pt idx="43">
                  <c:v>254.90737794848499</c:v>
                </c:pt>
                <c:pt idx="44">
                  <c:v>263.08878848854999</c:v>
                </c:pt>
                <c:pt idx="45">
                  <c:v>264.289572569646</c:v>
                </c:pt>
                <c:pt idx="46">
                  <c:v>261.91974590609601</c:v>
                </c:pt>
                <c:pt idx="47">
                  <c:v>277.58007836766001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Sheet7!$C$1:$C$48</c:f>
              <c:numCache>
                <c:formatCode>General</c:formatCode>
                <c:ptCount val="48"/>
                <c:pt idx="0">
                  <c:v>209.80834529261969</c:v>
                </c:pt>
                <c:pt idx="1">
                  <c:v>209.80834529261969</c:v>
                </c:pt>
                <c:pt idx="2">
                  <c:v>224.52544699787549</c:v>
                </c:pt>
                <c:pt idx="3">
                  <c:v>228.189616499745</c:v>
                </c:pt>
                <c:pt idx="4">
                  <c:v>217.05240046652639</c:v>
                </c:pt>
                <c:pt idx="5">
                  <c:v>209.72942195071352</c:v>
                </c:pt>
                <c:pt idx="6">
                  <c:v>221.1549603958299</c:v>
                </c:pt>
                <c:pt idx="7">
                  <c:v>241.64289750435751</c:v>
                </c:pt>
                <c:pt idx="8">
                  <c:v>235.73813507494859</c:v>
                </c:pt>
                <c:pt idx="9">
                  <c:v>226.30506930503219</c:v>
                </c:pt>
                <c:pt idx="10">
                  <c:v>227.37938836286159</c:v>
                </c:pt>
                <c:pt idx="11">
                  <c:v>213.76366154850331</c:v>
                </c:pt>
                <c:pt idx="12">
                  <c:v>225.10168448937659</c:v>
                </c:pt>
                <c:pt idx="13">
                  <c:v>271.06202563120411</c:v>
                </c:pt>
                <c:pt idx="14">
                  <c:v>286.30747117283073</c:v>
                </c:pt>
                <c:pt idx="15">
                  <c:v>297.59785278111451</c:v>
                </c:pt>
                <c:pt idx="16">
                  <c:v>299.99999999999972</c:v>
                </c:pt>
                <c:pt idx="17">
                  <c:v>211.2222565627068</c:v>
                </c:pt>
                <c:pt idx="18">
                  <c:v>167.77286717336699</c:v>
                </c:pt>
                <c:pt idx="19">
                  <c:v>155.70464762335951</c:v>
                </c:pt>
                <c:pt idx="20">
                  <c:v>162.43734377176349</c:v>
                </c:pt>
                <c:pt idx="21">
                  <c:v>151.14763315215419</c:v>
                </c:pt>
                <c:pt idx="22">
                  <c:v>163.80306924208111</c:v>
                </c:pt>
                <c:pt idx="23">
                  <c:v>168.70802081966792</c:v>
                </c:pt>
                <c:pt idx="24">
                  <c:v>192.15746767330711</c:v>
                </c:pt>
                <c:pt idx="25">
                  <c:v>170.0097962117793</c:v>
                </c:pt>
                <c:pt idx="26">
                  <c:v>155.19964615247551</c:v>
                </c:pt>
                <c:pt idx="27">
                  <c:v>184.03499504840582</c:v>
                </c:pt>
                <c:pt idx="28">
                  <c:v>181.7091541752603</c:v>
                </c:pt>
                <c:pt idx="29">
                  <c:v>145.70915233782901</c:v>
                </c:pt>
                <c:pt idx="30">
                  <c:v>163.26731363893171</c:v>
                </c:pt>
                <c:pt idx="31">
                  <c:v>186.06591205123379</c:v>
                </c:pt>
                <c:pt idx="32">
                  <c:v>164.32031761190069</c:v>
                </c:pt>
                <c:pt idx="33">
                  <c:v>165.05522983622819</c:v>
                </c:pt>
                <c:pt idx="34">
                  <c:v>197.88139930760281</c:v>
                </c:pt>
                <c:pt idx="35">
                  <c:v>190.69157412646888</c:v>
                </c:pt>
                <c:pt idx="36">
                  <c:v>200.0432990512947</c:v>
                </c:pt>
                <c:pt idx="37">
                  <c:v>185.7794864932047</c:v>
                </c:pt>
                <c:pt idx="38">
                  <c:v>125.88562726516651</c:v>
                </c:pt>
                <c:pt idx="39">
                  <c:v>125.64508871026619</c:v>
                </c:pt>
                <c:pt idx="40">
                  <c:v>158.89593630373921</c:v>
                </c:pt>
                <c:pt idx="41">
                  <c:v>196.80614305735921</c:v>
                </c:pt>
                <c:pt idx="42">
                  <c:v>256.08534547468741</c:v>
                </c:pt>
                <c:pt idx="43">
                  <c:v>263.64448249215422</c:v>
                </c:pt>
                <c:pt idx="44">
                  <c:v>255.31553828310331</c:v>
                </c:pt>
                <c:pt idx="45">
                  <c:v>230.70830789260501</c:v>
                </c:pt>
                <c:pt idx="46">
                  <c:v>229.35341701218269</c:v>
                </c:pt>
                <c:pt idx="47">
                  <c:v>227.20179126632578</c:v>
                </c:pt>
              </c:numCache>
            </c:numRef>
          </c:val>
        </c:ser>
        <c:marker val="1"/>
        <c:axId val="113754112"/>
        <c:axId val="113755648"/>
      </c:lineChart>
      <c:catAx>
        <c:axId val="113754112"/>
        <c:scaling>
          <c:orientation val="minMax"/>
        </c:scaling>
        <c:axPos val="b"/>
        <c:tickLblPos val="nextTo"/>
        <c:crossAx val="113755648"/>
        <c:crosses val="autoZero"/>
        <c:auto val="1"/>
        <c:lblAlgn val="ctr"/>
        <c:lblOffset val="100"/>
      </c:catAx>
      <c:valAx>
        <c:axId val="113755648"/>
        <c:scaling>
          <c:orientation val="minMax"/>
        </c:scaling>
        <c:axPos val="l"/>
        <c:majorGridlines/>
        <c:numFmt formatCode="General" sourceLinked="1"/>
        <c:tickLblPos val="nextTo"/>
        <c:crossAx val="11375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'Sheet7 (2)'!$A$2:$A$49</c:f>
              <c:numCache>
                <c:formatCode>General</c:formatCode>
                <c:ptCount val="48"/>
                <c:pt idx="0">
                  <c:v>198.487353742431</c:v>
                </c:pt>
                <c:pt idx="1">
                  <c:v>165.83609647588099</c:v>
                </c:pt>
                <c:pt idx="2">
                  <c:v>150.67193622875101</c:v>
                </c:pt>
                <c:pt idx="3">
                  <c:v>136.36194797207099</c:v>
                </c:pt>
                <c:pt idx="4">
                  <c:v>137.48900142513699</c:v>
                </c:pt>
                <c:pt idx="5">
                  <c:v>134.80082574726899</c:v>
                </c:pt>
                <c:pt idx="6">
                  <c:v>136.25871037818001</c:v>
                </c:pt>
                <c:pt idx="7">
                  <c:v>156.17175211356201</c:v>
                </c:pt>
                <c:pt idx="8">
                  <c:v>171.708607791708</c:v>
                </c:pt>
                <c:pt idx="9">
                  <c:v>172.21014366475401</c:v>
                </c:pt>
                <c:pt idx="10">
                  <c:v>187.17636716753901</c:v>
                </c:pt>
                <c:pt idx="11">
                  <c:v>186.704086849769</c:v>
                </c:pt>
                <c:pt idx="12">
                  <c:v>194.874101113948</c:v>
                </c:pt>
                <c:pt idx="13">
                  <c:v>198.651994013039</c:v>
                </c:pt>
                <c:pt idx="14">
                  <c:v>201.02357783981401</c:v>
                </c:pt>
                <c:pt idx="15">
                  <c:v>200.86850482545</c:v>
                </c:pt>
                <c:pt idx="16">
                  <c:v>201.14565105551799</c:v>
                </c:pt>
                <c:pt idx="17">
                  <c:v>198.14005858696399</c:v>
                </c:pt>
                <c:pt idx="18">
                  <c:v>213.60579230006999</c:v>
                </c:pt>
                <c:pt idx="19">
                  <c:v>200.96552969218399</c:v>
                </c:pt>
                <c:pt idx="20">
                  <c:v>205.765037773649</c:v>
                </c:pt>
                <c:pt idx="21">
                  <c:v>212.241139594201</c:v>
                </c:pt>
                <c:pt idx="22">
                  <c:v>227.20390583851699</c:v>
                </c:pt>
                <c:pt idx="23">
                  <c:v>226.32641651399001</c:v>
                </c:pt>
                <c:pt idx="24">
                  <c:v>233.160334900724</c:v>
                </c:pt>
                <c:pt idx="25">
                  <c:v>228.75153378565099</c:v>
                </c:pt>
                <c:pt idx="26">
                  <c:v>235.252649920859</c:v>
                </c:pt>
                <c:pt idx="27">
                  <c:v>227.88627033435699</c:v>
                </c:pt>
                <c:pt idx="28">
                  <c:v>233.81750643375301</c:v>
                </c:pt>
                <c:pt idx="29">
                  <c:v>242.94069296409899</c:v>
                </c:pt>
                <c:pt idx="30">
                  <c:v>247.67061566394</c:v>
                </c:pt>
                <c:pt idx="31">
                  <c:v>248.20457783137601</c:v>
                </c:pt>
                <c:pt idx="32">
                  <c:v>260.47146440157002</c:v>
                </c:pt>
                <c:pt idx="33">
                  <c:v>263.54935822926899</c:v>
                </c:pt>
                <c:pt idx="34">
                  <c:v>268.48009555781101</c:v>
                </c:pt>
                <c:pt idx="35">
                  <c:v>276.867302986227</c:v>
                </c:pt>
                <c:pt idx="36">
                  <c:v>267.45165862062299</c:v>
                </c:pt>
                <c:pt idx="37">
                  <c:v>266.04162513493998</c:v>
                </c:pt>
                <c:pt idx="38">
                  <c:v>263.19105071338902</c:v>
                </c:pt>
                <c:pt idx="39">
                  <c:v>263.09840867267502</c:v>
                </c:pt>
                <c:pt idx="40">
                  <c:v>252.768746463632</c:v>
                </c:pt>
                <c:pt idx="41">
                  <c:v>270.638622163668</c:v>
                </c:pt>
                <c:pt idx="42">
                  <c:v>273.71681836507702</c:v>
                </c:pt>
                <c:pt idx="43">
                  <c:v>274.86534868477997</c:v>
                </c:pt>
                <c:pt idx="44">
                  <c:v>268.03156867237402</c:v>
                </c:pt>
                <c:pt idx="45">
                  <c:v>262.93744877949803</c:v>
                </c:pt>
                <c:pt idx="46">
                  <c:v>270.57416517971097</c:v>
                </c:pt>
                <c:pt idx="47">
                  <c:v>291.79093224134698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'Sheet7 (2)'!$B$2:$B$49</c:f>
              <c:numCache>
                <c:formatCode>General</c:formatCode>
                <c:ptCount val="48"/>
                <c:pt idx="0">
                  <c:v>196.71635080041</c:v>
                </c:pt>
                <c:pt idx="1">
                  <c:v>189.25733306244101</c:v>
                </c:pt>
                <c:pt idx="2">
                  <c:v>172.78319555186101</c:v>
                </c:pt>
                <c:pt idx="3">
                  <c:v>163.704848859262</c:v>
                </c:pt>
                <c:pt idx="4">
                  <c:v>138.70945609437899</c:v>
                </c:pt>
                <c:pt idx="5">
                  <c:v>64.404862205780503</c:v>
                </c:pt>
                <c:pt idx="6">
                  <c:v>23.499927549499599</c:v>
                </c:pt>
                <c:pt idx="7">
                  <c:v>24.6672699262643</c:v>
                </c:pt>
                <c:pt idx="8">
                  <c:v>30.130876132144898</c:v>
                </c:pt>
                <c:pt idx="9">
                  <c:v>100.989580467178</c:v>
                </c:pt>
                <c:pt idx="10">
                  <c:v>231.512081381683</c:v>
                </c:pt>
                <c:pt idx="11">
                  <c:v>176.64671336397299</c:v>
                </c:pt>
                <c:pt idx="12">
                  <c:v>186.123846733612</c:v>
                </c:pt>
                <c:pt idx="13">
                  <c:v>321.46531262270003</c:v>
                </c:pt>
                <c:pt idx="14">
                  <c:v>324.046501933005</c:v>
                </c:pt>
                <c:pt idx="15">
                  <c:v>183.11351730026101</c:v>
                </c:pt>
                <c:pt idx="16">
                  <c:v>190.12324910025501</c:v>
                </c:pt>
                <c:pt idx="17">
                  <c:v>199.875405778166</c:v>
                </c:pt>
                <c:pt idx="18">
                  <c:v>193.371515539521</c:v>
                </c:pt>
                <c:pt idx="19">
                  <c:v>196.89787347850401</c:v>
                </c:pt>
                <c:pt idx="20">
                  <c:v>192.60519099105301</c:v>
                </c:pt>
                <c:pt idx="21">
                  <c:v>202.73353336698401</c:v>
                </c:pt>
                <c:pt idx="22">
                  <c:v>209.11568459198699</c:v>
                </c:pt>
                <c:pt idx="23">
                  <c:v>212.969203791881</c:v>
                </c:pt>
                <c:pt idx="24">
                  <c:v>214.25956688005101</c:v>
                </c:pt>
                <c:pt idx="25">
                  <c:v>217.786154007628</c:v>
                </c:pt>
                <c:pt idx="26">
                  <c:v>318.82906375156398</c:v>
                </c:pt>
                <c:pt idx="27">
                  <c:v>353.61404498445302</c:v>
                </c:pt>
                <c:pt idx="28">
                  <c:v>313.50154822331501</c:v>
                </c:pt>
                <c:pt idx="29">
                  <c:v>226.00493092110099</c:v>
                </c:pt>
                <c:pt idx="30">
                  <c:v>237.62128771070999</c:v>
                </c:pt>
                <c:pt idx="31">
                  <c:v>269.670619740912</c:v>
                </c:pt>
                <c:pt idx="32">
                  <c:v>275.14336587592197</c:v>
                </c:pt>
                <c:pt idx="33">
                  <c:v>250.89991245341301</c:v>
                </c:pt>
                <c:pt idx="34">
                  <c:v>254.92416452384001</c:v>
                </c:pt>
                <c:pt idx="35">
                  <c:v>262.19782834609703</c:v>
                </c:pt>
                <c:pt idx="36">
                  <c:v>275.08936824296001</c:v>
                </c:pt>
                <c:pt idx="37">
                  <c:v>264.55186289451399</c:v>
                </c:pt>
                <c:pt idx="38">
                  <c:v>250.95836184504799</c:v>
                </c:pt>
                <c:pt idx="39">
                  <c:v>384.73992446711702</c:v>
                </c:pt>
                <c:pt idx="40">
                  <c:v>240.39038405602699</c:v>
                </c:pt>
                <c:pt idx="41">
                  <c:v>255.43772566373099</c:v>
                </c:pt>
                <c:pt idx="42">
                  <c:v>259.52400009120498</c:v>
                </c:pt>
                <c:pt idx="43">
                  <c:v>254.90737794848499</c:v>
                </c:pt>
                <c:pt idx="44">
                  <c:v>263.08878848854999</c:v>
                </c:pt>
                <c:pt idx="45">
                  <c:v>264.289572569646</c:v>
                </c:pt>
                <c:pt idx="46">
                  <c:v>261.91974590609601</c:v>
                </c:pt>
                <c:pt idx="47">
                  <c:v>277.58007836766001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'Sheet7 (2)'!$C$2:$C$49</c:f>
              <c:numCache>
                <c:formatCode>General</c:formatCode>
                <c:ptCount val="48"/>
                <c:pt idx="0">
                  <c:v>210.10954812138931</c:v>
                </c:pt>
                <c:pt idx="1">
                  <c:v>210.10954812138931</c:v>
                </c:pt>
                <c:pt idx="2">
                  <c:v>210.10954812138931</c:v>
                </c:pt>
                <c:pt idx="3">
                  <c:v>210.10954812138931</c:v>
                </c:pt>
                <c:pt idx="4">
                  <c:v>213.19411183242991</c:v>
                </c:pt>
                <c:pt idx="5">
                  <c:v>213.863104708647</c:v>
                </c:pt>
                <c:pt idx="6">
                  <c:v>213.863104708647</c:v>
                </c:pt>
                <c:pt idx="7">
                  <c:v>213.863104708647</c:v>
                </c:pt>
                <c:pt idx="8">
                  <c:v>209.9842582097973</c:v>
                </c:pt>
                <c:pt idx="9">
                  <c:v>205.78487481890909</c:v>
                </c:pt>
                <c:pt idx="10">
                  <c:v>205.78487481890909</c:v>
                </c:pt>
                <c:pt idx="11">
                  <c:v>205.78487481890909</c:v>
                </c:pt>
                <c:pt idx="12">
                  <c:v>205.78487481890909</c:v>
                </c:pt>
                <c:pt idx="13">
                  <c:v>0</c:v>
                </c:pt>
                <c:pt idx="14">
                  <c:v>0</c:v>
                </c:pt>
                <c:pt idx="15">
                  <c:v>254.00233747954948</c:v>
                </c:pt>
                <c:pt idx="16">
                  <c:v>205.18415666939191</c:v>
                </c:pt>
                <c:pt idx="17">
                  <c:v>147.8533460242038</c:v>
                </c:pt>
                <c:pt idx="18">
                  <c:v>168.96136553333881</c:v>
                </c:pt>
                <c:pt idx="19">
                  <c:v>166.22449501721428</c:v>
                </c:pt>
                <c:pt idx="20">
                  <c:v>174.5567123615115</c:v>
                </c:pt>
                <c:pt idx="21">
                  <c:v>185.01027389986621</c:v>
                </c:pt>
                <c:pt idx="22">
                  <c:v>185.01027389986621</c:v>
                </c:pt>
                <c:pt idx="23">
                  <c:v>185.01027389986621</c:v>
                </c:pt>
                <c:pt idx="24">
                  <c:v>216.0677416427655</c:v>
                </c:pt>
                <c:pt idx="25">
                  <c:v>193.53012283982312</c:v>
                </c:pt>
                <c:pt idx="26">
                  <c:v>140.2763405342688</c:v>
                </c:pt>
                <c:pt idx="27">
                  <c:v>137.53306391720099</c:v>
                </c:pt>
                <c:pt idx="28">
                  <c:v>143.80813673549011</c:v>
                </c:pt>
                <c:pt idx="29">
                  <c:v>166.9203420479958</c:v>
                </c:pt>
                <c:pt idx="30">
                  <c:v>163.40354002703668</c:v>
                </c:pt>
                <c:pt idx="31">
                  <c:v>146.8787759140578</c:v>
                </c:pt>
                <c:pt idx="32">
                  <c:v>146.8614014959233</c:v>
                </c:pt>
                <c:pt idx="33">
                  <c:v>196.31507748537871</c:v>
                </c:pt>
                <c:pt idx="34">
                  <c:v>207.72332394187228</c:v>
                </c:pt>
                <c:pt idx="35">
                  <c:v>187.41845375590651</c:v>
                </c:pt>
                <c:pt idx="36">
                  <c:v>162.56100281310509</c:v>
                </c:pt>
                <c:pt idx="37">
                  <c:v>176.86203911076271</c:v>
                </c:pt>
                <c:pt idx="38">
                  <c:v>183.37628680391941</c:v>
                </c:pt>
                <c:pt idx="39">
                  <c:v>115.3844810870106</c:v>
                </c:pt>
                <c:pt idx="40">
                  <c:v>207.02327112049559</c:v>
                </c:pt>
                <c:pt idx="41">
                  <c:v>250.7650587672816</c:v>
                </c:pt>
                <c:pt idx="42">
                  <c:v>265.88329257382532</c:v>
                </c:pt>
                <c:pt idx="43">
                  <c:v>299.99999999999972</c:v>
                </c:pt>
                <c:pt idx="44">
                  <c:v>242.057743843461</c:v>
                </c:pt>
                <c:pt idx="45">
                  <c:v>213.30649186466519</c:v>
                </c:pt>
                <c:pt idx="46">
                  <c:v>213.30649186466519</c:v>
                </c:pt>
                <c:pt idx="47">
                  <c:v>213.30649186466519</c:v>
                </c:pt>
              </c:numCache>
            </c:numRef>
          </c:val>
        </c:ser>
        <c:marker val="1"/>
        <c:axId val="117939584"/>
        <c:axId val="117949568"/>
      </c:lineChart>
      <c:catAx>
        <c:axId val="117939584"/>
        <c:scaling>
          <c:orientation val="minMax"/>
        </c:scaling>
        <c:axPos val="b"/>
        <c:tickLblPos val="nextTo"/>
        <c:crossAx val="117949568"/>
        <c:crosses val="autoZero"/>
        <c:auto val="1"/>
        <c:lblAlgn val="ctr"/>
        <c:lblOffset val="100"/>
      </c:catAx>
      <c:valAx>
        <c:axId val="117949568"/>
        <c:scaling>
          <c:orientation val="minMax"/>
        </c:scaling>
        <c:axPos val="l"/>
        <c:majorGridlines/>
        <c:numFmt formatCode="General" sourceLinked="1"/>
        <c:tickLblPos val="nextTo"/>
        <c:crossAx val="11793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'Sheet7 (2)'!$A$1</c:f>
              <c:strCache>
                <c:ptCount val="1"/>
                <c:pt idx="0">
                  <c:v>D-0</c:v>
                </c:pt>
              </c:strCache>
            </c:strRef>
          </c:tx>
          <c:marker>
            <c:symbol val="none"/>
          </c:marker>
          <c:val>
            <c:numRef>
              <c:f>'Sheet7 (2)'!$A$2:$A$49</c:f>
              <c:numCache>
                <c:formatCode>General</c:formatCode>
                <c:ptCount val="48"/>
                <c:pt idx="0">
                  <c:v>198.487353742431</c:v>
                </c:pt>
                <c:pt idx="1">
                  <c:v>165.83609647588099</c:v>
                </c:pt>
                <c:pt idx="2">
                  <c:v>150.67193622875101</c:v>
                </c:pt>
                <c:pt idx="3">
                  <c:v>136.36194797207099</c:v>
                </c:pt>
                <c:pt idx="4">
                  <c:v>137.48900142513699</c:v>
                </c:pt>
                <c:pt idx="5">
                  <c:v>134.80082574726899</c:v>
                </c:pt>
                <c:pt idx="6">
                  <c:v>136.25871037818001</c:v>
                </c:pt>
                <c:pt idx="7">
                  <c:v>156.17175211356201</c:v>
                </c:pt>
                <c:pt idx="8">
                  <c:v>171.708607791708</c:v>
                </c:pt>
                <c:pt idx="9">
                  <c:v>172.21014366475401</c:v>
                </c:pt>
                <c:pt idx="10">
                  <c:v>187.17636716753901</c:v>
                </c:pt>
                <c:pt idx="11">
                  <c:v>186.704086849769</c:v>
                </c:pt>
                <c:pt idx="12">
                  <c:v>194.874101113948</c:v>
                </c:pt>
                <c:pt idx="13">
                  <c:v>198.651994013039</c:v>
                </c:pt>
                <c:pt idx="14">
                  <c:v>201.02357783981401</c:v>
                </c:pt>
                <c:pt idx="15">
                  <c:v>200.86850482545</c:v>
                </c:pt>
                <c:pt idx="16">
                  <c:v>201.14565105551799</c:v>
                </c:pt>
                <c:pt idx="17">
                  <c:v>198.14005858696399</c:v>
                </c:pt>
                <c:pt idx="18">
                  <c:v>213.60579230006999</c:v>
                </c:pt>
                <c:pt idx="19">
                  <c:v>200.96552969218399</c:v>
                </c:pt>
                <c:pt idx="20">
                  <c:v>205.765037773649</c:v>
                </c:pt>
                <c:pt idx="21">
                  <c:v>212.241139594201</c:v>
                </c:pt>
                <c:pt idx="22">
                  <c:v>227.20390583851699</c:v>
                </c:pt>
                <c:pt idx="23">
                  <c:v>226.32641651399001</c:v>
                </c:pt>
                <c:pt idx="24">
                  <c:v>233.160334900724</c:v>
                </c:pt>
                <c:pt idx="25">
                  <c:v>228.75153378565099</c:v>
                </c:pt>
                <c:pt idx="26">
                  <c:v>235.252649920859</c:v>
                </c:pt>
                <c:pt idx="27">
                  <c:v>227.88627033435699</c:v>
                </c:pt>
                <c:pt idx="28">
                  <c:v>233.81750643375301</c:v>
                </c:pt>
                <c:pt idx="29">
                  <c:v>242.94069296409899</c:v>
                </c:pt>
                <c:pt idx="30">
                  <c:v>247.67061566394</c:v>
                </c:pt>
                <c:pt idx="31">
                  <c:v>248.20457783137601</c:v>
                </c:pt>
                <c:pt idx="32">
                  <c:v>260.47146440157002</c:v>
                </c:pt>
                <c:pt idx="33">
                  <c:v>263.54935822926899</c:v>
                </c:pt>
                <c:pt idx="34">
                  <c:v>268.48009555781101</c:v>
                </c:pt>
                <c:pt idx="35">
                  <c:v>276.867302986227</c:v>
                </c:pt>
                <c:pt idx="36">
                  <c:v>267.45165862062299</c:v>
                </c:pt>
                <c:pt idx="37">
                  <c:v>266.04162513493998</c:v>
                </c:pt>
                <c:pt idx="38">
                  <c:v>263.19105071338902</c:v>
                </c:pt>
                <c:pt idx="39">
                  <c:v>263.09840867267502</c:v>
                </c:pt>
                <c:pt idx="40">
                  <c:v>252.768746463632</c:v>
                </c:pt>
                <c:pt idx="41">
                  <c:v>270.638622163668</c:v>
                </c:pt>
                <c:pt idx="42">
                  <c:v>273.71681836507702</c:v>
                </c:pt>
                <c:pt idx="43">
                  <c:v>274.86534868477997</c:v>
                </c:pt>
                <c:pt idx="44">
                  <c:v>268.03156867237402</c:v>
                </c:pt>
                <c:pt idx="45">
                  <c:v>262.93744877949803</c:v>
                </c:pt>
                <c:pt idx="46">
                  <c:v>270.57416517971097</c:v>
                </c:pt>
                <c:pt idx="47">
                  <c:v>291.79093224134698</c:v>
                </c:pt>
              </c:numCache>
            </c:numRef>
          </c:val>
        </c:ser>
        <c:ser>
          <c:idx val="1"/>
          <c:order val="1"/>
          <c:tx>
            <c:strRef>
              <c:f>'Sheet7 (2)'!$B$1</c:f>
              <c:strCache>
                <c:ptCount val="1"/>
                <c:pt idx="0">
                  <c:v>D-price</c:v>
                </c:pt>
              </c:strCache>
            </c:strRef>
          </c:tx>
          <c:marker>
            <c:symbol val="none"/>
          </c:marker>
          <c:val>
            <c:numRef>
              <c:f>'Sheet7 (2)'!$B$2:$B$49</c:f>
              <c:numCache>
                <c:formatCode>General</c:formatCode>
                <c:ptCount val="48"/>
                <c:pt idx="0">
                  <c:v>196.71635080041</c:v>
                </c:pt>
                <c:pt idx="1">
                  <c:v>189.25733306244101</c:v>
                </c:pt>
                <c:pt idx="2">
                  <c:v>172.78319555186101</c:v>
                </c:pt>
                <c:pt idx="3">
                  <c:v>163.704848859262</c:v>
                </c:pt>
                <c:pt idx="4">
                  <c:v>138.70945609437899</c:v>
                </c:pt>
                <c:pt idx="5">
                  <c:v>64.404862205780503</c:v>
                </c:pt>
                <c:pt idx="6">
                  <c:v>23.499927549499599</c:v>
                </c:pt>
                <c:pt idx="7">
                  <c:v>24.6672699262643</c:v>
                </c:pt>
                <c:pt idx="8">
                  <c:v>30.130876132144898</c:v>
                </c:pt>
                <c:pt idx="9">
                  <c:v>100.989580467178</c:v>
                </c:pt>
                <c:pt idx="10">
                  <c:v>231.512081381683</c:v>
                </c:pt>
                <c:pt idx="11">
                  <c:v>176.64671336397299</c:v>
                </c:pt>
                <c:pt idx="12">
                  <c:v>186.123846733612</c:v>
                </c:pt>
                <c:pt idx="13">
                  <c:v>321.46531262270003</c:v>
                </c:pt>
                <c:pt idx="14">
                  <c:v>324.046501933005</c:v>
                </c:pt>
                <c:pt idx="15">
                  <c:v>183.11351730026101</c:v>
                </c:pt>
                <c:pt idx="16">
                  <c:v>190.12324910025501</c:v>
                </c:pt>
                <c:pt idx="17">
                  <c:v>199.875405778166</c:v>
                </c:pt>
                <c:pt idx="18">
                  <c:v>193.371515539521</c:v>
                </c:pt>
                <c:pt idx="19">
                  <c:v>196.89787347850401</c:v>
                </c:pt>
                <c:pt idx="20">
                  <c:v>192.60519099105301</c:v>
                </c:pt>
                <c:pt idx="21">
                  <c:v>202.73353336698401</c:v>
                </c:pt>
                <c:pt idx="22">
                  <c:v>209.11568459198699</c:v>
                </c:pt>
                <c:pt idx="23">
                  <c:v>212.969203791881</c:v>
                </c:pt>
                <c:pt idx="24">
                  <c:v>214.25956688005101</c:v>
                </c:pt>
                <c:pt idx="25">
                  <c:v>217.786154007628</c:v>
                </c:pt>
                <c:pt idx="26">
                  <c:v>318.82906375156398</c:v>
                </c:pt>
                <c:pt idx="27">
                  <c:v>353.61404498445302</c:v>
                </c:pt>
                <c:pt idx="28">
                  <c:v>313.50154822331501</c:v>
                </c:pt>
                <c:pt idx="29">
                  <c:v>226.00493092110099</c:v>
                </c:pt>
                <c:pt idx="30">
                  <c:v>237.62128771070999</c:v>
                </c:pt>
                <c:pt idx="31">
                  <c:v>269.670619740912</c:v>
                </c:pt>
                <c:pt idx="32">
                  <c:v>275.14336587592197</c:v>
                </c:pt>
                <c:pt idx="33">
                  <c:v>250.89991245341301</c:v>
                </c:pt>
                <c:pt idx="34">
                  <c:v>254.92416452384001</c:v>
                </c:pt>
                <c:pt idx="35">
                  <c:v>262.19782834609703</c:v>
                </c:pt>
                <c:pt idx="36">
                  <c:v>275.08936824296001</c:v>
                </c:pt>
                <c:pt idx="37">
                  <c:v>264.55186289451399</c:v>
                </c:pt>
                <c:pt idx="38">
                  <c:v>250.95836184504799</c:v>
                </c:pt>
                <c:pt idx="39">
                  <c:v>384.73992446711702</c:v>
                </c:pt>
                <c:pt idx="40">
                  <c:v>240.39038405602699</c:v>
                </c:pt>
                <c:pt idx="41">
                  <c:v>255.43772566373099</c:v>
                </c:pt>
                <c:pt idx="42">
                  <c:v>259.52400009120498</c:v>
                </c:pt>
                <c:pt idx="43">
                  <c:v>254.90737794848499</c:v>
                </c:pt>
                <c:pt idx="44">
                  <c:v>263.08878848854999</c:v>
                </c:pt>
                <c:pt idx="45">
                  <c:v>264.289572569646</c:v>
                </c:pt>
                <c:pt idx="46">
                  <c:v>261.91974590609601</c:v>
                </c:pt>
                <c:pt idx="47">
                  <c:v>277.58007836766001</c:v>
                </c:pt>
              </c:numCache>
            </c:numRef>
          </c:val>
        </c:ser>
        <c:ser>
          <c:idx val="2"/>
          <c:order val="2"/>
          <c:tx>
            <c:strRef>
              <c:f>'Sheet7 (2)'!$C$1</c:f>
              <c:strCache>
                <c:ptCount val="1"/>
                <c:pt idx="0">
                  <c:v>Sx300</c:v>
                </c:pt>
              </c:strCache>
            </c:strRef>
          </c:tx>
          <c:marker>
            <c:symbol val="none"/>
          </c:marker>
          <c:val>
            <c:numRef>
              <c:f>'Sheet7 (2)'!$C$2:$C$49</c:f>
              <c:numCache>
                <c:formatCode>General</c:formatCode>
                <c:ptCount val="48"/>
                <c:pt idx="0">
                  <c:v>210.10954812138931</c:v>
                </c:pt>
                <c:pt idx="1">
                  <c:v>210.10954812138931</c:v>
                </c:pt>
                <c:pt idx="2">
                  <c:v>210.10954812138931</c:v>
                </c:pt>
                <c:pt idx="3">
                  <c:v>210.10954812138931</c:v>
                </c:pt>
                <c:pt idx="4">
                  <c:v>213.19411183242991</c:v>
                </c:pt>
                <c:pt idx="5">
                  <c:v>213.863104708647</c:v>
                </c:pt>
                <c:pt idx="6">
                  <c:v>213.863104708647</c:v>
                </c:pt>
                <c:pt idx="7">
                  <c:v>213.863104708647</c:v>
                </c:pt>
                <c:pt idx="8">
                  <c:v>209.9842582097973</c:v>
                </c:pt>
                <c:pt idx="9">
                  <c:v>205.78487481890909</c:v>
                </c:pt>
                <c:pt idx="10">
                  <c:v>205.78487481890909</c:v>
                </c:pt>
                <c:pt idx="11">
                  <c:v>205.78487481890909</c:v>
                </c:pt>
                <c:pt idx="12">
                  <c:v>205.78487481890909</c:v>
                </c:pt>
                <c:pt idx="13">
                  <c:v>0</c:v>
                </c:pt>
                <c:pt idx="14">
                  <c:v>0</c:v>
                </c:pt>
                <c:pt idx="15">
                  <c:v>254.00233747954948</c:v>
                </c:pt>
                <c:pt idx="16">
                  <c:v>205.18415666939191</c:v>
                </c:pt>
                <c:pt idx="17">
                  <c:v>147.8533460242038</c:v>
                </c:pt>
                <c:pt idx="18">
                  <c:v>168.96136553333881</c:v>
                </c:pt>
                <c:pt idx="19">
                  <c:v>166.22449501721428</c:v>
                </c:pt>
                <c:pt idx="20">
                  <c:v>174.5567123615115</c:v>
                </c:pt>
                <c:pt idx="21">
                  <c:v>185.01027389986621</c:v>
                </c:pt>
                <c:pt idx="22">
                  <c:v>185.01027389986621</c:v>
                </c:pt>
                <c:pt idx="23">
                  <c:v>185.01027389986621</c:v>
                </c:pt>
                <c:pt idx="24">
                  <c:v>216.0677416427655</c:v>
                </c:pt>
                <c:pt idx="25">
                  <c:v>193.53012283982312</c:v>
                </c:pt>
                <c:pt idx="26">
                  <c:v>140.2763405342688</c:v>
                </c:pt>
                <c:pt idx="27">
                  <c:v>137.53306391720099</c:v>
                </c:pt>
                <c:pt idx="28">
                  <c:v>143.80813673549011</c:v>
                </c:pt>
                <c:pt idx="29">
                  <c:v>166.9203420479958</c:v>
                </c:pt>
                <c:pt idx="30">
                  <c:v>163.40354002703668</c:v>
                </c:pt>
                <c:pt idx="31">
                  <c:v>146.8787759140578</c:v>
                </c:pt>
                <c:pt idx="32">
                  <c:v>146.8614014959233</c:v>
                </c:pt>
                <c:pt idx="33">
                  <c:v>196.31507748537871</c:v>
                </c:pt>
                <c:pt idx="34">
                  <c:v>207.72332394187228</c:v>
                </c:pt>
                <c:pt idx="35">
                  <c:v>187.41845375590651</c:v>
                </c:pt>
                <c:pt idx="36">
                  <c:v>162.56100281310509</c:v>
                </c:pt>
                <c:pt idx="37">
                  <c:v>176.86203911076271</c:v>
                </c:pt>
                <c:pt idx="38">
                  <c:v>183.37628680391941</c:v>
                </c:pt>
                <c:pt idx="39">
                  <c:v>115.3844810870106</c:v>
                </c:pt>
                <c:pt idx="40">
                  <c:v>207.02327112049559</c:v>
                </c:pt>
                <c:pt idx="41">
                  <c:v>250.7650587672816</c:v>
                </c:pt>
                <c:pt idx="42">
                  <c:v>265.88329257382532</c:v>
                </c:pt>
                <c:pt idx="43">
                  <c:v>299.99999999999972</c:v>
                </c:pt>
                <c:pt idx="44">
                  <c:v>242.057743843461</c:v>
                </c:pt>
                <c:pt idx="45">
                  <c:v>213.30649186466519</c:v>
                </c:pt>
                <c:pt idx="46">
                  <c:v>213.30649186466519</c:v>
                </c:pt>
                <c:pt idx="47">
                  <c:v>213.30649186466519</c:v>
                </c:pt>
              </c:numCache>
            </c:numRef>
          </c:val>
        </c:ser>
        <c:marker val="1"/>
        <c:axId val="120346496"/>
        <c:axId val="120356864"/>
      </c:lineChart>
      <c:catAx>
        <c:axId val="120346496"/>
        <c:scaling>
          <c:orientation val="minMax"/>
        </c:scaling>
        <c:axPos val="b"/>
        <c:tickLblPos val="nextTo"/>
        <c:crossAx val="120356864"/>
        <c:crosses val="autoZero"/>
        <c:auto val="1"/>
        <c:lblAlgn val="ctr"/>
        <c:lblOffset val="100"/>
      </c:catAx>
      <c:valAx>
        <c:axId val="120356864"/>
        <c:scaling>
          <c:orientation val="minMax"/>
        </c:scaling>
        <c:axPos val="l"/>
        <c:majorGridlines/>
        <c:numFmt formatCode="General" sourceLinked="1"/>
        <c:tickLblPos val="nextTo"/>
        <c:crossAx val="12034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276225</xdr:colOff>
      <xdr:row>15</xdr:row>
      <xdr:rowOff>95250</xdr:rowOff>
    </xdr:from>
    <xdr:to>
      <xdr:col>40</xdr:col>
      <xdr:colOff>581025</xdr:colOff>
      <xdr:row>29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23</xdr:row>
      <xdr:rowOff>47625</xdr:rowOff>
    </xdr:from>
    <xdr:to>
      <xdr:col>13</xdr:col>
      <xdr:colOff>361950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28</xdr:row>
      <xdr:rowOff>123825</xdr:rowOff>
    </xdr:from>
    <xdr:to>
      <xdr:col>12</xdr:col>
      <xdr:colOff>352425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28</xdr:row>
      <xdr:rowOff>123825</xdr:rowOff>
    </xdr:from>
    <xdr:to>
      <xdr:col>12</xdr:col>
      <xdr:colOff>352425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29</xdr:row>
      <xdr:rowOff>123825</xdr:rowOff>
    </xdr:from>
    <xdr:to>
      <xdr:col>12</xdr:col>
      <xdr:colOff>352425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66675</xdr:rowOff>
    </xdr:from>
    <xdr:to>
      <xdr:col>16</xdr:col>
      <xdr:colOff>571500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36"/>
  <sheetViews>
    <sheetView topLeftCell="A14" workbookViewId="0">
      <selection activeCell="A30" sqref="A30:XFD30"/>
    </sheetView>
  </sheetViews>
  <sheetFormatPr defaultRowHeight="15"/>
  <sheetData>
    <row r="1" spans="1:48">
      <c r="A1">
        <v>368.20293762281301</v>
      </c>
      <c r="B1">
        <v>198.17932048931601</v>
      </c>
      <c r="C1">
        <v>212.62577192768401</v>
      </c>
      <c r="D1">
        <v>190.02203974611899</v>
      </c>
      <c r="E1">
        <v>199.66897290451499</v>
      </c>
      <c r="F1">
        <v>190.079496101519</v>
      </c>
      <c r="G1">
        <v>189.348268475391</v>
      </c>
      <c r="H1">
        <v>192.37760544580399</v>
      </c>
      <c r="I1">
        <v>194.523939272001</v>
      </c>
      <c r="J1">
        <v>195.798395676989</v>
      </c>
      <c r="K1">
        <v>192.088427878841</v>
      </c>
      <c r="L1">
        <v>193.45722898996701</v>
      </c>
      <c r="M1">
        <v>195.53387000252599</v>
      </c>
      <c r="N1">
        <v>198.172496400103</v>
      </c>
      <c r="O1">
        <v>196.46083658913901</v>
      </c>
      <c r="P1">
        <v>195.03937002884001</v>
      </c>
      <c r="Q1">
        <v>198.213635674741</v>
      </c>
      <c r="R1">
        <v>206.71859918387099</v>
      </c>
      <c r="S1">
        <v>207.948494777663</v>
      </c>
      <c r="T1">
        <v>204.36818369019599</v>
      </c>
      <c r="U1">
        <v>207.93473656966901</v>
      </c>
      <c r="V1">
        <v>215.65746383264801</v>
      </c>
      <c r="W1">
        <v>225.407260538424</v>
      </c>
      <c r="X1">
        <v>231.34705179804499</v>
      </c>
      <c r="Y1">
        <v>229.793941821435</v>
      </c>
      <c r="Z1">
        <v>231.68382227859399</v>
      </c>
      <c r="AA1">
        <v>230.36433089706</v>
      </c>
      <c r="AB1">
        <v>231.83647699409499</v>
      </c>
      <c r="AC1">
        <v>232.34265861408099</v>
      </c>
      <c r="AD1">
        <v>237.54603071370499</v>
      </c>
      <c r="AE1">
        <v>239.707284853136</v>
      </c>
      <c r="AF1">
        <v>249.504811578237</v>
      </c>
      <c r="AG1">
        <v>259.31309539490599</v>
      </c>
      <c r="AH1">
        <v>257.52995460553802</v>
      </c>
      <c r="AI1">
        <v>264.93109286812802</v>
      </c>
      <c r="AJ1">
        <v>267.53481838046298</v>
      </c>
      <c r="AK1">
        <v>269.82383307281401</v>
      </c>
      <c r="AL1">
        <v>263.21785386202299</v>
      </c>
      <c r="AM1">
        <v>257.02653160288702</v>
      </c>
      <c r="AN1">
        <v>258.20827528501098</v>
      </c>
      <c r="AO1">
        <v>243.04057384823801</v>
      </c>
      <c r="AP1">
        <v>267.83733259598898</v>
      </c>
      <c r="AQ1">
        <v>271.635215102519</v>
      </c>
      <c r="AR1">
        <v>263.21396787357901</v>
      </c>
      <c r="AS1">
        <v>262.93808221133798</v>
      </c>
      <c r="AT1">
        <v>263.42758392431699</v>
      </c>
      <c r="AU1">
        <v>263.50381209929299</v>
      </c>
      <c r="AV1">
        <v>25.875140724080701</v>
      </c>
    </row>
    <row r="2" spans="1:48">
      <c r="A2">
        <v>257.25369944927297</v>
      </c>
      <c r="B2">
        <v>186.54962099178701</v>
      </c>
      <c r="C2">
        <v>159.30085657186001</v>
      </c>
      <c r="D2">
        <v>196.013809345525</v>
      </c>
      <c r="E2">
        <v>202.61414083135401</v>
      </c>
      <c r="F2">
        <v>211.46609398571101</v>
      </c>
      <c r="G2">
        <v>226.728396901275</v>
      </c>
      <c r="H2">
        <v>241.69974611986899</v>
      </c>
      <c r="I2">
        <v>256.48738551148199</v>
      </c>
      <c r="J2">
        <v>262.679192069061</v>
      </c>
      <c r="K2">
        <v>254.44240703526799</v>
      </c>
      <c r="L2">
        <v>266.233032735096</v>
      </c>
      <c r="M2">
        <v>261.36712031643401</v>
      </c>
      <c r="N2">
        <v>269.9956120425</v>
      </c>
      <c r="O2">
        <v>270.240697421459</v>
      </c>
      <c r="P2">
        <v>276.10267358695</v>
      </c>
      <c r="Q2">
        <v>269.021907711616</v>
      </c>
      <c r="R2">
        <v>267.22829020668001</v>
      </c>
      <c r="S2">
        <v>260.70237938882201</v>
      </c>
      <c r="T2">
        <v>254.27069177161499</v>
      </c>
      <c r="U2">
        <v>247.43770380456999</v>
      </c>
      <c r="V2">
        <v>261.21834134594599</v>
      </c>
      <c r="W2">
        <v>263.546875111747</v>
      </c>
      <c r="X2">
        <v>256.71307381316302</v>
      </c>
      <c r="Y2">
        <v>255.76632410405301</v>
      </c>
      <c r="Z2">
        <v>257.73986559458001</v>
      </c>
      <c r="AA2">
        <v>264.68602517943901</v>
      </c>
      <c r="AB2">
        <v>260.68719711929702</v>
      </c>
      <c r="AC2">
        <v>265.81853544625102</v>
      </c>
      <c r="AD2">
        <v>268.54288920643802</v>
      </c>
      <c r="AE2">
        <v>262.65408014189501</v>
      </c>
      <c r="AF2">
        <v>259.97953300076</v>
      </c>
      <c r="AG2">
        <v>265.06178897409802</v>
      </c>
      <c r="AH2">
        <v>262.91997529252501</v>
      </c>
      <c r="AI2">
        <v>259.54023847533398</v>
      </c>
      <c r="AJ2">
        <v>270.71750824034399</v>
      </c>
      <c r="AK2">
        <v>277.07396569535899</v>
      </c>
      <c r="AL2">
        <v>270.680714017235</v>
      </c>
      <c r="AM2">
        <v>269.706234214613</v>
      </c>
      <c r="AN2">
        <v>271.31893991738298</v>
      </c>
      <c r="AO2">
        <v>255.03092091202799</v>
      </c>
      <c r="AP2">
        <v>257.971792203056</v>
      </c>
      <c r="AQ2">
        <v>258.68967186167202</v>
      </c>
      <c r="AR2">
        <v>243.77714591349601</v>
      </c>
      <c r="AS2">
        <v>247.736985973316</v>
      </c>
      <c r="AT2">
        <v>243.10100590747001</v>
      </c>
      <c r="AU2">
        <v>241.749752422656</v>
      </c>
      <c r="AV2">
        <v>258.68385351900099</v>
      </c>
    </row>
    <row r="3" spans="1:48">
      <c r="A3">
        <v>157.91164919769</v>
      </c>
      <c r="B3">
        <v>134.84503920013199</v>
      </c>
      <c r="C3">
        <v>123.315217653392</v>
      </c>
      <c r="D3">
        <v>115.224739951008</v>
      </c>
      <c r="E3">
        <v>120.353333401982</v>
      </c>
      <c r="F3">
        <v>137.73221133731801</v>
      </c>
      <c r="G3">
        <v>171.52882543963199</v>
      </c>
      <c r="H3">
        <v>170.888229644593</v>
      </c>
      <c r="I3">
        <v>187.084381153202</v>
      </c>
      <c r="J3">
        <v>189.66315479419501</v>
      </c>
      <c r="K3">
        <v>197.79075186006099</v>
      </c>
      <c r="L3">
        <v>220.120852581354</v>
      </c>
      <c r="M3">
        <v>220.59250686917099</v>
      </c>
      <c r="N3">
        <v>210.74552252363699</v>
      </c>
      <c r="O3">
        <v>196.71959399745</v>
      </c>
      <c r="P3">
        <v>207.481889520056</v>
      </c>
      <c r="Q3">
        <v>216.43285141108299</v>
      </c>
      <c r="R3">
        <v>210.052224297321</v>
      </c>
      <c r="S3">
        <v>212.508483855338</v>
      </c>
      <c r="T3">
        <v>203.935988479184</v>
      </c>
      <c r="U3">
        <v>203.45786332930101</v>
      </c>
      <c r="V3">
        <v>201.38382924542901</v>
      </c>
      <c r="W3">
        <v>198.14788498726401</v>
      </c>
      <c r="X3">
        <v>194.99606480760201</v>
      </c>
      <c r="Y3">
        <v>201.33878374802299</v>
      </c>
      <c r="Z3">
        <v>195.87413026143901</v>
      </c>
      <c r="AA3">
        <v>199.05382661202</v>
      </c>
      <c r="AB3">
        <v>191.16875035195801</v>
      </c>
      <c r="AC3">
        <v>192.777182398186</v>
      </c>
      <c r="AD3">
        <v>198.798348587742</v>
      </c>
      <c r="AE3">
        <v>203.466972821523</v>
      </c>
      <c r="AF3">
        <v>215.74162669875599</v>
      </c>
      <c r="AG3">
        <v>228.10128255198299</v>
      </c>
      <c r="AH3">
        <v>239.16845278708701</v>
      </c>
      <c r="AI3">
        <v>244.23743002914301</v>
      </c>
      <c r="AJ3">
        <v>240.68699925295101</v>
      </c>
      <c r="AK3">
        <v>249.62004508494601</v>
      </c>
      <c r="AL3">
        <v>240.523691304637</v>
      </c>
      <c r="AM3">
        <v>235.852577671859</v>
      </c>
      <c r="AN3">
        <v>236.54317352118301</v>
      </c>
      <c r="AO3">
        <v>236.14876974079499</v>
      </c>
      <c r="AP3">
        <v>234.85939011136</v>
      </c>
      <c r="AQ3">
        <v>230.75259725442299</v>
      </c>
      <c r="AR3">
        <v>221.54937784519799</v>
      </c>
      <c r="AS3">
        <v>219.08746623654201</v>
      </c>
      <c r="AT3">
        <v>214.75058536528999</v>
      </c>
      <c r="AU3">
        <v>215.518028447277</v>
      </c>
      <c r="AV3">
        <v>227.146008560209</v>
      </c>
    </row>
    <row r="4" spans="1:48">
      <c r="A4">
        <v>164.10184172228301</v>
      </c>
      <c r="B4">
        <v>138.355480019092</v>
      </c>
      <c r="C4">
        <v>118.35004501968901</v>
      </c>
      <c r="D4">
        <v>103.984778158227</v>
      </c>
      <c r="E4">
        <v>109.661324601505</v>
      </c>
      <c r="F4">
        <v>119.189903582705</v>
      </c>
      <c r="G4">
        <v>129.78094575812699</v>
      </c>
      <c r="H4">
        <v>153.180409791796</v>
      </c>
      <c r="I4">
        <v>166.81449902528499</v>
      </c>
      <c r="J4">
        <v>173.40071626022501</v>
      </c>
      <c r="K4">
        <v>171.71260396998599</v>
      </c>
      <c r="L4">
        <v>166.776093302692</v>
      </c>
      <c r="M4">
        <v>163.390158341524</v>
      </c>
      <c r="N4">
        <v>166.88053062310101</v>
      </c>
      <c r="O4">
        <v>163.73344516964201</v>
      </c>
      <c r="P4">
        <v>167.801433175093</v>
      </c>
      <c r="Q4">
        <v>166.223405135196</v>
      </c>
      <c r="R4">
        <v>164.51489314631601</v>
      </c>
      <c r="S4">
        <v>169.647210574448</v>
      </c>
      <c r="T4">
        <v>163.22648022640001</v>
      </c>
      <c r="U4">
        <v>167.860331973038</v>
      </c>
      <c r="V4">
        <v>174.402187602129</v>
      </c>
      <c r="W4">
        <v>171.67934060805001</v>
      </c>
      <c r="X4">
        <v>174.67293511276401</v>
      </c>
      <c r="Y4">
        <v>177.83019967214801</v>
      </c>
      <c r="Z4">
        <v>179.71462191560499</v>
      </c>
      <c r="AA4">
        <v>177.22570916458099</v>
      </c>
      <c r="AB4">
        <v>177.26323349478301</v>
      </c>
      <c r="AC4">
        <v>177.576352319883</v>
      </c>
      <c r="AD4">
        <v>176.45598441620101</v>
      </c>
      <c r="AE4">
        <v>172.97342323706599</v>
      </c>
      <c r="AF4">
        <v>167.788844482716</v>
      </c>
      <c r="AG4">
        <v>170.01364275806301</v>
      </c>
      <c r="AH4">
        <v>177.317732306002</v>
      </c>
      <c r="AI4">
        <v>178.686281016409</v>
      </c>
      <c r="AJ4">
        <v>173.94610156083499</v>
      </c>
      <c r="AK4">
        <v>178.532700478978</v>
      </c>
      <c r="AL4">
        <v>180.30337960396901</v>
      </c>
      <c r="AM4">
        <v>184.86656555789199</v>
      </c>
      <c r="AN4">
        <v>178.29346583591001</v>
      </c>
      <c r="AO4">
        <v>172.793182516466</v>
      </c>
      <c r="AP4">
        <v>162.333232025402</v>
      </c>
      <c r="AQ4">
        <v>161.87245237431901</v>
      </c>
      <c r="AR4">
        <v>155.53676859234301</v>
      </c>
      <c r="AS4">
        <v>166.02012809234</v>
      </c>
      <c r="AT4">
        <v>159.03679654784301</v>
      </c>
      <c r="AU4">
        <v>161.61774791007599</v>
      </c>
      <c r="AV4">
        <v>171.39414897998299</v>
      </c>
    </row>
    <row r="5" spans="1:48">
      <c r="A5">
        <v>128.142466074765</v>
      </c>
      <c r="B5">
        <v>96.333760435877096</v>
      </c>
      <c r="C5">
        <v>64.863431429724002</v>
      </c>
      <c r="D5">
        <v>54.1783199284502</v>
      </c>
      <c r="E5">
        <v>47.949649878574903</v>
      </c>
      <c r="F5">
        <v>55.544494817582297</v>
      </c>
      <c r="G5">
        <v>71.757631321148693</v>
      </c>
      <c r="H5">
        <v>87.973617869799099</v>
      </c>
      <c r="I5">
        <v>98.657005440624005</v>
      </c>
      <c r="J5">
        <v>118.594448808283</v>
      </c>
      <c r="K5">
        <v>118.45047510173301</v>
      </c>
      <c r="L5">
        <v>127.743961523875</v>
      </c>
      <c r="M5">
        <v>128.883430940637</v>
      </c>
      <c r="N5">
        <v>130.628167826827</v>
      </c>
      <c r="O5">
        <v>133.57036918139499</v>
      </c>
      <c r="P5">
        <v>130.277681611426</v>
      </c>
      <c r="Q5">
        <v>126.54355296853601</v>
      </c>
      <c r="R5">
        <v>129.68196267434001</v>
      </c>
      <c r="S5">
        <v>128.962445653738</v>
      </c>
      <c r="T5">
        <v>135.59795773856999</v>
      </c>
      <c r="U5">
        <v>138.72660255879501</v>
      </c>
      <c r="V5">
        <v>145.54602594628599</v>
      </c>
      <c r="W5">
        <v>152.133249353716</v>
      </c>
      <c r="X5">
        <v>154.699022276492</v>
      </c>
      <c r="Y5">
        <v>163.975671256092</v>
      </c>
      <c r="Z5">
        <v>154.811998622857</v>
      </c>
      <c r="AA5">
        <v>155.24595453293199</v>
      </c>
      <c r="AB5">
        <v>166.95868686391199</v>
      </c>
      <c r="AC5">
        <v>177.04939109287099</v>
      </c>
      <c r="AD5">
        <v>178.55088292363899</v>
      </c>
      <c r="AE5">
        <v>182.27935090224599</v>
      </c>
      <c r="AF5">
        <v>191.461620777973</v>
      </c>
      <c r="AG5">
        <v>189.59991767611601</v>
      </c>
      <c r="AH5">
        <v>186.12546676330999</v>
      </c>
      <c r="AI5">
        <v>190.55626801583401</v>
      </c>
      <c r="AJ5">
        <v>189.83025184588999</v>
      </c>
      <c r="AK5">
        <v>193.57630914327399</v>
      </c>
      <c r="AL5">
        <v>192.50491901205501</v>
      </c>
      <c r="AM5">
        <v>209.52169498159799</v>
      </c>
      <c r="AN5">
        <v>215.97724707983301</v>
      </c>
      <c r="AO5">
        <v>220.25780254417501</v>
      </c>
      <c r="AP5">
        <v>217.51219247297499</v>
      </c>
      <c r="AQ5">
        <v>219.38423877882801</v>
      </c>
      <c r="AR5">
        <v>232.77302652862599</v>
      </c>
      <c r="AS5">
        <v>239.959292823467</v>
      </c>
      <c r="AT5">
        <v>239.178398252421</v>
      </c>
      <c r="AU5">
        <v>234.51291677609399</v>
      </c>
      <c r="AV5">
        <v>251.74736605199701</v>
      </c>
    </row>
    <row r="6" spans="1:48">
      <c r="A6">
        <v>163.010236429418</v>
      </c>
      <c r="B6">
        <v>105.330013782156</v>
      </c>
      <c r="C6">
        <v>165.430107255499</v>
      </c>
      <c r="D6">
        <v>135.02649214663899</v>
      </c>
      <c r="E6">
        <v>108.89336921683901</v>
      </c>
      <c r="F6">
        <v>163.552582915915</v>
      </c>
      <c r="G6">
        <v>180.848066536017</v>
      </c>
      <c r="H6">
        <v>187.80490512566601</v>
      </c>
      <c r="I6">
        <v>218.14951429902001</v>
      </c>
      <c r="J6">
        <v>226.828861406973</v>
      </c>
      <c r="K6">
        <v>214.869623900059</v>
      </c>
      <c r="L6">
        <v>230.26234982616199</v>
      </c>
      <c r="M6">
        <v>222.77919127263499</v>
      </c>
      <c r="N6">
        <v>238.75558520735601</v>
      </c>
      <c r="O6">
        <v>240.774028188747</v>
      </c>
      <c r="P6">
        <v>252.18404888901799</v>
      </c>
      <c r="Q6">
        <v>263.09764021929902</v>
      </c>
      <c r="R6">
        <v>243.92717447731201</v>
      </c>
      <c r="S6">
        <v>237.086849784495</v>
      </c>
      <c r="T6">
        <v>228.580606119094</v>
      </c>
      <c r="U6">
        <v>226.414812640132</v>
      </c>
      <c r="V6">
        <v>219.00295590684399</v>
      </c>
      <c r="W6">
        <v>221.01112818499499</v>
      </c>
      <c r="X6">
        <v>230.20521807181899</v>
      </c>
      <c r="Y6">
        <v>229.67562093906199</v>
      </c>
      <c r="Z6">
        <v>235.379416326116</v>
      </c>
      <c r="AA6">
        <v>240.47898828937701</v>
      </c>
      <c r="AB6">
        <v>233.34836505291801</v>
      </c>
      <c r="AC6">
        <v>240.00120099907801</v>
      </c>
      <c r="AD6">
        <v>240.03728685105</v>
      </c>
      <c r="AE6">
        <v>241.44609736774001</v>
      </c>
      <c r="AF6">
        <v>236.88056854203001</v>
      </c>
      <c r="AG6">
        <v>241.98240710379099</v>
      </c>
      <c r="AH6">
        <v>236.28953370486599</v>
      </c>
      <c r="AI6">
        <v>233.51506377643199</v>
      </c>
      <c r="AJ6">
        <v>229.04773361672301</v>
      </c>
      <c r="AK6">
        <v>242.789419039146</v>
      </c>
      <c r="AL6">
        <v>249.754400520384</v>
      </c>
      <c r="AM6">
        <v>243.17532607487399</v>
      </c>
      <c r="AN6">
        <v>246.543107137356</v>
      </c>
      <c r="AO6">
        <v>257.46101344816401</v>
      </c>
      <c r="AP6">
        <v>251.02082227759601</v>
      </c>
      <c r="AQ6">
        <v>261.09626654573498</v>
      </c>
      <c r="AR6">
        <v>256.03826706530799</v>
      </c>
      <c r="AS6">
        <v>257.12688092967102</v>
      </c>
      <c r="AT6">
        <v>256.55613361603798</v>
      </c>
      <c r="AU6">
        <v>257.95613434541201</v>
      </c>
      <c r="AV6">
        <v>277.90716190593702</v>
      </c>
    </row>
    <row r="7" spans="1:48">
      <c r="A7">
        <v>217.523161930615</v>
      </c>
      <c r="B7">
        <v>191.94529533958399</v>
      </c>
      <c r="C7">
        <v>169.295238372467</v>
      </c>
      <c r="D7">
        <v>180.449047997821</v>
      </c>
      <c r="E7">
        <v>212.901215623523</v>
      </c>
      <c r="F7">
        <v>216.53181456338899</v>
      </c>
      <c r="G7">
        <v>239.90135841888701</v>
      </c>
      <c r="H7">
        <v>247.938659491024</v>
      </c>
      <c r="I7">
        <v>268.60496568984001</v>
      </c>
      <c r="J7">
        <v>290.50294578276203</v>
      </c>
      <c r="K7">
        <v>295.07895953508103</v>
      </c>
      <c r="L7">
        <v>275.919678676155</v>
      </c>
      <c r="M7">
        <v>267.442736394826</v>
      </c>
      <c r="N7">
        <v>287.66658448860301</v>
      </c>
      <c r="O7">
        <v>310.36527999777502</v>
      </c>
      <c r="P7">
        <v>300.04393139889299</v>
      </c>
      <c r="Q7">
        <v>298.05604547032198</v>
      </c>
      <c r="R7">
        <v>288.57344260625598</v>
      </c>
      <c r="S7">
        <v>282.95730678702</v>
      </c>
      <c r="T7">
        <v>270.074754556367</v>
      </c>
      <c r="U7">
        <v>264.58414933710998</v>
      </c>
      <c r="V7">
        <v>260.93404762717</v>
      </c>
      <c r="W7">
        <v>251.38502202156599</v>
      </c>
      <c r="X7">
        <v>254.89790658403399</v>
      </c>
      <c r="Y7">
        <v>248.42165922869401</v>
      </c>
      <c r="Z7">
        <v>241.282243266188</v>
      </c>
      <c r="AA7">
        <v>239.249833968421</v>
      </c>
      <c r="AB7">
        <v>243.35079103766</v>
      </c>
      <c r="AC7">
        <v>245.398003469983</v>
      </c>
      <c r="AD7">
        <v>256.138669320362</v>
      </c>
      <c r="AE7">
        <v>262.32676352468098</v>
      </c>
      <c r="AF7">
        <v>270.57777912661999</v>
      </c>
      <c r="AG7">
        <v>266.48919384298898</v>
      </c>
      <c r="AH7">
        <v>265.460359789846</v>
      </c>
      <c r="AI7">
        <v>276.893724728422</v>
      </c>
      <c r="AJ7">
        <v>271.25963025134098</v>
      </c>
      <c r="AK7">
        <v>267.69102510028102</v>
      </c>
      <c r="AL7">
        <v>268.76317432594101</v>
      </c>
      <c r="AM7">
        <v>264.45999029257501</v>
      </c>
      <c r="AN7">
        <v>255.91390795026601</v>
      </c>
      <c r="AO7">
        <v>254.50493635998799</v>
      </c>
      <c r="AP7">
        <v>250.437673291745</v>
      </c>
      <c r="AQ7">
        <v>250.71520312567799</v>
      </c>
      <c r="AR7">
        <v>237.77261116378</v>
      </c>
      <c r="AS7">
        <v>236.661340991549</v>
      </c>
      <c r="AT7">
        <v>233.10987445838501</v>
      </c>
      <c r="AU7">
        <v>229.880905607361</v>
      </c>
      <c r="AV7">
        <v>245.64829751372301</v>
      </c>
    </row>
    <row r="8" spans="1:48">
      <c r="A8">
        <v>206.91448320279599</v>
      </c>
      <c r="B8">
        <v>173.10227744695999</v>
      </c>
      <c r="C8">
        <v>156.59926331498801</v>
      </c>
      <c r="D8">
        <v>136.64854442993601</v>
      </c>
      <c r="E8">
        <v>136.21088566288</v>
      </c>
      <c r="F8">
        <v>143.141863048825</v>
      </c>
      <c r="G8">
        <v>153.28559713343799</v>
      </c>
      <c r="H8">
        <v>161.15458652330801</v>
      </c>
      <c r="I8">
        <v>178.78506412421001</v>
      </c>
      <c r="J8">
        <v>180.02005034987999</v>
      </c>
      <c r="K8">
        <v>178.06936405637401</v>
      </c>
      <c r="L8">
        <v>190.48647713011999</v>
      </c>
      <c r="M8">
        <v>185.65627247384799</v>
      </c>
      <c r="N8">
        <v>192.26154736919699</v>
      </c>
      <c r="O8">
        <v>201.162235090888</v>
      </c>
      <c r="P8">
        <v>197.71690135636999</v>
      </c>
      <c r="Q8">
        <v>192.448086067839</v>
      </c>
      <c r="R8">
        <v>198.73881063329199</v>
      </c>
      <c r="S8">
        <v>208.80338046279201</v>
      </c>
      <c r="T8">
        <v>193.085791996691</v>
      </c>
      <c r="U8">
        <v>202.07891751698901</v>
      </c>
      <c r="V8">
        <v>213.00735187567199</v>
      </c>
      <c r="W8">
        <v>218.42572011368301</v>
      </c>
      <c r="X8">
        <v>226.741506545475</v>
      </c>
      <c r="Y8">
        <v>232.14078215699899</v>
      </c>
      <c r="Z8">
        <v>232.618089834503</v>
      </c>
      <c r="AA8">
        <v>229.60632140896399</v>
      </c>
      <c r="AB8">
        <v>227.05498611051399</v>
      </c>
      <c r="AC8">
        <v>234.777041936633</v>
      </c>
      <c r="AD8">
        <v>246.04621556466199</v>
      </c>
      <c r="AE8">
        <v>244.422682804526</v>
      </c>
      <c r="AF8">
        <v>257.869735060295</v>
      </c>
      <c r="AG8">
        <v>259.14743608981098</v>
      </c>
      <c r="AH8">
        <v>258.84471743605798</v>
      </c>
      <c r="AI8">
        <v>270.22578886430398</v>
      </c>
      <c r="AJ8">
        <v>273.493201225539</v>
      </c>
      <c r="AK8">
        <v>269.49843486786199</v>
      </c>
      <c r="AL8">
        <v>265.11139236232401</v>
      </c>
      <c r="AM8">
        <v>260.28788438308999</v>
      </c>
      <c r="AN8">
        <v>263.46238027710098</v>
      </c>
      <c r="AO8">
        <v>258.220978584205</v>
      </c>
      <c r="AP8">
        <v>265.654471196911</v>
      </c>
      <c r="AQ8">
        <v>272.06459610748198</v>
      </c>
      <c r="AR8">
        <v>268.24901572833397</v>
      </c>
      <c r="AS8">
        <v>274.85916208627299</v>
      </c>
      <c r="AT8">
        <v>268.25449050624701</v>
      </c>
      <c r="AU8">
        <v>274.49855412525199</v>
      </c>
      <c r="AV8">
        <v>288.350689770109</v>
      </c>
    </row>
    <row r="9" spans="1:48">
      <c r="A9">
        <v>215.69283909223</v>
      </c>
      <c r="B9">
        <v>171.236277803208</v>
      </c>
      <c r="C9">
        <v>165.562530978692</v>
      </c>
      <c r="D9">
        <v>170.1875148231</v>
      </c>
      <c r="E9">
        <v>234.50484289216701</v>
      </c>
      <c r="F9">
        <v>215.924502510792</v>
      </c>
      <c r="G9">
        <v>235.54880463211799</v>
      </c>
      <c r="H9">
        <v>242.81937438695999</v>
      </c>
      <c r="I9">
        <v>252.83967470863001</v>
      </c>
      <c r="J9">
        <v>267.71519409922701</v>
      </c>
      <c r="K9">
        <v>257.81855172577798</v>
      </c>
      <c r="L9">
        <v>257.58965335599402</v>
      </c>
      <c r="M9">
        <v>265.15221362320102</v>
      </c>
      <c r="N9">
        <v>264.46656735937597</v>
      </c>
      <c r="O9">
        <v>265.736441778347</v>
      </c>
      <c r="P9">
        <v>263.067490173848</v>
      </c>
      <c r="Q9">
        <v>270.70714765726501</v>
      </c>
      <c r="R9">
        <v>263.48472146424598</v>
      </c>
      <c r="S9">
        <v>256.67533676648299</v>
      </c>
      <c r="T9">
        <v>262.99397641817899</v>
      </c>
      <c r="U9">
        <v>250.00597728723099</v>
      </c>
      <c r="V9">
        <v>266.22839608649599</v>
      </c>
      <c r="W9">
        <v>263.19543888457798</v>
      </c>
      <c r="X9">
        <v>255.142881079181</v>
      </c>
      <c r="Y9">
        <v>260.51286677528901</v>
      </c>
      <c r="Z9">
        <v>261.93605320922597</v>
      </c>
      <c r="AA9">
        <v>265.85616844777098</v>
      </c>
      <c r="AB9">
        <v>259.69192210611902</v>
      </c>
      <c r="AC9">
        <v>272.774609359122</v>
      </c>
      <c r="AD9">
        <v>260.42379836080602</v>
      </c>
      <c r="AE9">
        <v>269.01499447393701</v>
      </c>
      <c r="AF9">
        <v>260.49919868277402</v>
      </c>
      <c r="AG9">
        <v>265.32746394584598</v>
      </c>
      <c r="AH9">
        <v>263.10806389261802</v>
      </c>
      <c r="AI9">
        <v>257.446009054</v>
      </c>
      <c r="AJ9">
        <v>270.64193976137898</v>
      </c>
      <c r="AK9">
        <v>263.68664375128702</v>
      </c>
      <c r="AL9">
        <v>272.32742163360899</v>
      </c>
      <c r="AM9">
        <v>273.72574977801099</v>
      </c>
      <c r="AN9">
        <v>267.44812120952702</v>
      </c>
      <c r="AO9">
        <v>259.28713008870199</v>
      </c>
      <c r="AP9">
        <v>256.57580947390898</v>
      </c>
      <c r="AQ9">
        <v>254.41263650649799</v>
      </c>
      <c r="AR9">
        <v>249.09382408334301</v>
      </c>
      <c r="AS9">
        <v>251.48728486048699</v>
      </c>
      <c r="AT9">
        <v>243.61107790933701</v>
      </c>
      <c r="AU9">
        <v>237.922513189433</v>
      </c>
      <c r="AV9">
        <v>256.68015435131298</v>
      </c>
    </row>
    <row r="10" spans="1:48">
      <c r="A10">
        <v>165.79597436668701</v>
      </c>
      <c r="B10">
        <v>134.88516807520099</v>
      </c>
      <c r="C10">
        <v>125.276826070526</v>
      </c>
      <c r="D10">
        <v>119.678839117626</v>
      </c>
      <c r="E10">
        <v>118.88027760082601</v>
      </c>
      <c r="F10">
        <v>137.771119203121</v>
      </c>
      <c r="G10">
        <v>152.03289691750001</v>
      </c>
      <c r="H10">
        <v>163.365324259787</v>
      </c>
      <c r="I10">
        <v>181.01093303305299</v>
      </c>
      <c r="J10">
        <v>190.051909304215</v>
      </c>
      <c r="K10">
        <v>199.44097753813</v>
      </c>
      <c r="L10">
        <v>209.46517830825101</v>
      </c>
      <c r="M10">
        <v>215.03422619181299</v>
      </c>
      <c r="N10">
        <v>216.39096134949699</v>
      </c>
      <c r="O10">
        <v>202.328134964832</v>
      </c>
      <c r="P10">
        <v>215.18300398185301</v>
      </c>
      <c r="Q10">
        <v>213.73429600617999</v>
      </c>
      <c r="R10">
        <v>209.33102737273001</v>
      </c>
      <c r="S10">
        <v>212.25435278859399</v>
      </c>
      <c r="T10">
        <v>209.61185404484399</v>
      </c>
      <c r="U10">
        <v>204.556918090225</v>
      </c>
      <c r="V10">
        <v>200.14252450340999</v>
      </c>
      <c r="W10">
        <v>200.31709735518101</v>
      </c>
      <c r="X10">
        <v>194.27158656769399</v>
      </c>
      <c r="Y10">
        <v>197.29855147111201</v>
      </c>
      <c r="Z10">
        <v>197.42297058803501</v>
      </c>
      <c r="AA10">
        <v>195.951210816458</v>
      </c>
      <c r="AB10">
        <v>198.944498247697</v>
      </c>
      <c r="AC10">
        <v>188.444292349547</v>
      </c>
      <c r="AD10">
        <v>203.78345193286501</v>
      </c>
      <c r="AE10">
        <v>203.50280621439899</v>
      </c>
      <c r="AF10">
        <v>218.34154855323499</v>
      </c>
      <c r="AG10">
        <v>227.518902115993</v>
      </c>
      <c r="AH10">
        <v>239.62991864866501</v>
      </c>
      <c r="AI10">
        <v>244.34504746124401</v>
      </c>
      <c r="AJ10">
        <v>245.06788506444499</v>
      </c>
      <c r="AK10">
        <v>243.85506592508099</v>
      </c>
      <c r="AL10">
        <v>241.33472922952299</v>
      </c>
      <c r="AM10">
        <v>237.48735265443401</v>
      </c>
      <c r="AN10">
        <v>236.770704514328</v>
      </c>
      <c r="AO10">
        <v>236.667551664115</v>
      </c>
      <c r="AP10">
        <v>229.71061743216799</v>
      </c>
      <c r="AQ10">
        <v>227.347311515797</v>
      </c>
      <c r="AR10">
        <v>231.425042570752</v>
      </c>
      <c r="AS10">
        <v>218.08373665558699</v>
      </c>
      <c r="AT10">
        <v>212.87866982103699</v>
      </c>
      <c r="AU10">
        <v>213.51073839391799</v>
      </c>
      <c r="AV10">
        <v>238.683041990178</v>
      </c>
    </row>
    <row r="11" spans="1:48">
      <c r="A11">
        <v>156.481562448018</v>
      </c>
      <c r="B11">
        <v>141.56110736074299</v>
      </c>
      <c r="C11">
        <v>122.12637863835199</v>
      </c>
      <c r="D11">
        <v>117.998665932911</v>
      </c>
      <c r="E11">
        <v>121.619242197964</v>
      </c>
      <c r="F11">
        <v>117.710439321387</v>
      </c>
      <c r="G11">
        <v>138.340448316281</v>
      </c>
      <c r="H11">
        <v>162.855239362059</v>
      </c>
      <c r="I11">
        <v>170.38559326982801</v>
      </c>
      <c r="J11">
        <v>161.352683686413</v>
      </c>
      <c r="K11">
        <v>177.04905165551401</v>
      </c>
      <c r="L11">
        <v>163.39046000125899</v>
      </c>
      <c r="M11">
        <v>164.299439555493</v>
      </c>
      <c r="N11">
        <v>160.581883594228</v>
      </c>
      <c r="O11">
        <v>166.54114908710599</v>
      </c>
      <c r="P11">
        <v>172.74188410727999</v>
      </c>
      <c r="Q11">
        <v>164.757621729801</v>
      </c>
      <c r="R11">
        <v>161.43668602091901</v>
      </c>
      <c r="S11">
        <v>165.01335976179399</v>
      </c>
      <c r="T11">
        <v>168.420119689817</v>
      </c>
      <c r="U11">
        <v>168.17391990681699</v>
      </c>
      <c r="V11">
        <v>170.104924508919</v>
      </c>
      <c r="W11">
        <v>166.90306873995101</v>
      </c>
      <c r="X11">
        <v>173.74149660524199</v>
      </c>
      <c r="Y11">
        <v>182.41810550550201</v>
      </c>
      <c r="Z11">
        <v>176.630323785607</v>
      </c>
      <c r="AA11">
        <v>174.53011329433701</v>
      </c>
      <c r="AB11">
        <v>177.64721188143099</v>
      </c>
      <c r="AC11">
        <v>175.90608734876301</v>
      </c>
      <c r="AD11">
        <v>179.47359517459401</v>
      </c>
      <c r="AE11">
        <v>169.857591410384</v>
      </c>
      <c r="AF11">
        <v>167.00839759940101</v>
      </c>
      <c r="AG11">
        <v>168.46063527366499</v>
      </c>
      <c r="AH11">
        <v>172.37450028028999</v>
      </c>
      <c r="AI11">
        <v>180.336265100942</v>
      </c>
      <c r="AJ11">
        <v>173.76299521774399</v>
      </c>
      <c r="AK11">
        <v>178.45388623187901</v>
      </c>
      <c r="AL11">
        <v>175.15675477466601</v>
      </c>
      <c r="AM11">
        <v>177.858828216859</v>
      </c>
      <c r="AN11">
        <v>174.55878196679799</v>
      </c>
      <c r="AO11">
        <v>169.96541186923201</v>
      </c>
      <c r="AP11">
        <v>161.60095973393001</v>
      </c>
      <c r="AQ11">
        <v>156.57703409638901</v>
      </c>
      <c r="AR11">
        <v>159.021407957864</v>
      </c>
      <c r="AS11">
        <v>165.71478594238201</v>
      </c>
      <c r="AT11">
        <v>163.33267261242699</v>
      </c>
      <c r="AU11">
        <v>163.047801361365</v>
      </c>
      <c r="AV11">
        <v>173.77818454989099</v>
      </c>
    </row>
    <row r="12" spans="1:48">
      <c r="A12">
        <v>117.597536324852</v>
      </c>
      <c r="B12">
        <v>93.209528305865803</v>
      </c>
      <c r="C12">
        <v>70.587380237356498</v>
      </c>
      <c r="D12">
        <v>61.317299779307497</v>
      </c>
      <c r="E12">
        <v>61.162382940313499</v>
      </c>
      <c r="F12">
        <v>61.216364798560498</v>
      </c>
      <c r="G12">
        <v>69.641401898659794</v>
      </c>
      <c r="H12">
        <v>89.686396260388193</v>
      </c>
      <c r="I12">
        <v>103.878205124156</v>
      </c>
      <c r="J12">
        <v>109.688879421753</v>
      </c>
      <c r="K12">
        <v>121.72304376826</v>
      </c>
      <c r="L12">
        <v>122.08822999167801</v>
      </c>
      <c r="M12">
        <v>128.578034149757</v>
      </c>
      <c r="N12">
        <v>127.663218138164</v>
      </c>
      <c r="O12">
        <v>123.044078891499</v>
      </c>
      <c r="P12">
        <v>132.97090483593601</v>
      </c>
      <c r="Q12">
        <v>130.235088498256</v>
      </c>
      <c r="R12">
        <v>129.55278283640601</v>
      </c>
      <c r="S12">
        <v>131.079163600155</v>
      </c>
      <c r="T12">
        <v>134.54935880952601</v>
      </c>
      <c r="U12">
        <v>146.765364963031</v>
      </c>
      <c r="V12">
        <v>146.08464705862201</v>
      </c>
      <c r="W12">
        <v>149.139246869576</v>
      </c>
      <c r="X12">
        <v>151.42068146586001</v>
      </c>
      <c r="Y12">
        <v>161.25610277573799</v>
      </c>
      <c r="Z12">
        <v>157.45214876911601</v>
      </c>
      <c r="AA12">
        <v>161.23591911647699</v>
      </c>
      <c r="AB12">
        <v>164.77159332639101</v>
      </c>
      <c r="AC12">
        <v>173.52354304382999</v>
      </c>
      <c r="AD12">
        <v>178.49661590521299</v>
      </c>
      <c r="AE12">
        <v>180.82496303120899</v>
      </c>
      <c r="AF12">
        <v>183.986895295826</v>
      </c>
      <c r="AG12">
        <v>182.81067051372801</v>
      </c>
      <c r="AH12">
        <v>191.121782145993</v>
      </c>
      <c r="AI12">
        <v>190.26942793756001</v>
      </c>
      <c r="AJ12">
        <v>190.37370621396499</v>
      </c>
      <c r="AK12">
        <v>188.39825442420999</v>
      </c>
      <c r="AL12">
        <v>192.49273721654799</v>
      </c>
      <c r="AM12">
        <v>207.06981803362601</v>
      </c>
      <c r="AN12">
        <v>218.126946159363</v>
      </c>
      <c r="AO12">
        <v>222.101515667651</v>
      </c>
      <c r="AP12">
        <v>218.798508072868</v>
      </c>
      <c r="AQ12">
        <v>221.072671157359</v>
      </c>
      <c r="AR12">
        <v>230.86695722412799</v>
      </c>
      <c r="AS12">
        <v>240.638816336242</v>
      </c>
      <c r="AT12">
        <v>243.02698740516701</v>
      </c>
      <c r="AU12">
        <v>236.03771198578599</v>
      </c>
      <c r="AV12">
        <v>254.33858328967901</v>
      </c>
    </row>
    <row r="13" spans="1:48">
      <c r="A13">
        <v>166.18780714243101</v>
      </c>
      <c r="B13">
        <v>114.02550014703399</v>
      </c>
      <c r="C13">
        <v>167.03603566512001</v>
      </c>
      <c r="D13">
        <v>137.93632445687001</v>
      </c>
      <c r="E13">
        <v>118.17993130789</v>
      </c>
      <c r="F13">
        <v>177.233432509419</v>
      </c>
      <c r="G13">
        <v>183.420485054285</v>
      </c>
      <c r="H13">
        <v>176.89628084281</v>
      </c>
      <c r="I13">
        <v>199.21267027230201</v>
      </c>
      <c r="J13">
        <v>224.307219190083</v>
      </c>
      <c r="K13">
        <v>218.168647302289</v>
      </c>
      <c r="L13">
        <v>224.96617251969499</v>
      </c>
      <c r="M13">
        <v>232.25760150291299</v>
      </c>
      <c r="N13">
        <v>226.709443141409</v>
      </c>
      <c r="O13">
        <v>233.11218285855</v>
      </c>
      <c r="P13">
        <v>252.320261717449</v>
      </c>
      <c r="Q13">
        <v>269.926563677601</v>
      </c>
      <c r="R13">
        <v>245.57399362209301</v>
      </c>
      <c r="S13">
        <v>231.917154000343</v>
      </c>
      <c r="T13">
        <v>227.378268759202</v>
      </c>
      <c r="U13">
        <v>226.13482191366401</v>
      </c>
      <c r="V13">
        <v>222.25303995951199</v>
      </c>
      <c r="W13">
        <v>218.12730939556599</v>
      </c>
      <c r="X13">
        <v>226.319537401856</v>
      </c>
      <c r="Y13">
        <v>231.743383446769</v>
      </c>
      <c r="Z13">
        <v>236.350916329142</v>
      </c>
      <c r="AA13">
        <v>240.20531121936</v>
      </c>
      <c r="AB13">
        <v>235.61025842970901</v>
      </c>
      <c r="AC13">
        <v>237.086196035737</v>
      </c>
      <c r="AD13">
        <v>240.268665131343</v>
      </c>
      <c r="AE13">
        <v>242.49036743289699</v>
      </c>
      <c r="AF13">
        <v>241.50736843164901</v>
      </c>
      <c r="AG13">
        <v>239.15775650068599</v>
      </c>
      <c r="AH13">
        <v>238.23488371756201</v>
      </c>
      <c r="AI13">
        <v>238.44686833231299</v>
      </c>
      <c r="AJ13">
        <v>234.90060938941201</v>
      </c>
      <c r="AK13">
        <v>234.59949056262599</v>
      </c>
      <c r="AL13">
        <v>246.830041666028</v>
      </c>
      <c r="AM13">
        <v>241.453527737526</v>
      </c>
      <c r="AN13">
        <v>250.86389883048599</v>
      </c>
      <c r="AO13">
        <v>252.719565097887</v>
      </c>
      <c r="AP13">
        <v>249.48968957023101</v>
      </c>
      <c r="AQ13">
        <v>254.810233993883</v>
      </c>
      <c r="AR13">
        <v>261.56588532497699</v>
      </c>
      <c r="AS13">
        <v>259.68267280384498</v>
      </c>
      <c r="AT13">
        <v>253.75480273458399</v>
      </c>
      <c r="AU13">
        <v>261.80906794207903</v>
      </c>
      <c r="AV13">
        <v>272.89387629078999</v>
      </c>
    </row>
    <row r="14" spans="1:48">
      <c r="A14">
        <v>235.29076779096201</v>
      </c>
      <c r="B14">
        <v>203.10635863686801</v>
      </c>
      <c r="C14">
        <v>180.95051393624701</v>
      </c>
      <c r="D14">
        <v>175.237396516053</v>
      </c>
      <c r="E14">
        <v>177.64760902880499</v>
      </c>
      <c r="F14">
        <v>221.104458336829</v>
      </c>
      <c r="G14">
        <v>218.62368918622599</v>
      </c>
      <c r="H14">
        <v>252.73634334002799</v>
      </c>
      <c r="I14">
        <v>273.28084341626601</v>
      </c>
      <c r="J14">
        <v>286.85277578368999</v>
      </c>
      <c r="K14">
        <v>294.03482894812498</v>
      </c>
      <c r="L14">
        <v>290.87178965656801</v>
      </c>
      <c r="M14">
        <v>271.42132947545798</v>
      </c>
      <c r="N14">
        <v>294.05865178754402</v>
      </c>
      <c r="O14">
        <v>307.68685917925001</v>
      </c>
      <c r="P14">
        <v>309.86174492142197</v>
      </c>
      <c r="Q14">
        <v>309.90964444668202</v>
      </c>
      <c r="R14">
        <v>292.35564582241398</v>
      </c>
      <c r="S14">
        <v>280.27745983890702</v>
      </c>
      <c r="T14">
        <v>269.19110441019802</v>
      </c>
      <c r="U14">
        <v>259.07929021830398</v>
      </c>
      <c r="V14">
        <v>263.16516549247802</v>
      </c>
      <c r="W14">
        <v>257.11222524892099</v>
      </c>
      <c r="X14">
        <v>255.814855577472</v>
      </c>
      <c r="Y14">
        <v>253.27738833625099</v>
      </c>
      <c r="Z14">
        <v>240.63103664076101</v>
      </c>
      <c r="AA14">
        <v>244.57764308320799</v>
      </c>
      <c r="AB14">
        <v>245.85431800709401</v>
      </c>
      <c r="AC14">
        <v>247.70262978749801</v>
      </c>
      <c r="AD14">
        <v>252.44844392187201</v>
      </c>
      <c r="AE14">
        <v>264.80214812424998</v>
      </c>
      <c r="AF14">
        <v>259.785365311482</v>
      </c>
      <c r="AG14">
        <v>270.68814089088397</v>
      </c>
      <c r="AH14">
        <v>269.70937222287802</v>
      </c>
      <c r="AI14">
        <v>276.49457447549298</v>
      </c>
      <c r="AJ14">
        <v>273.13669286171802</v>
      </c>
      <c r="AK14">
        <v>263.66829423402902</v>
      </c>
      <c r="AL14">
        <v>262.60043969736802</v>
      </c>
      <c r="AM14">
        <v>262.669789671812</v>
      </c>
      <c r="AN14">
        <v>254.68408537697201</v>
      </c>
      <c r="AO14">
        <v>250.48708161014599</v>
      </c>
      <c r="AP14">
        <v>252.94252355849599</v>
      </c>
      <c r="AQ14">
        <v>247.08177727506401</v>
      </c>
      <c r="AR14">
        <v>244.95053552602701</v>
      </c>
      <c r="AS14">
        <v>235.887973760335</v>
      </c>
      <c r="AT14">
        <v>227.97449841858599</v>
      </c>
      <c r="AU14">
        <v>220.62708681901199</v>
      </c>
      <c r="AV14">
        <v>240.91856768967099</v>
      </c>
    </row>
    <row r="15" spans="1:48">
      <c r="A15">
        <v>195.299258211964</v>
      </c>
      <c r="B15">
        <v>165.61033739598301</v>
      </c>
      <c r="C15">
        <v>142.82464882036001</v>
      </c>
      <c r="D15">
        <v>136.31563444384099</v>
      </c>
      <c r="E15">
        <v>140.281829833654</v>
      </c>
      <c r="F15">
        <v>139.608837092198</v>
      </c>
      <c r="G15">
        <v>157.148897169772</v>
      </c>
      <c r="H15">
        <v>163.789257270257</v>
      </c>
      <c r="I15">
        <v>176.21967951812101</v>
      </c>
      <c r="J15">
        <v>177.90122540905</v>
      </c>
      <c r="K15">
        <v>178.71009893383899</v>
      </c>
      <c r="L15">
        <v>183.53791809865399</v>
      </c>
      <c r="M15">
        <v>191.11210456807899</v>
      </c>
      <c r="N15">
        <v>195.23751818417799</v>
      </c>
      <c r="O15">
        <v>204.74908066228099</v>
      </c>
      <c r="P15">
        <v>203.847826034044</v>
      </c>
      <c r="Q15">
        <v>197.045600032116</v>
      </c>
      <c r="R15">
        <v>199.498004416405</v>
      </c>
      <c r="S15">
        <v>209.45468119048101</v>
      </c>
      <c r="T15">
        <v>204.907047427517</v>
      </c>
      <c r="U15">
        <v>208.03358881742801</v>
      </c>
      <c r="V15">
        <v>214.68134646501699</v>
      </c>
      <c r="W15">
        <v>225.32549862296599</v>
      </c>
      <c r="X15">
        <v>226.43394474303301</v>
      </c>
      <c r="Y15">
        <v>231.28202251671999</v>
      </c>
      <c r="Z15">
        <v>228.225661674995</v>
      </c>
      <c r="AA15">
        <v>231.225299211292</v>
      </c>
      <c r="AB15">
        <v>236.678610236916</v>
      </c>
      <c r="AC15">
        <v>231.66253824221999</v>
      </c>
      <c r="AD15">
        <v>238.39334905322201</v>
      </c>
      <c r="AE15">
        <v>250.29164114353699</v>
      </c>
      <c r="AF15">
        <v>247.699723192823</v>
      </c>
      <c r="AG15">
        <v>256.93336487274303</v>
      </c>
      <c r="AH15">
        <v>259.65316454346299</v>
      </c>
      <c r="AI15">
        <v>267.67287070216599</v>
      </c>
      <c r="AJ15">
        <v>277.04532192905702</v>
      </c>
      <c r="AK15">
        <v>270.37740184274401</v>
      </c>
      <c r="AL15">
        <v>265.51670033517303</v>
      </c>
      <c r="AM15">
        <v>261.978745243226</v>
      </c>
      <c r="AN15">
        <v>260.02689350230497</v>
      </c>
      <c r="AO15">
        <v>258.35365026581297</v>
      </c>
      <c r="AP15">
        <v>267.947096078774</v>
      </c>
      <c r="AQ15">
        <v>270.38015330996802</v>
      </c>
      <c r="AR15">
        <v>268.75872687486498</v>
      </c>
      <c r="AS15">
        <v>268.67076332481099</v>
      </c>
      <c r="AT15">
        <v>270.82715699079102</v>
      </c>
      <c r="AU15">
        <v>274.05909134193399</v>
      </c>
      <c r="AV15">
        <v>286.43977328581701</v>
      </c>
    </row>
    <row r="16" spans="1:48">
      <c r="A16">
        <v>222.223931669986</v>
      </c>
      <c r="B16">
        <v>178.33925935624899</v>
      </c>
      <c r="C16">
        <v>163.032160838838</v>
      </c>
      <c r="D16">
        <v>163.919444560736</v>
      </c>
      <c r="E16">
        <v>232.72373304608701</v>
      </c>
      <c r="F16">
        <v>212.24864270863401</v>
      </c>
      <c r="G16">
        <v>239.00002911466001</v>
      </c>
      <c r="H16">
        <v>241.02737277389099</v>
      </c>
      <c r="I16">
        <v>260.83080854808998</v>
      </c>
      <c r="J16">
        <v>256.107049859075</v>
      </c>
      <c r="K16">
        <v>258.702519172103</v>
      </c>
      <c r="L16">
        <v>262.41557243065603</v>
      </c>
      <c r="M16">
        <v>270.39195460868899</v>
      </c>
      <c r="N16">
        <v>256.56169889540899</v>
      </c>
      <c r="O16">
        <v>265.15979989651902</v>
      </c>
      <c r="P16">
        <v>263.54064248283299</v>
      </c>
      <c r="Q16">
        <v>283.55803340524398</v>
      </c>
      <c r="R16">
        <v>269.55855010974602</v>
      </c>
      <c r="S16">
        <v>255.60482582304701</v>
      </c>
      <c r="T16">
        <v>258.49457307239197</v>
      </c>
      <c r="U16">
        <v>246.019810107898</v>
      </c>
      <c r="V16">
        <v>269.55011858579002</v>
      </c>
      <c r="W16">
        <v>262.530799836901</v>
      </c>
      <c r="X16">
        <v>253.36169489858901</v>
      </c>
      <c r="Y16">
        <v>251.76489872396201</v>
      </c>
      <c r="Z16">
        <v>259.30586821322203</v>
      </c>
      <c r="AA16">
        <v>264.35221080979898</v>
      </c>
      <c r="AB16">
        <v>259.67512446341402</v>
      </c>
      <c r="AC16">
        <v>269.22002035065998</v>
      </c>
      <c r="AD16">
        <v>259.98107756071801</v>
      </c>
      <c r="AE16">
        <v>256.89804806587</v>
      </c>
      <c r="AF16">
        <v>260.08386311290798</v>
      </c>
      <c r="AG16">
        <v>256.732254992854</v>
      </c>
      <c r="AH16">
        <v>268.43629408194198</v>
      </c>
      <c r="AI16">
        <v>260.81978102476899</v>
      </c>
      <c r="AJ16">
        <v>274.71377640136097</v>
      </c>
      <c r="AK16">
        <v>267.87629038245001</v>
      </c>
      <c r="AL16">
        <v>266.41291067388403</v>
      </c>
      <c r="AM16">
        <v>278.27074199672302</v>
      </c>
      <c r="AN16">
        <v>273.138759176392</v>
      </c>
      <c r="AO16">
        <v>264.30968356051301</v>
      </c>
      <c r="AP16">
        <v>260.14582564593201</v>
      </c>
      <c r="AQ16">
        <v>252.98683159384299</v>
      </c>
      <c r="AR16">
        <v>249.10401941663201</v>
      </c>
      <c r="AS16">
        <v>249.35057764788999</v>
      </c>
      <c r="AT16">
        <v>244.47264252187901</v>
      </c>
      <c r="AU16">
        <v>239.83128465104599</v>
      </c>
      <c r="AV16">
        <v>252.99715853714599</v>
      </c>
    </row>
    <row r="17" spans="1:48">
      <c r="A17">
        <v>167.67162294091</v>
      </c>
      <c r="B17">
        <v>146.00238221873499</v>
      </c>
      <c r="C17">
        <v>134.92553385627301</v>
      </c>
      <c r="D17">
        <v>128.202741067283</v>
      </c>
      <c r="E17">
        <v>131.18478689396801</v>
      </c>
      <c r="F17">
        <v>139.073327270253</v>
      </c>
      <c r="G17">
        <v>160.084256148869</v>
      </c>
      <c r="H17">
        <v>165.82124224562</v>
      </c>
      <c r="I17">
        <v>181.448669629683</v>
      </c>
      <c r="J17">
        <v>189.60573894849199</v>
      </c>
      <c r="K17">
        <v>200.75453393436399</v>
      </c>
      <c r="L17">
        <v>202.70641871646799</v>
      </c>
      <c r="M17">
        <v>217.54358793473401</v>
      </c>
      <c r="N17">
        <v>212.13427068614001</v>
      </c>
      <c r="O17">
        <v>203.73960406655601</v>
      </c>
      <c r="P17">
        <v>202.818462839191</v>
      </c>
      <c r="Q17">
        <v>210.88834633739501</v>
      </c>
      <c r="R17">
        <v>208.75169239894799</v>
      </c>
      <c r="S17">
        <v>213.97708817431501</v>
      </c>
      <c r="T17">
        <v>206.09867235934601</v>
      </c>
      <c r="U17">
        <v>197.33023688310701</v>
      </c>
      <c r="V17">
        <v>197.63852012263399</v>
      </c>
      <c r="W17">
        <v>196.90054055087501</v>
      </c>
      <c r="X17">
        <v>195.25847819638</v>
      </c>
      <c r="Y17">
        <v>194.51982954773499</v>
      </c>
      <c r="Z17">
        <v>202.685331220591</v>
      </c>
      <c r="AA17">
        <v>197.40635358595301</v>
      </c>
      <c r="AB17">
        <v>197.401139617007</v>
      </c>
      <c r="AC17">
        <v>193.327358361211</v>
      </c>
      <c r="AD17">
        <v>197.00009257552799</v>
      </c>
      <c r="AE17">
        <v>201.21340086428</v>
      </c>
      <c r="AF17">
        <v>218.81041223594801</v>
      </c>
      <c r="AG17">
        <v>220.59390053693201</v>
      </c>
      <c r="AH17">
        <v>237.95064238168101</v>
      </c>
      <c r="AI17">
        <v>248.95500946255899</v>
      </c>
      <c r="AJ17">
        <v>245.28092072423601</v>
      </c>
      <c r="AK17">
        <v>246.18551400292</v>
      </c>
      <c r="AL17">
        <v>241.79104857581299</v>
      </c>
      <c r="AM17">
        <v>235.18431169317401</v>
      </c>
      <c r="AN17">
        <v>235.98551763065299</v>
      </c>
      <c r="AO17">
        <v>242.74334486459199</v>
      </c>
      <c r="AP17">
        <v>231.42992918379801</v>
      </c>
      <c r="AQ17">
        <v>224.39250230451901</v>
      </c>
      <c r="AR17">
        <v>222.45910882169699</v>
      </c>
      <c r="AS17">
        <v>217.14283734350499</v>
      </c>
      <c r="AT17">
        <v>219.08441250506999</v>
      </c>
      <c r="AU17">
        <v>214.58372853275401</v>
      </c>
      <c r="AV17">
        <v>229.250467318414</v>
      </c>
    </row>
    <row r="18" spans="1:48">
      <c r="A18">
        <v>166.57309028195101</v>
      </c>
      <c r="B18">
        <v>133.63695701674499</v>
      </c>
      <c r="C18">
        <v>117.670767516731</v>
      </c>
      <c r="D18">
        <v>116.901492360706</v>
      </c>
      <c r="E18">
        <v>116.42313881142</v>
      </c>
      <c r="F18">
        <v>124.876756841964</v>
      </c>
      <c r="G18">
        <v>136.57696334376999</v>
      </c>
      <c r="H18">
        <v>159.45525671046099</v>
      </c>
      <c r="I18">
        <v>163.88420693838799</v>
      </c>
      <c r="J18">
        <v>163.73685959675299</v>
      </c>
      <c r="K18">
        <v>163.39549470707499</v>
      </c>
      <c r="L18">
        <v>162.71826233217601</v>
      </c>
      <c r="M18">
        <v>163.21638479674999</v>
      </c>
      <c r="N18">
        <v>160.82202373090601</v>
      </c>
      <c r="O18">
        <v>166.13873842525501</v>
      </c>
      <c r="P18">
        <v>171.03891884585499</v>
      </c>
      <c r="Q18">
        <v>170.98745815962599</v>
      </c>
      <c r="R18">
        <v>163.75103345045</v>
      </c>
      <c r="S18">
        <v>164.590847387596</v>
      </c>
      <c r="T18">
        <v>165.75490372319899</v>
      </c>
      <c r="U18">
        <v>170.01506420000601</v>
      </c>
      <c r="V18">
        <v>176.943502094759</v>
      </c>
      <c r="W18">
        <v>169.11454684425999</v>
      </c>
      <c r="X18">
        <v>177.42096641421901</v>
      </c>
      <c r="Y18">
        <v>183.64665334466</v>
      </c>
      <c r="Z18">
        <v>179.47248398443099</v>
      </c>
      <c r="AA18">
        <v>182.13924411015199</v>
      </c>
      <c r="AB18">
        <v>176.45446942992299</v>
      </c>
      <c r="AC18">
        <v>177.77886859206501</v>
      </c>
      <c r="AD18">
        <v>173.27763660998301</v>
      </c>
      <c r="AE18">
        <v>172.636089473954</v>
      </c>
      <c r="AF18">
        <v>167.44503853737501</v>
      </c>
      <c r="AG18">
        <v>166.10415844104099</v>
      </c>
      <c r="AH18">
        <v>178.48859244461599</v>
      </c>
      <c r="AI18">
        <v>180.52776598401101</v>
      </c>
      <c r="AJ18">
        <v>174.158013056295</v>
      </c>
      <c r="AK18">
        <v>175.29364580144801</v>
      </c>
      <c r="AL18">
        <v>182.82495358752701</v>
      </c>
      <c r="AM18">
        <v>182.38734883517901</v>
      </c>
      <c r="AN18">
        <v>174.23473065362299</v>
      </c>
      <c r="AO18">
        <v>166.63722797643501</v>
      </c>
      <c r="AP18">
        <v>158.033450160673</v>
      </c>
      <c r="AQ18">
        <v>156.20542897367</v>
      </c>
      <c r="AR18">
        <v>160.60974796108999</v>
      </c>
      <c r="AS18">
        <v>160.62829078434601</v>
      </c>
      <c r="AT18">
        <v>163.37910068322299</v>
      </c>
      <c r="AU18">
        <v>162.16711585848</v>
      </c>
      <c r="AV18">
        <v>172.858153482727</v>
      </c>
    </row>
    <row r="19" spans="1:48">
      <c r="A19">
        <v>116.014458925816</v>
      </c>
      <c r="B19">
        <v>95.411850277722195</v>
      </c>
      <c r="C19">
        <v>74.645256775988202</v>
      </c>
      <c r="D19">
        <v>55.302823394424202</v>
      </c>
      <c r="E19">
        <v>48.532070252981299</v>
      </c>
      <c r="F19">
        <v>56.9848592264823</v>
      </c>
      <c r="G19">
        <v>71.0413790359015</v>
      </c>
      <c r="H19">
        <v>81.947799478423804</v>
      </c>
      <c r="I19">
        <v>97.831019302056802</v>
      </c>
      <c r="J19">
        <v>117.97049221002899</v>
      </c>
      <c r="K19">
        <v>125.36808755283801</v>
      </c>
      <c r="L19">
        <v>123.986550684436</v>
      </c>
      <c r="M19">
        <v>126.15999531656399</v>
      </c>
      <c r="N19">
        <v>129.61353276790601</v>
      </c>
      <c r="O19">
        <v>128.15888490970801</v>
      </c>
      <c r="P19">
        <v>132.113788394849</v>
      </c>
      <c r="Q19">
        <v>132.38023994252001</v>
      </c>
      <c r="R19">
        <v>131.64192216378399</v>
      </c>
      <c r="S19">
        <v>129.13295381485301</v>
      </c>
      <c r="T19">
        <v>131.59631294792101</v>
      </c>
      <c r="U19">
        <v>140.60852913803799</v>
      </c>
      <c r="V19">
        <v>146.75873362650401</v>
      </c>
      <c r="W19">
        <v>149.54574214120299</v>
      </c>
      <c r="X19">
        <v>150.29864221748301</v>
      </c>
      <c r="Y19">
        <v>158.946190945675</v>
      </c>
      <c r="Z19">
        <v>157.79758935204401</v>
      </c>
      <c r="AA19">
        <v>156.436229894794</v>
      </c>
      <c r="AB19">
        <v>165.321689076072</v>
      </c>
      <c r="AC19">
        <v>176.367337543888</v>
      </c>
      <c r="AD19">
        <v>181.98876053312</v>
      </c>
      <c r="AE19">
        <v>184.25107470843801</v>
      </c>
      <c r="AF19">
        <v>191.09417963915601</v>
      </c>
      <c r="AG19">
        <v>189.25378799774899</v>
      </c>
      <c r="AH19">
        <v>190.91894921453201</v>
      </c>
      <c r="AI19">
        <v>192.13620158365899</v>
      </c>
      <c r="AJ19">
        <v>189.91877547816199</v>
      </c>
      <c r="AK19">
        <v>189.25402563196201</v>
      </c>
      <c r="AL19">
        <v>191.68074003900799</v>
      </c>
      <c r="AM19">
        <v>205.752888078252</v>
      </c>
      <c r="AN19">
        <v>215.72889007925201</v>
      </c>
      <c r="AO19">
        <v>220.168668665578</v>
      </c>
      <c r="AP19">
        <v>218.78738250990301</v>
      </c>
      <c r="AQ19">
        <v>226.83666872450101</v>
      </c>
      <c r="AR19">
        <v>233.65215922327999</v>
      </c>
      <c r="AS19">
        <v>240.602178179091</v>
      </c>
      <c r="AT19">
        <v>236.55175904000501</v>
      </c>
      <c r="AU19">
        <v>236.566116475803</v>
      </c>
      <c r="AV19">
        <v>251.99126945922399</v>
      </c>
    </row>
    <row r="20" spans="1:48">
      <c r="A20">
        <v>159.24183109638099</v>
      </c>
      <c r="B20">
        <v>111.889451598234</v>
      </c>
      <c r="C20">
        <v>167.76055519302901</v>
      </c>
      <c r="D20">
        <v>123.877738964161</v>
      </c>
      <c r="E20">
        <v>108.44266059111401</v>
      </c>
      <c r="F20">
        <v>185.04952828786199</v>
      </c>
      <c r="G20">
        <v>179.72600046891901</v>
      </c>
      <c r="H20">
        <v>191.95389570439099</v>
      </c>
      <c r="I20">
        <v>204.90517246256101</v>
      </c>
      <c r="J20">
        <v>222.040616876331</v>
      </c>
      <c r="K20">
        <v>214.730798660841</v>
      </c>
      <c r="L20">
        <v>224.648235180825</v>
      </c>
      <c r="M20">
        <v>225.38568699809699</v>
      </c>
      <c r="N20">
        <v>230.56911257629</v>
      </c>
      <c r="O20">
        <v>238.67504304803899</v>
      </c>
      <c r="P20">
        <v>254.73224376655199</v>
      </c>
      <c r="Q20">
        <v>266.66770593718098</v>
      </c>
      <c r="R20">
        <v>244.818660270756</v>
      </c>
      <c r="S20">
        <v>233.300554407975</v>
      </c>
      <c r="T20">
        <v>233.56483405759101</v>
      </c>
      <c r="U20">
        <v>228.06578940882801</v>
      </c>
      <c r="V20">
        <v>222.432107827148</v>
      </c>
      <c r="W20">
        <v>219.87961728941701</v>
      </c>
      <c r="X20">
        <v>225.761919268648</v>
      </c>
      <c r="Y20">
        <v>227.11441910025599</v>
      </c>
      <c r="Z20">
        <v>232.83597066836001</v>
      </c>
      <c r="AA20">
        <v>236.26151454255699</v>
      </c>
      <c r="AB20">
        <v>233.516855522208</v>
      </c>
      <c r="AC20">
        <v>233.08469436058601</v>
      </c>
      <c r="AD20">
        <v>240.34278106637601</v>
      </c>
      <c r="AE20">
        <v>239.76675397122699</v>
      </c>
      <c r="AF20">
        <v>237.81356085991101</v>
      </c>
      <c r="AG20">
        <v>244.022663651252</v>
      </c>
      <c r="AH20">
        <v>240.653941866715</v>
      </c>
      <c r="AI20">
        <v>239.04019781202399</v>
      </c>
      <c r="AJ20">
        <v>233.51723308325401</v>
      </c>
      <c r="AK20">
        <v>241.90559954894599</v>
      </c>
      <c r="AL20">
        <v>244.36677483555201</v>
      </c>
      <c r="AM20">
        <v>243.66337720409601</v>
      </c>
      <c r="AN20">
        <v>247.27854662550499</v>
      </c>
      <c r="AO20">
        <v>253.704636644652</v>
      </c>
      <c r="AP20">
        <v>253.66359949411799</v>
      </c>
      <c r="AQ20">
        <v>259.07775580837801</v>
      </c>
      <c r="AR20">
        <v>259.28684249688899</v>
      </c>
      <c r="AS20">
        <v>255.93740721019401</v>
      </c>
      <c r="AT20">
        <v>255.610265356724</v>
      </c>
      <c r="AU20">
        <v>264.83580050561199</v>
      </c>
      <c r="AV20">
        <v>278.09827600853401</v>
      </c>
    </row>
    <row r="21" spans="1:48">
      <c r="A21">
        <v>210.28546457317</v>
      </c>
      <c r="B21">
        <v>186.994047376591</v>
      </c>
      <c r="C21">
        <v>170.58926206452799</v>
      </c>
      <c r="D21">
        <v>170.70027593963701</v>
      </c>
      <c r="E21">
        <v>192.55247365928599</v>
      </c>
      <c r="F21">
        <v>208.062934402536</v>
      </c>
      <c r="G21">
        <v>234.602117679532</v>
      </c>
      <c r="H21">
        <v>254.247018061917</v>
      </c>
      <c r="I21">
        <v>283.85263608230099</v>
      </c>
      <c r="J21">
        <v>284.82681077094901</v>
      </c>
      <c r="K21">
        <v>291.941035966215</v>
      </c>
      <c r="L21">
        <v>284.600116350257</v>
      </c>
      <c r="M21">
        <v>275.55816492573302</v>
      </c>
      <c r="N21">
        <v>284.86423561630698</v>
      </c>
      <c r="O21">
        <v>313.96058847556998</v>
      </c>
      <c r="P21">
        <v>307.65274026353899</v>
      </c>
      <c r="Q21">
        <v>311.702103562454</v>
      </c>
      <c r="R21">
        <v>293.682909830364</v>
      </c>
      <c r="S21">
        <v>270.86007729594201</v>
      </c>
      <c r="T21">
        <v>264.89329256617998</v>
      </c>
      <c r="U21">
        <v>265.18200264936797</v>
      </c>
      <c r="V21">
        <v>261.31468921997998</v>
      </c>
      <c r="W21">
        <v>255.721605789509</v>
      </c>
      <c r="X21">
        <v>255.17384400023801</v>
      </c>
      <c r="Y21">
        <v>251.77618091919899</v>
      </c>
      <c r="Z21">
        <v>243.21094491629901</v>
      </c>
      <c r="AA21">
        <v>243.29490116890699</v>
      </c>
      <c r="AB21">
        <v>244.70785361287</v>
      </c>
      <c r="AC21">
        <v>246.33003422739699</v>
      </c>
      <c r="AD21">
        <v>254.01758233926699</v>
      </c>
      <c r="AE21">
        <v>257.97088597229902</v>
      </c>
      <c r="AF21">
        <v>273.017477730466</v>
      </c>
      <c r="AG21">
        <v>264.76809451884299</v>
      </c>
      <c r="AH21">
        <v>273.63863583822399</v>
      </c>
      <c r="AI21">
        <v>275.18353273615799</v>
      </c>
      <c r="AJ21">
        <v>271.008486032169</v>
      </c>
      <c r="AK21">
        <v>265.35904236051101</v>
      </c>
      <c r="AL21">
        <v>268.27522297458501</v>
      </c>
      <c r="AM21">
        <v>265.22217278991201</v>
      </c>
      <c r="AN21">
        <v>254.118356262692</v>
      </c>
      <c r="AO21">
        <v>253.907133419308</v>
      </c>
      <c r="AP21">
        <v>255.76163807082699</v>
      </c>
      <c r="AQ21">
        <v>252.44229070718299</v>
      </c>
      <c r="AR21">
        <v>239.331616104673</v>
      </c>
      <c r="AS21">
        <v>233.72010905974</v>
      </c>
      <c r="AT21">
        <v>229.79045408828901</v>
      </c>
      <c r="AU21">
        <v>233.76704136700999</v>
      </c>
      <c r="AV21">
        <v>239.81525278476499</v>
      </c>
    </row>
    <row r="22" spans="1:48">
      <c r="A22">
        <v>197.51202260471899</v>
      </c>
      <c r="B22">
        <v>179.11829403173999</v>
      </c>
      <c r="C22">
        <v>135.11201968895</v>
      </c>
      <c r="D22">
        <v>131.80035414539401</v>
      </c>
      <c r="E22">
        <v>128.46750865777</v>
      </c>
      <c r="F22">
        <v>129.61822441588399</v>
      </c>
      <c r="G22">
        <v>144.55089700214899</v>
      </c>
      <c r="H22">
        <v>163.44241953439499</v>
      </c>
      <c r="I22">
        <v>185.12667742645399</v>
      </c>
      <c r="J22">
        <v>183.54161903331701</v>
      </c>
      <c r="K22">
        <v>191.93448703857899</v>
      </c>
      <c r="L22">
        <v>190.99524073755501</v>
      </c>
      <c r="M22">
        <v>188.64145318425901</v>
      </c>
      <c r="N22">
        <v>192.41313021035299</v>
      </c>
      <c r="O22">
        <v>211.32346282746599</v>
      </c>
      <c r="P22">
        <v>206.40360683118899</v>
      </c>
      <c r="Q22">
        <v>197.57332696821601</v>
      </c>
      <c r="R22">
        <v>198.77881819644199</v>
      </c>
      <c r="S22">
        <v>203.91511526537801</v>
      </c>
      <c r="T22">
        <v>195.97132082688501</v>
      </c>
      <c r="U22">
        <v>204.31369799590499</v>
      </c>
      <c r="V22">
        <v>217.72973422897601</v>
      </c>
      <c r="W22">
        <v>221.312561586497</v>
      </c>
      <c r="X22">
        <v>221.278979345707</v>
      </c>
      <c r="Y22">
        <v>227.897575932146</v>
      </c>
      <c r="Z22">
        <v>230.42612442602899</v>
      </c>
      <c r="AA22">
        <v>228.16203185015101</v>
      </c>
      <c r="AB22">
        <v>229.28321022150001</v>
      </c>
      <c r="AC22">
        <v>232.14024668610301</v>
      </c>
      <c r="AD22">
        <v>243.52052826056399</v>
      </c>
      <c r="AE22">
        <v>242.724740694182</v>
      </c>
      <c r="AF22">
        <v>255.701627674202</v>
      </c>
      <c r="AG22">
        <v>257.343228179947</v>
      </c>
      <c r="AH22">
        <v>261.29977075600601</v>
      </c>
      <c r="AI22">
        <v>273.19092727430399</v>
      </c>
      <c r="AJ22">
        <v>274.46537177142397</v>
      </c>
      <c r="AK22">
        <v>267.01753306121401</v>
      </c>
      <c r="AL22">
        <v>276.36606321932902</v>
      </c>
      <c r="AM22">
        <v>267.19571327817101</v>
      </c>
      <c r="AN22">
        <v>261.47992735766798</v>
      </c>
      <c r="AO22">
        <v>253.03007263978</v>
      </c>
      <c r="AP22">
        <v>277.615800528134</v>
      </c>
      <c r="AQ22">
        <v>272.10352659507703</v>
      </c>
      <c r="AR22">
        <v>263.63587171215897</v>
      </c>
      <c r="AS22">
        <v>271.55835479015502</v>
      </c>
      <c r="AT22">
        <v>266.52527263146402</v>
      </c>
      <c r="AU22">
        <v>270.187429061057</v>
      </c>
      <c r="AV22">
        <v>290.58476702942801</v>
      </c>
    </row>
    <row r="23" spans="1:48">
      <c r="A23">
        <v>210.52276266078201</v>
      </c>
      <c r="B23">
        <v>178.61309809020301</v>
      </c>
      <c r="C23">
        <v>154.48658908046599</v>
      </c>
      <c r="D23">
        <v>155.98970594999599</v>
      </c>
      <c r="E23">
        <v>233.131344869294</v>
      </c>
      <c r="F23">
        <v>209.320000301948</v>
      </c>
      <c r="G23">
        <v>230.33170510568999</v>
      </c>
      <c r="H23">
        <v>245.60784957742899</v>
      </c>
      <c r="I23">
        <v>259.518052769826</v>
      </c>
      <c r="J23">
        <v>253.311021617009</v>
      </c>
      <c r="K23">
        <v>260.58568045636503</v>
      </c>
      <c r="L23">
        <v>249.088563157664</v>
      </c>
      <c r="M23">
        <v>262.83851515522599</v>
      </c>
      <c r="N23">
        <v>265.10306864863901</v>
      </c>
      <c r="O23">
        <v>269.62678732605599</v>
      </c>
      <c r="P23">
        <v>264.95973088966798</v>
      </c>
      <c r="Q23">
        <v>281.39795826325201</v>
      </c>
      <c r="R23">
        <v>269.43538493564603</v>
      </c>
      <c r="S23">
        <v>261.81652369954401</v>
      </c>
      <c r="T23">
        <v>263.35494924536999</v>
      </c>
      <c r="U23">
        <v>259.89000374134798</v>
      </c>
      <c r="V23">
        <v>267.14426570599301</v>
      </c>
      <c r="W23">
        <v>249.745211575897</v>
      </c>
      <c r="X23">
        <v>259.20193504909798</v>
      </c>
      <c r="Y23">
        <v>261.05974583361399</v>
      </c>
      <c r="Z23">
        <v>253.51379027840099</v>
      </c>
      <c r="AA23">
        <v>268.796230906451</v>
      </c>
      <c r="AB23">
        <v>260.94838595206602</v>
      </c>
      <c r="AC23">
        <v>260.73954133243097</v>
      </c>
      <c r="AD23">
        <v>264.027719337674</v>
      </c>
      <c r="AE23">
        <v>256.82993158963501</v>
      </c>
      <c r="AF23">
        <v>263.68216620119199</v>
      </c>
      <c r="AG23">
        <v>266.75199730841501</v>
      </c>
      <c r="AH23">
        <v>265.199985075516</v>
      </c>
      <c r="AI23">
        <v>261.85255874268898</v>
      </c>
      <c r="AJ23">
        <v>271.91440613778701</v>
      </c>
      <c r="AK23">
        <v>267.970598437418</v>
      </c>
      <c r="AL23">
        <v>272.89255894340198</v>
      </c>
      <c r="AM23">
        <v>272.77133645906599</v>
      </c>
      <c r="AN23">
        <v>273.39681457018798</v>
      </c>
      <c r="AO23">
        <v>260.14883008181403</v>
      </c>
      <c r="AP23">
        <v>257.20004674444499</v>
      </c>
      <c r="AQ23">
        <v>250.57003379211801</v>
      </c>
      <c r="AR23">
        <v>249.07720328305899</v>
      </c>
      <c r="AS23">
        <v>253.53368441409</v>
      </c>
      <c r="AT23">
        <v>250.037817163086</v>
      </c>
      <c r="AU23">
        <v>243.885207152883</v>
      </c>
      <c r="AV23">
        <v>258.598459135648</v>
      </c>
    </row>
    <row r="24" spans="1:48">
      <c r="A24">
        <v>166.62550372513701</v>
      </c>
      <c r="B24">
        <v>147.719204477717</v>
      </c>
      <c r="C24">
        <v>129.23356643581499</v>
      </c>
      <c r="D24">
        <v>126.94273841050899</v>
      </c>
      <c r="E24">
        <v>133.77921225185199</v>
      </c>
      <c r="F24">
        <v>142.76614975743701</v>
      </c>
      <c r="G24">
        <v>166.140115819366</v>
      </c>
      <c r="H24">
        <v>160.68107817199601</v>
      </c>
      <c r="I24">
        <v>172.26857988902</v>
      </c>
      <c r="J24">
        <v>182.261664074918</v>
      </c>
      <c r="K24">
        <v>188.93606141320501</v>
      </c>
      <c r="L24">
        <v>201.74762191187301</v>
      </c>
      <c r="M24">
        <v>212.41483136974901</v>
      </c>
      <c r="N24">
        <v>213.12730775452499</v>
      </c>
      <c r="O24">
        <v>199.45589321373399</v>
      </c>
      <c r="P24">
        <v>206.247839375198</v>
      </c>
      <c r="Q24">
        <v>217.899498703457</v>
      </c>
      <c r="R24">
        <v>212.05178932392599</v>
      </c>
      <c r="S24">
        <v>215.528608879486</v>
      </c>
      <c r="T24">
        <v>205.88744389556399</v>
      </c>
      <c r="U24">
        <v>199.432672243703</v>
      </c>
      <c r="V24">
        <v>193.395864787232</v>
      </c>
      <c r="W24">
        <v>198.89521220357099</v>
      </c>
      <c r="X24">
        <v>201.620163051633</v>
      </c>
      <c r="Y24">
        <v>201.16009009152901</v>
      </c>
      <c r="Z24">
        <v>196.52190949631699</v>
      </c>
      <c r="AA24">
        <v>196.34329093296299</v>
      </c>
      <c r="AB24">
        <v>198.31234778999499</v>
      </c>
      <c r="AC24">
        <v>192.931907616225</v>
      </c>
      <c r="AD24">
        <v>197.986281868585</v>
      </c>
      <c r="AE24">
        <v>204.713628473564</v>
      </c>
      <c r="AF24">
        <v>217.91286244208101</v>
      </c>
      <c r="AG24">
        <v>228.425774364652</v>
      </c>
      <c r="AH24">
        <v>238.485577128676</v>
      </c>
      <c r="AI24">
        <v>247.33216336747699</v>
      </c>
      <c r="AJ24">
        <v>240.15232536902201</v>
      </c>
      <c r="AK24">
        <v>251.70649422365099</v>
      </c>
      <c r="AL24">
        <v>241.158030423805</v>
      </c>
      <c r="AM24">
        <v>244.11490632037899</v>
      </c>
      <c r="AN24">
        <v>230.9333735212</v>
      </c>
      <c r="AO24">
        <v>238.241940290039</v>
      </c>
      <c r="AP24">
        <v>228.176016668491</v>
      </c>
      <c r="AQ24">
        <v>220.72418867748999</v>
      </c>
      <c r="AR24">
        <v>227.91760567543</v>
      </c>
      <c r="AS24">
        <v>219.336136946213</v>
      </c>
      <c r="AT24">
        <v>218.48257112155</v>
      </c>
      <c r="AU24">
        <v>212.322824445728</v>
      </c>
      <c r="AV24">
        <v>230.992234889294</v>
      </c>
    </row>
    <row r="25" spans="1:48">
      <c r="A25">
        <v>168.251094044475</v>
      </c>
      <c r="B25">
        <v>135.609909231503</v>
      </c>
      <c r="C25">
        <v>113.95824208571</v>
      </c>
      <c r="D25">
        <v>109.376413942838</v>
      </c>
      <c r="E25">
        <v>114.504129447301</v>
      </c>
      <c r="F25">
        <v>129.992998970202</v>
      </c>
      <c r="G25">
        <v>146.91068198013099</v>
      </c>
      <c r="H25">
        <v>157.00004505225499</v>
      </c>
      <c r="I25">
        <v>166.23061505316701</v>
      </c>
      <c r="J25">
        <v>162.893618137012</v>
      </c>
      <c r="K25">
        <v>164.06708153863201</v>
      </c>
      <c r="L25">
        <v>165.51233528034999</v>
      </c>
      <c r="M25">
        <v>159.54812620120899</v>
      </c>
      <c r="N25">
        <v>166.50131759450801</v>
      </c>
      <c r="O25">
        <v>166.22181872047699</v>
      </c>
      <c r="P25">
        <v>163.47547069082799</v>
      </c>
      <c r="Q25">
        <v>164.55868640413701</v>
      </c>
      <c r="R25">
        <v>164.928045426122</v>
      </c>
      <c r="S25">
        <v>165.16969469910001</v>
      </c>
      <c r="T25">
        <v>168.53920183631499</v>
      </c>
      <c r="U25">
        <v>162.40027553462301</v>
      </c>
      <c r="V25">
        <v>176.02720083618399</v>
      </c>
      <c r="W25">
        <v>168.534354324178</v>
      </c>
      <c r="X25">
        <v>176.976767949113</v>
      </c>
      <c r="Y25">
        <v>177.90558548804901</v>
      </c>
      <c r="Z25">
        <v>174.375328988934</v>
      </c>
      <c r="AA25">
        <v>175.03497400138701</v>
      </c>
      <c r="AB25">
        <v>176.252382757926</v>
      </c>
      <c r="AC25">
        <v>175.225437681172</v>
      </c>
      <c r="AD25">
        <v>172.526440684226</v>
      </c>
      <c r="AE25">
        <v>175.587027519971</v>
      </c>
      <c r="AF25">
        <v>169.205922400753</v>
      </c>
      <c r="AG25">
        <v>168.76890567432599</v>
      </c>
      <c r="AH25">
        <v>177.85119896476101</v>
      </c>
      <c r="AI25">
        <v>175.033508545149</v>
      </c>
      <c r="AJ25">
        <v>177.882913172446</v>
      </c>
      <c r="AK25">
        <v>177.05356389259001</v>
      </c>
      <c r="AL25">
        <v>179.29558110454599</v>
      </c>
      <c r="AM25">
        <v>184.419760216973</v>
      </c>
      <c r="AN25">
        <v>180.037907259343</v>
      </c>
      <c r="AO25">
        <v>170.48077065107699</v>
      </c>
      <c r="AP25">
        <v>161.99460776555699</v>
      </c>
      <c r="AQ25">
        <v>162.98481089908501</v>
      </c>
      <c r="AR25">
        <v>155.20315340091301</v>
      </c>
      <c r="AS25">
        <v>161.229819022215</v>
      </c>
      <c r="AT25">
        <v>164.27688980924199</v>
      </c>
      <c r="AU25">
        <v>163.56354146464099</v>
      </c>
      <c r="AV25">
        <v>174.989966174881</v>
      </c>
    </row>
    <row r="26" spans="1:48">
      <c r="A26">
        <v>124.52735832952899</v>
      </c>
      <c r="B26">
        <v>95.407880333183996</v>
      </c>
      <c r="C26">
        <v>73.984369488754993</v>
      </c>
      <c r="D26">
        <v>63.264617487961303</v>
      </c>
      <c r="E26">
        <v>56.307991561353099</v>
      </c>
      <c r="F26">
        <v>60.018994561865398</v>
      </c>
      <c r="G26">
        <v>83.414550208572507</v>
      </c>
      <c r="H26">
        <v>88.856540304857603</v>
      </c>
      <c r="I26">
        <v>99.975773121380101</v>
      </c>
      <c r="J26">
        <v>113.899100844801</v>
      </c>
      <c r="K26">
        <v>119.619542502071</v>
      </c>
      <c r="L26">
        <v>122.22533207546699</v>
      </c>
      <c r="M26">
        <v>130.631263004385</v>
      </c>
      <c r="N26">
        <v>126.558886086101</v>
      </c>
      <c r="O26">
        <v>130.19744149543399</v>
      </c>
      <c r="P26">
        <v>123.03838171498001</v>
      </c>
      <c r="Q26">
        <v>129.85698847264001</v>
      </c>
      <c r="R26">
        <v>127.67743863766999</v>
      </c>
      <c r="S26">
        <v>126.618008878799</v>
      </c>
      <c r="T26">
        <v>132.114857136061</v>
      </c>
      <c r="U26">
        <v>137.39628409146599</v>
      </c>
      <c r="V26">
        <v>142.546659398798</v>
      </c>
      <c r="W26">
        <v>149.385325128413</v>
      </c>
      <c r="X26">
        <v>155.203876099647</v>
      </c>
      <c r="Y26">
        <v>162.496079269294</v>
      </c>
      <c r="Z26">
        <v>162.55178202124401</v>
      </c>
      <c r="AA26">
        <v>158.37033581838099</v>
      </c>
      <c r="AB26">
        <v>162.90392480803399</v>
      </c>
      <c r="AC26">
        <v>176.20673426988401</v>
      </c>
      <c r="AD26">
        <v>179.65044653529799</v>
      </c>
      <c r="AE26">
        <v>180.89361344660199</v>
      </c>
      <c r="AF26">
        <v>189.99309001155001</v>
      </c>
      <c r="AG26">
        <v>186.82880945157399</v>
      </c>
      <c r="AH26">
        <v>188.76597592978601</v>
      </c>
      <c r="AI26">
        <v>191.14546693467699</v>
      </c>
      <c r="AJ26">
        <v>191.27797955752001</v>
      </c>
      <c r="AK26">
        <v>187.96173371192799</v>
      </c>
      <c r="AL26">
        <v>188.938174673817</v>
      </c>
      <c r="AM26">
        <v>203.257160269097</v>
      </c>
      <c r="AN26">
        <v>217.04748773101201</v>
      </c>
      <c r="AO26">
        <v>218.409603642044</v>
      </c>
      <c r="AP26">
        <v>221.654270707097</v>
      </c>
      <c r="AQ26">
        <v>227.19615113917899</v>
      </c>
      <c r="AR26">
        <v>231.90672337764701</v>
      </c>
      <c r="AS26">
        <v>239.74259542923599</v>
      </c>
      <c r="AT26">
        <v>237.18325113877501</v>
      </c>
      <c r="AU26">
        <v>237.989790214191</v>
      </c>
      <c r="AV26">
        <v>247.19973344697999</v>
      </c>
    </row>
    <row r="27" spans="1:48">
      <c r="A27">
        <v>150.799215794243</v>
      </c>
      <c r="B27">
        <v>106.856660113365</v>
      </c>
      <c r="C27">
        <v>173.97786385973899</v>
      </c>
      <c r="D27">
        <v>118.500837314864</v>
      </c>
      <c r="E27">
        <v>119.545448351109</v>
      </c>
      <c r="F27">
        <v>179.67577796302001</v>
      </c>
      <c r="G27">
        <v>176.527552636579</v>
      </c>
      <c r="H27">
        <v>200.622561345771</v>
      </c>
      <c r="I27">
        <v>211.87738266269201</v>
      </c>
      <c r="J27">
        <v>216.30847545827601</v>
      </c>
      <c r="K27">
        <v>227.86822596047301</v>
      </c>
      <c r="L27">
        <v>226.57329147192701</v>
      </c>
      <c r="M27">
        <v>219.37256902802301</v>
      </c>
      <c r="N27">
        <v>239.20767992231001</v>
      </c>
      <c r="O27">
        <v>232.97801093281001</v>
      </c>
      <c r="P27">
        <v>254.37417547379599</v>
      </c>
      <c r="Q27">
        <v>265.10159814842302</v>
      </c>
      <c r="R27">
        <v>246.034521592104</v>
      </c>
      <c r="S27">
        <v>238.70533336782901</v>
      </c>
      <c r="T27">
        <v>234.613444618724</v>
      </c>
      <c r="U27">
        <v>225.70156887351601</v>
      </c>
      <c r="V27">
        <v>221.34661873876701</v>
      </c>
      <c r="W27">
        <v>216.91310146179899</v>
      </c>
      <c r="X27">
        <v>229.28318528720999</v>
      </c>
      <c r="Y27">
        <v>233.59961955568201</v>
      </c>
      <c r="Z27">
        <v>236.02684844021701</v>
      </c>
      <c r="AA27">
        <v>234.57236370259</v>
      </c>
      <c r="AB27">
        <v>237.26203665689999</v>
      </c>
      <c r="AC27">
        <v>234.92811947262601</v>
      </c>
      <c r="AD27">
        <v>239.74262737365601</v>
      </c>
      <c r="AE27">
        <v>244.02379086220401</v>
      </c>
      <c r="AF27">
        <v>233.04173077303</v>
      </c>
      <c r="AG27">
        <v>235.91431485191001</v>
      </c>
      <c r="AH27">
        <v>232.26460342082501</v>
      </c>
      <c r="AI27">
        <v>238.26496948504899</v>
      </c>
      <c r="AJ27">
        <v>234.68290587138301</v>
      </c>
      <c r="AK27">
        <v>237.655772007064</v>
      </c>
      <c r="AL27">
        <v>246.058951186325</v>
      </c>
      <c r="AM27">
        <v>246.80613969712999</v>
      </c>
      <c r="AN27">
        <v>249.03759298965301</v>
      </c>
      <c r="AO27">
        <v>249.72156898014001</v>
      </c>
      <c r="AP27">
        <v>257.42185204703799</v>
      </c>
      <c r="AQ27">
        <v>254.83062553896099</v>
      </c>
      <c r="AR27">
        <v>256.21384875693798</v>
      </c>
      <c r="AS27">
        <v>256.306451765666</v>
      </c>
      <c r="AT27">
        <v>261.64911261232203</v>
      </c>
      <c r="AU27">
        <v>262.12985935562602</v>
      </c>
      <c r="AV27">
        <v>270.63252657368503</v>
      </c>
    </row>
    <row r="28" spans="1:48">
      <c r="A28">
        <v>224.92300645087701</v>
      </c>
      <c r="B28">
        <v>187.00622198794099</v>
      </c>
      <c r="C28">
        <v>166.78417379649599</v>
      </c>
      <c r="D28">
        <v>159.90892135752199</v>
      </c>
      <c r="E28">
        <v>173.51631395178401</v>
      </c>
      <c r="F28">
        <v>202.107686363054</v>
      </c>
      <c r="G28">
        <v>231.70948816626401</v>
      </c>
      <c r="H28">
        <v>259.952230397547</v>
      </c>
      <c r="I28">
        <v>279.75705755474303</v>
      </c>
      <c r="J28">
        <v>275.15638610606402</v>
      </c>
      <c r="K28">
        <v>297.40462817871298</v>
      </c>
      <c r="L28">
        <v>290.02432628013599</v>
      </c>
      <c r="M28">
        <v>280.04416723962697</v>
      </c>
      <c r="N28">
        <v>287.20354734866999</v>
      </c>
      <c r="O28">
        <v>302.99897795473998</v>
      </c>
      <c r="P28">
        <v>299.03129038381502</v>
      </c>
      <c r="Q28">
        <v>300.474651212379</v>
      </c>
      <c r="R28">
        <v>297.328777245612</v>
      </c>
      <c r="S28">
        <v>279.60946844359103</v>
      </c>
      <c r="T28">
        <v>268.08368246841599</v>
      </c>
      <c r="U28">
        <v>271.17309669751398</v>
      </c>
      <c r="V28">
        <v>268.12374316124601</v>
      </c>
      <c r="W28">
        <v>263.04280429757898</v>
      </c>
      <c r="X28">
        <v>249.444040201603</v>
      </c>
      <c r="Y28">
        <v>246.37245797842201</v>
      </c>
      <c r="Z28">
        <v>244.379044487275</v>
      </c>
      <c r="AA28">
        <v>242.257509567521</v>
      </c>
      <c r="AB28">
        <v>242.34013440121299</v>
      </c>
      <c r="AC28">
        <v>254.59379556132001</v>
      </c>
      <c r="AD28">
        <v>255.328473000504</v>
      </c>
      <c r="AE28">
        <v>263.54714804617998</v>
      </c>
      <c r="AF28">
        <v>267.14976487098698</v>
      </c>
      <c r="AG28">
        <v>268.35162381766702</v>
      </c>
      <c r="AH28">
        <v>267.28365602942699</v>
      </c>
      <c r="AI28">
        <v>272.33440024593102</v>
      </c>
      <c r="AJ28">
        <v>269.47370863439301</v>
      </c>
      <c r="AK28">
        <v>267.35145401224997</v>
      </c>
      <c r="AL28">
        <v>264.15435496428</v>
      </c>
      <c r="AM28">
        <v>270.92834054883798</v>
      </c>
      <c r="AN28">
        <v>255.625305026874</v>
      </c>
      <c r="AO28">
        <v>254.167290343594</v>
      </c>
      <c r="AP28">
        <v>256.40137076142901</v>
      </c>
      <c r="AQ28">
        <v>254.879632753409</v>
      </c>
      <c r="AR28">
        <v>242.70702824064401</v>
      </c>
      <c r="AS28">
        <v>239.88384889005499</v>
      </c>
      <c r="AT28">
        <v>228.504562813951</v>
      </c>
      <c r="AU28">
        <v>225.34559232501701</v>
      </c>
      <c r="AV28">
        <v>245.04225701924099</v>
      </c>
    </row>
    <row r="29" spans="1:48">
      <c r="A29">
        <v>200.663733618621</v>
      </c>
      <c r="B29">
        <v>163.97036533224801</v>
      </c>
      <c r="C29">
        <v>147.41497455840701</v>
      </c>
      <c r="D29">
        <v>130.07465738134701</v>
      </c>
      <c r="E29">
        <v>134.535651014537</v>
      </c>
      <c r="F29">
        <v>138.90748031318401</v>
      </c>
      <c r="G29">
        <v>152.81547160862601</v>
      </c>
      <c r="H29">
        <v>162.36181536964099</v>
      </c>
      <c r="I29">
        <v>170.38425300928199</v>
      </c>
      <c r="J29">
        <v>182.78569223726001</v>
      </c>
      <c r="K29">
        <v>189.74833921963801</v>
      </c>
      <c r="L29">
        <v>191.182158564492</v>
      </c>
      <c r="M29">
        <v>187.435373001362</v>
      </c>
      <c r="N29">
        <v>188.17311090246599</v>
      </c>
      <c r="O29">
        <v>198.840108288881</v>
      </c>
      <c r="P29">
        <v>195.87296165670099</v>
      </c>
      <c r="Q29">
        <v>202.96697877613599</v>
      </c>
      <c r="R29">
        <v>206.37781509797301</v>
      </c>
      <c r="S29">
        <v>208.47911921568701</v>
      </c>
      <c r="T29">
        <v>201.400130355519</v>
      </c>
      <c r="U29">
        <v>210.15456735029801</v>
      </c>
      <c r="V29">
        <v>212.14391749972901</v>
      </c>
      <c r="W29">
        <v>228.76420407773699</v>
      </c>
      <c r="X29">
        <v>233.327446404543</v>
      </c>
      <c r="Y29">
        <v>230.945823016574</v>
      </c>
      <c r="Z29">
        <v>230.83492598567199</v>
      </c>
      <c r="AA29">
        <v>236.130983241797</v>
      </c>
      <c r="AB29">
        <v>223.19674350481699</v>
      </c>
      <c r="AC29">
        <v>242.10525077148799</v>
      </c>
      <c r="AD29">
        <v>234.08415981565599</v>
      </c>
      <c r="AE29">
        <v>241.032489830201</v>
      </c>
      <c r="AF29">
        <v>244.81509384664301</v>
      </c>
      <c r="AG29">
        <v>253.70142801219899</v>
      </c>
      <c r="AH29">
        <v>259.92842807795301</v>
      </c>
      <c r="AI29">
        <v>274.50135224112603</v>
      </c>
      <c r="AJ29">
        <v>274.98154494964899</v>
      </c>
      <c r="AK29">
        <v>278.65807038167901</v>
      </c>
      <c r="AL29">
        <v>270.148047185856</v>
      </c>
      <c r="AM29">
        <v>267.573042273684</v>
      </c>
      <c r="AN29">
        <v>256.98396410199899</v>
      </c>
      <c r="AO29">
        <v>255.70968347559699</v>
      </c>
      <c r="AP29">
        <v>263.88657586427598</v>
      </c>
      <c r="AQ29">
        <v>271.59717421978002</v>
      </c>
      <c r="AR29">
        <v>271.59158917599501</v>
      </c>
      <c r="AS29">
        <v>265.78944047216299</v>
      </c>
      <c r="AT29">
        <v>274.08764623201603</v>
      </c>
      <c r="AU29">
        <v>265.52429255935101</v>
      </c>
      <c r="AV29">
        <v>286.77129619735399</v>
      </c>
    </row>
    <row r="30" spans="1:48">
      <c r="A30">
        <v>216.448526937672</v>
      </c>
      <c r="B30">
        <v>164.562306303979</v>
      </c>
      <c r="C30">
        <v>138.02661062352399</v>
      </c>
      <c r="D30">
        <v>155.976902877193</v>
      </c>
      <c r="E30">
        <v>233.938976525295</v>
      </c>
      <c r="F30">
        <v>219.85214035424599</v>
      </c>
      <c r="G30">
        <v>245.89986128758801</v>
      </c>
      <c r="H30">
        <v>263.43520803249601</v>
      </c>
      <c r="I30">
        <v>256.79226532830802</v>
      </c>
      <c r="J30">
        <v>267.67800752631598</v>
      </c>
      <c r="K30">
        <v>250.34331132637899</v>
      </c>
      <c r="L30">
        <v>255.67951870902701</v>
      </c>
      <c r="M30">
        <v>253.28333559763701</v>
      </c>
      <c r="N30">
        <v>261.29741124010701</v>
      </c>
      <c r="O30">
        <v>278.62280466071201</v>
      </c>
      <c r="P30">
        <v>268.64168461396201</v>
      </c>
      <c r="Q30">
        <v>275.64290365573999</v>
      </c>
      <c r="R30">
        <v>268.386441351504</v>
      </c>
      <c r="S30">
        <v>256.14039217794101</v>
      </c>
      <c r="T30">
        <v>260.17185949164798</v>
      </c>
      <c r="U30">
        <v>248.24170441112901</v>
      </c>
      <c r="V30">
        <v>266.35898744232799</v>
      </c>
      <c r="W30">
        <v>265.42982696697101</v>
      </c>
      <c r="X30">
        <v>258.31598514865999</v>
      </c>
      <c r="Y30">
        <v>251.515835253121</v>
      </c>
      <c r="Z30">
        <v>260.795480759822</v>
      </c>
      <c r="AA30">
        <v>261.43807283536302</v>
      </c>
      <c r="AB30">
        <v>263.00670123569199</v>
      </c>
      <c r="AC30">
        <v>266.94230147589798</v>
      </c>
      <c r="AD30">
        <v>264.42428077932402</v>
      </c>
      <c r="AE30">
        <v>257.64120198538001</v>
      </c>
      <c r="AF30">
        <v>267.24516494908301</v>
      </c>
      <c r="AG30">
        <v>266.06131591291199</v>
      </c>
      <c r="AH30">
        <v>266.77293657874799</v>
      </c>
      <c r="AI30">
        <v>268.99211282523402</v>
      </c>
      <c r="AJ30">
        <v>269.80812721244899</v>
      </c>
      <c r="AK30">
        <v>269.74255773206499</v>
      </c>
      <c r="AL30">
        <v>266.12926883612499</v>
      </c>
      <c r="AM30">
        <v>273.257985354531</v>
      </c>
      <c r="AN30">
        <v>266.41751495888701</v>
      </c>
      <c r="AO30">
        <v>260.14492891936499</v>
      </c>
      <c r="AP30">
        <v>257.34222862814499</v>
      </c>
      <c r="AQ30">
        <v>256.96621473884397</v>
      </c>
      <c r="AR30">
        <v>243.79790454448701</v>
      </c>
      <c r="AS30">
        <v>247.05292952564901</v>
      </c>
      <c r="AT30">
        <v>243.971915190749</v>
      </c>
      <c r="AU30">
        <v>241.92792801878099</v>
      </c>
      <c r="AV30">
        <v>262.65528355402802</v>
      </c>
    </row>
    <row r="31" spans="1:48">
      <c r="A31">
        <v>169.644361131182</v>
      </c>
      <c r="B31">
        <v>155.08180558746599</v>
      </c>
      <c r="C31">
        <v>129.80962601683899</v>
      </c>
      <c r="D31">
        <v>119.41161997949</v>
      </c>
      <c r="E31">
        <v>121.757667431394</v>
      </c>
      <c r="F31">
        <v>126.17329519963</v>
      </c>
      <c r="G31">
        <v>147.827492202896</v>
      </c>
      <c r="H31">
        <v>165.518573566387</v>
      </c>
      <c r="I31">
        <v>179.934159999342</v>
      </c>
      <c r="J31">
        <v>186.09737496230699</v>
      </c>
      <c r="K31">
        <v>192.84579660233999</v>
      </c>
      <c r="L31">
        <v>208.12207058148601</v>
      </c>
      <c r="M31">
        <v>211.85459551109801</v>
      </c>
      <c r="N31">
        <v>206.40150443220301</v>
      </c>
      <c r="O31">
        <v>206.72613668744501</v>
      </c>
      <c r="P31">
        <v>207.27421551950701</v>
      </c>
      <c r="Q31">
        <v>215.581432564674</v>
      </c>
      <c r="R31">
        <v>217.11446874093201</v>
      </c>
      <c r="S31">
        <v>216.537659490447</v>
      </c>
      <c r="T31">
        <v>214.62989745449499</v>
      </c>
      <c r="U31">
        <v>199.89761710174301</v>
      </c>
      <c r="V31">
        <v>195.21636006512301</v>
      </c>
      <c r="W31">
        <v>200.58624487834601</v>
      </c>
      <c r="X31">
        <v>197.18024920121599</v>
      </c>
      <c r="Y31">
        <v>197.24114126997301</v>
      </c>
      <c r="Z31">
        <v>194.24724790491999</v>
      </c>
      <c r="AA31">
        <v>200.20184158589501</v>
      </c>
      <c r="AB31">
        <v>199.804929399765</v>
      </c>
      <c r="AC31">
        <v>189.871258774637</v>
      </c>
      <c r="AD31">
        <v>198.148656882805</v>
      </c>
      <c r="AE31">
        <v>200.589766692252</v>
      </c>
      <c r="AF31">
        <v>216.47214784868601</v>
      </c>
      <c r="AG31">
        <v>226.56475369525</v>
      </c>
      <c r="AH31">
        <v>242.422619264443</v>
      </c>
      <c r="AI31">
        <v>243.29704488640101</v>
      </c>
      <c r="AJ31">
        <v>246.24676119009101</v>
      </c>
      <c r="AK31">
        <v>241.688358490947</v>
      </c>
      <c r="AL31">
        <v>244.07354227646201</v>
      </c>
      <c r="AM31">
        <v>242.34426058696599</v>
      </c>
      <c r="AN31">
        <v>237.88270053615</v>
      </c>
      <c r="AO31">
        <v>234.15727189337201</v>
      </c>
      <c r="AP31">
        <v>230.83452839786301</v>
      </c>
      <c r="AQ31">
        <v>227.71661184204001</v>
      </c>
      <c r="AR31">
        <v>225.96260222507601</v>
      </c>
      <c r="AS31">
        <v>219.438351980676</v>
      </c>
      <c r="AT31">
        <v>210.659705437328</v>
      </c>
      <c r="AU31">
        <v>219.374085235254</v>
      </c>
      <c r="AV31">
        <v>234.95806148444399</v>
      </c>
    </row>
    <row r="32" spans="1:48">
      <c r="A32">
        <v>172.32501018484999</v>
      </c>
      <c r="B32">
        <v>147.78538004597399</v>
      </c>
      <c r="C32">
        <v>123.326123164302</v>
      </c>
      <c r="D32">
        <v>105.645264959662</v>
      </c>
      <c r="E32">
        <v>105.76139059661</v>
      </c>
      <c r="F32">
        <v>114.93903569718501</v>
      </c>
      <c r="G32">
        <v>126.08055252845401</v>
      </c>
      <c r="H32">
        <v>154.80432520139101</v>
      </c>
      <c r="I32">
        <v>173.77473419464701</v>
      </c>
      <c r="J32">
        <v>173.35845966351201</v>
      </c>
      <c r="K32">
        <v>171.98896627273999</v>
      </c>
      <c r="L32">
        <v>165.05494738546901</v>
      </c>
      <c r="M32">
        <v>157.282718017115</v>
      </c>
      <c r="N32">
        <v>165.78339660749501</v>
      </c>
      <c r="O32">
        <v>172.88153649326799</v>
      </c>
      <c r="P32">
        <v>161.675017371411</v>
      </c>
      <c r="Q32">
        <v>165.45445878928501</v>
      </c>
      <c r="R32">
        <v>165.71008815307101</v>
      </c>
      <c r="S32">
        <v>170.55074114771401</v>
      </c>
      <c r="T32">
        <v>170.769179425256</v>
      </c>
      <c r="U32">
        <v>165.30936794790901</v>
      </c>
      <c r="V32">
        <v>169.98075853959099</v>
      </c>
      <c r="W32">
        <v>168.09652531641501</v>
      </c>
      <c r="X32">
        <v>170.87040871602801</v>
      </c>
      <c r="Y32">
        <v>181.25127973595201</v>
      </c>
      <c r="Z32">
        <v>174.23092302670699</v>
      </c>
      <c r="AA32">
        <v>173.581780839087</v>
      </c>
      <c r="AB32">
        <v>177.196956909763</v>
      </c>
      <c r="AC32">
        <v>173.36641419608301</v>
      </c>
      <c r="AD32">
        <v>171.37682146811599</v>
      </c>
      <c r="AE32">
        <v>173.51454671402999</v>
      </c>
      <c r="AF32">
        <v>164.03084844070901</v>
      </c>
      <c r="AG32">
        <v>173.23779579876299</v>
      </c>
      <c r="AH32">
        <v>178.80303012161701</v>
      </c>
      <c r="AI32">
        <v>178.69529157012499</v>
      </c>
      <c r="AJ32">
        <v>180.438383411975</v>
      </c>
      <c r="AK32">
        <v>179.602401046002</v>
      </c>
      <c r="AL32">
        <v>177.782778089701</v>
      </c>
      <c r="AM32">
        <v>180.003143709809</v>
      </c>
      <c r="AN32">
        <v>179.65956352341101</v>
      </c>
      <c r="AO32">
        <v>170.183288492945</v>
      </c>
      <c r="AP32">
        <v>160.12206097559201</v>
      </c>
      <c r="AQ32">
        <v>161.307647564224</v>
      </c>
      <c r="AR32">
        <v>155.835192111076</v>
      </c>
      <c r="AS32">
        <v>164.384846299391</v>
      </c>
      <c r="AT32">
        <v>169.24434954125101</v>
      </c>
      <c r="AU32">
        <v>162.58069266413</v>
      </c>
      <c r="AV32">
        <v>173.646098562628</v>
      </c>
    </row>
    <row r="33" spans="1:48">
      <c r="A33">
        <v>119.349244275212</v>
      </c>
      <c r="B33">
        <v>96.979205986043297</v>
      </c>
      <c r="C33">
        <v>72.484216221479798</v>
      </c>
      <c r="D33">
        <v>61.017367986790497</v>
      </c>
      <c r="E33">
        <v>52.326994271129202</v>
      </c>
      <c r="F33">
        <v>56.952468365193397</v>
      </c>
      <c r="G33">
        <v>70.340652673346597</v>
      </c>
      <c r="H33">
        <v>86.611490316514704</v>
      </c>
      <c r="I33">
        <v>109.286671259268</v>
      </c>
      <c r="J33">
        <v>118.515953282322</v>
      </c>
      <c r="K33">
        <v>120.067867749706</v>
      </c>
      <c r="L33">
        <v>123.858397493429</v>
      </c>
      <c r="M33">
        <v>131.38704481955801</v>
      </c>
      <c r="N33">
        <v>126.540756003037</v>
      </c>
      <c r="O33">
        <v>131.91316964899201</v>
      </c>
      <c r="P33">
        <v>127.359572647433</v>
      </c>
      <c r="Q33">
        <v>129.748802089832</v>
      </c>
      <c r="R33">
        <v>124.924046283495</v>
      </c>
      <c r="S33">
        <v>130.29065517819899</v>
      </c>
      <c r="T33">
        <v>136.56657374677701</v>
      </c>
      <c r="U33">
        <v>137.51366367309299</v>
      </c>
      <c r="V33">
        <v>146.256798920428</v>
      </c>
      <c r="W33">
        <v>152.266519873965</v>
      </c>
      <c r="X33">
        <v>152.95968299451599</v>
      </c>
      <c r="Y33">
        <v>157.76181359798301</v>
      </c>
      <c r="Z33">
        <v>156.104968772842</v>
      </c>
      <c r="AA33">
        <v>158.343019928806</v>
      </c>
      <c r="AB33">
        <v>164.692136861747</v>
      </c>
      <c r="AC33">
        <v>173.521498522635</v>
      </c>
      <c r="AD33">
        <v>177.218972132185</v>
      </c>
      <c r="AE33">
        <v>182.27974667743101</v>
      </c>
      <c r="AF33">
        <v>187.76930878643299</v>
      </c>
      <c r="AG33">
        <v>189.44194259981401</v>
      </c>
      <c r="AH33">
        <v>190.44209815444901</v>
      </c>
      <c r="AI33">
        <v>193.054092038687</v>
      </c>
      <c r="AJ33">
        <v>189.47684448922499</v>
      </c>
      <c r="AK33">
        <v>187.45787804916699</v>
      </c>
      <c r="AL33">
        <v>191.96524275727501</v>
      </c>
      <c r="AM33">
        <v>203.40085610952201</v>
      </c>
      <c r="AN33">
        <v>214.66448748727899</v>
      </c>
      <c r="AO33">
        <v>220.838344343871</v>
      </c>
      <c r="AP33">
        <v>217.45096958373901</v>
      </c>
      <c r="AQ33">
        <v>224.41607992269499</v>
      </c>
      <c r="AR33">
        <v>233.17799950806301</v>
      </c>
      <c r="AS33">
        <v>240.98297352456501</v>
      </c>
      <c r="AT33">
        <v>238.85929211176301</v>
      </c>
      <c r="AU33">
        <v>239.59781979203899</v>
      </c>
      <c r="AV33">
        <v>254.765100581295</v>
      </c>
    </row>
    <row r="34" spans="1:48">
      <c r="A34">
        <v>171.12298290556001</v>
      </c>
      <c r="B34">
        <v>122.974539885469</v>
      </c>
      <c r="C34">
        <v>157.475882848916</v>
      </c>
      <c r="D34">
        <v>125.432120833375</v>
      </c>
      <c r="E34">
        <v>108.34939904017401</v>
      </c>
      <c r="F34">
        <v>161.085957456198</v>
      </c>
      <c r="G34">
        <v>176.89909200428201</v>
      </c>
      <c r="H34">
        <v>189.914233810517</v>
      </c>
      <c r="I34">
        <v>212.60719432744301</v>
      </c>
      <c r="J34">
        <v>215.01551677210901</v>
      </c>
      <c r="K34">
        <v>227.98164576589701</v>
      </c>
      <c r="L34">
        <v>225.10223779895301</v>
      </c>
      <c r="M34">
        <v>230.51687073863999</v>
      </c>
      <c r="N34">
        <v>238.29559841395999</v>
      </c>
      <c r="O34">
        <v>243.20801339248899</v>
      </c>
      <c r="P34">
        <v>251.36347444754</v>
      </c>
      <c r="Q34">
        <v>265.61094799011897</v>
      </c>
      <c r="R34">
        <v>244.201401809673</v>
      </c>
      <c r="S34">
        <v>238.829430118255</v>
      </c>
      <c r="T34">
        <v>231.426340477992</v>
      </c>
      <c r="U34">
        <v>227.57440659999199</v>
      </c>
      <c r="V34">
        <v>222.60208570719101</v>
      </c>
      <c r="W34">
        <v>216.83732439163501</v>
      </c>
      <c r="X34">
        <v>230.74891630103099</v>
      </c>
      <c r="Y34">
        <v>232.93713069108099</v>
      </c>
      <c r="Z34">
        <v>231.52872579746401</v>
      </c>
      <c r="AA34">
        <v>232.989780686362</v>
      </c>
      <c r="AB34">
        <v>232.59457420516699</v>
      </c>
      <c r="AC34">
        <v>239.48326578535199</v>
      </c>
      <c r="AD34">
        <v>238.63312262101201</v>
      </c>
      <c r="AE34">
        <v>240.53104714907099</v>
      </c>
      <c r="AF34">
        <v>238.20155412278999</v>
      </c>
      <c r="AG34">
        <v>237.94854998522899</v>
      </c>
      <c r="AH34">
        <v>236.026123221695</v>
      </c>
      <c r="AI34">
        <v>233.26872178217701</v>
      </c>
      <c r="AJ34">
        <v>236.70231213341</v>
      </c>
      <c r="AK34">
        <v>240.874755921185</v>
      </c>
      <c r="AL34">
        <v>244.41365047196999</v>
      </c>
      <c r="AM34">
        <v>240.90517566017101</v>
      </c>
      <c r="AN34">
        <v>249.682544961915</v>
      </c>
      <c r="AO34">
        <v>246.27196471614599</v>
      </c>
      <c r="AP34">
        <v>253.954861764669</v>
      </c>
      <c r="AQ34">
        <v>252.635967591878</v>
      </c>
      <c r="AR34">
        <v>257.46629616546602</v>
      </c>
      <c r="AS34">
        <v>259.141890113633</v>
      </c>
      <c r="AT34">
        <v>263.98779695591401</v>
      </c>
      <c r="AU34">
        <v>259.86662620183603</v>
      </c>
      <c r="AV34">
        <v>278.51156829435598</v>
      </c>
    </row>
    <row r="35" spans="1:48">
      <c r="A35">
        <v>215.51856943665999</v>
      </c>
      <c r="B35">
        <v>177.17232553003601</v>
      </c>
      <c r="C35">
        <v>154.40594143703601</v>
      </c>
      <c r="D35">
        <v>169.011388862177</v>
      </c>
      <c r="E35">
        <v>193.84985498340001</v>
      </c>
      <c r="F35">
        <v>220.12854394663</v>
      </c>
      <c r="G35">
        <v>244.73045656028401</v>
      </c>
      <c r="H35">
        <v>267.09602459560102</v>
      </c>
      <c r="I35">
        <v>284.56439590449497</v>
      </c>
      <c r="J35">
        <v>282.40377897968199</v>
      </c>
      <c r="K35">
        <v>286.756701443748</v>
      </c>
      <c r="L35">
        <v>291.29904374424802</v>
      </c>
      <c r="M35">
        <v>280.96788037676902</v>
      </c>
      <c r="N35">
        <v>288.86692119733499</v>
      </c>
      <c r="O35">
        <v>307.88013326471997</v>
      </c>
      <c r="P35">
        <v>297.90455804797801</v>
      </c>
      <c r="Q35">
        <v>298.78455620807898</v>
      </c>
      <c r="R35">
        <v>293.71795464312999</v>
      </c>
      <c r="S35">
        <v>280.57124878788198</v>
      </c>
      <c r="T35">
        <v>272.96526309552303</v>
      </c>
      <c r="U35">
        <v>259.31079690760703</v>
      </c>
      <c r="V35">
        <v>255.80709260518199</v>
      </c>
      <c r="W35">
        <v>265.43012421328001</v>
      </c>
      <c r="X35">
        <v>254.93313769538301</v>
      </c>
      <c r="Y35">
        <v>250.233489087762</v>
      </c>
      <c r="Z35">
        <v>242.46284429861001</v>
      </c>
      <c r="AA35">
        <v>245.20367435907099</v>
      </c>
      <c r="AB35">
        <v>246.72779206015599</v>
      </c>
      <c r="AC35">
        <v>254.721956200232</v>
      </c>
      <c r="AD35">
        <v>259.06886517751002</v>
      </c>
      <c r="AE35">
        <v>261.23021610782598</v>
      </c>
      <c r="AF35">
        <v>268.26676231353503</v>
      </c>
      <c r="AG35">
        <v>266.855601051154</v>
      </c>
      <c r="AH35">
        <v>267.58621348394001</v>
      </c>
      <c r="AI35">
        <v>268.69108895856601</v>
      </c>
      <c r="AJ35">
        <v>265.61600594241298</v>
      </c>
      <c r="AK35">
        <v>267.22848272146899</v>
      </c>
      <c r="AL35">
        <v>264.821680089643</v>
      </c>
      <c r="AM35">
        <v>269.82265933253399</v>
      </c>
      <c r="AN35">
        <v>254.91642078595399</v>
      </c>
      <c r="AO35">
        <v>250.47452531143799</v>
      </c>
      <c r="AP35">
        <v>251.86447080038101</v>
      </c>
      <c r="AQ35">
        <v>250.85204144791601</v>
      </c>
      <c r="AR35">
        <v>241.88261491615501</v>
      </c>
      <c r="AS35">
        <v>236.95605372540601</v>
      </c>
      <c r="AT35">
        <v>230.548911777277</v>
      </c>
      <c r="AU35">
        <v>225.723414641022</v>
      </c>
      <c r="AV35">
        <v>246.15146967158</v>
      </c>
    </row>
    <row r="36" spans="1:48">
      <c r="A36">
        <v>193.00182310227501</v>
      </c>
      <c r="B36">
        <v>163.42845757503301</v>
      </c>
      <c r="C36">
        <v>138.724877536517</v>
      </c>
      <c r="D36">
        <v>122.716087644243</v>
      </c>
      <c r="E36">
        <v>139.838087695963</v>
      </c>
      <c r="F36">
        <v>140.10718466579499</v>
      </c>
      <c r="G36">
        <v>156.394094128131</v>
      </c>
      <c r="H36">
        <v>158.56887410656699</v>
      </c>
      <c r="I36">
        <v>167.66578874096101</v>
      </c>
      <c r="J36">
        <v>174.011863121652</v>
      </c>
      <c r="K36">
        <v>178.29656656151201</v>
      </c>
      <c r="L36">
        <v>190.07156218981501</v>
      </c>
      <c r="M36">
        <v>199.18010096027299</v>
      </c>
      <c r="N36">
        <v>206.71185406262401</v>
      </c>
      <c r="O36">
        <v>206.12780891485099</v>
      </c>
      <c r="P36">
        <v>196.987989191346</v>
      </c>
      <c r="Q36">
        <v>193.240433555462</v>
      </c>
      <c r="R36">
        <v>194.934595289676</v>
      </c>
      <c r="S36">
        <v>203.28659399198099</v>
      </c>
      <c r="T36">
        <v>201.905057883344</v>
      </c>
      <c r="U36">
        <v>216.55930407012599</v>
      </c>
      <c r="V36">
        <v>217.521711764885</v>
      </c>
      <c r="W36">
        <v>218.44703395607999</v>
      </c>
      <c r="X36">
        <v>224.76704245225901</v>
      </c>
      <c r="Y36">
        <v>227.68869044759299</v>
      </c>
      <c r="Z36">
        <v>230.905179542773</v>
      </c>
      <c r="AA36">
        <v>233.87882990841899</v>
      </c>
      <c r="AB36">
        <v>234.66124371539701</v>
      </c>
      <c r="AC36">
        <v>233.54063187851401</v>
      </c>
      <c r="AD36">
        <v>250.131233067653</v>
      </c>
      <c r="AE36">
        <v>242.174985414959</v>
      </c>
      <c r="AF36">
        <v>253.79201924612099</v>
      </c>
      <c r="AG36">
        <v>265.04847438624</v>
      </c>
      <c r="AH36">
        <v>259.328196879129</v>
      </c>
      <c r="AI36">
        <v>270.11136248598098</v>
      </c>
      <c r="AJ36">
        <v>270.06370498154098</v>
      </c>
      <c r="AK36">
        <v>270.25965570569201</v>
      </c>
      <c r="AL36">
        <v>269.22618788719899</v>
      </c>
      <c r="AM36">
        <v>265.50541264253599</v>
      </c>
      <c r="AN36">
        <v>255.880465776899</v>
      </c>
      <c r="AO36">
        <v>256.07838658858498</v>
      </c>
      <c r="AP36">
        <v>270.89582073869701</v>
      </c>
      <c r="AQ36">
        <v>272.07996575363097</v>
      </c>
      <c r="AR36">
        <v>271.027898529894</v>
      </c>
      <c r="AS36">
        <v>270.89405121396499</v>
      </c>
      <c r="AT36">
        <v>272.46038353930498</v>
      </c>
      <c r="AU36">
        <v>272.58174124757801</v>
      </c>
      <c r="AV36">
        <v>286.93255272423198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6"/>
  <sheetViews>
    <sheetView topLeftCell="A13" workbookViewId="0">
      <selection activeCell="A30" sqref="A30:XFD30"/>
    </sheetView>
  </sheetViews>
  <sheetFormatPr defaultRowHeight="15"/>
  <sheetData>
    <row r="1" spans="1:48">
      <c r="A1">
        <v>368.20293762281301</v>
      </c>
      <c r="B1">
        <v>198.17932048931601</v>
      </c>
      <c r="C1">
        <v>212.62577192768401</v>
      </c>
      <c r="D1">
        <v>190.02203974611899</v>
      </c>
      <c r="E1">
        <v>199.66897290451499</v>
      </c>
      <c r="F1">
        <v>190.079496101519</v>
      </c>
      <c r="G1">
        <v>189.348268475391</v>
      </c>
      <c r="H1">
        <v>192.37760544580399</v>
      </c>
      <c r="I1">
        <v>194.523939272001</v>
      </c>
      <c r="J1">
        <v>195.798395676989</v>
      </c>
      <c r="K1">
        <v>192.088427878841</v>
      </c>
      <c r="L1">
        <v>193.45722898996701</v>
      </c>
      <c r="M1">
        <v>195.53387000252599</v>
      </c>
      <c r="N1">
        <v>198.172496400103</v>
      </c>
      <c r="O1">
        <v>196.46083658913901</v>
      </c>
      <c r="P1">
        <v>195.03937002884001</v>
      </c>
      <c r="Q1">
        <v>198.213635674741</v>
      </c>
      <c r="R1">
        <v>206.71859918387099</v>
      </c>
      <c r="S1">
        <v>207.948494777663</v>
      </c>
      <c r="T1">
        <v>204.36818369019599</v>
      </c>
      <c r="U1">
        <v>207.93473656966901</v>
      </c>
      <c r="V1">
        <v>215.65746383264801</v>
      </c>
      <c r="W1">
        <v>225.407260538424</v>
      </c>
      <c r="X1">
        <v>231.34705179804499</v>
      </c>
      <c r="Y1">
        <v>229.793941821435</v>
      </c>
      <c r="Z1">
        <v>231.68382227859399</v>
      </c>
      <c r="AA1">
        <v>230.36433089706</v>
      </c>
      <c r="AB1">
        <v>231.83647699409499</v>
      </c>
      <c r="AC1">
        <v>232.34265861408099</v>
      </c>
      <c r="AD1">
        <v>237.54603071370499</v>
      </c>
      <c r="AE1">
        <v>239.707284853136</v>
      </c>
      <c r="AF1">
        <v>249.504811578237</v>
      </c>
      <c r="AG1">
        <v>259.31309539490599</v>
      </c>
      <c r="AH1">
        <v>257.52995460553802</v>
      </c>
      <c r="AI1">
        <v>264.93109286812802</v>
      </c>
      <c r="AJ1">
        <v>267.53481838046298</v>
      </c>
      <c r="AK1">
        <v>269.82383307281401</v>
      </c>
      <c r="AL1">
        <v>263.21785386202299</v>
      </c>
      <c r="AM1">
        <v>257.02653160288702</v>
      </c>
      <c r="AN1">
        <v>258.20827528501098</v>
      </c>
      <c r="AO1">
        <v>243.04057384823801</v>
      </c>
      <c r="AP1">
        <v>267.83733259598898</v>
      </c>
      <c r="AQ1">
        <v>271.635215102519</v>
      </c>
      <c r="AR1">
        <v>263.21396787357901</v>
      </c>
      <c r="AS1">
        <v>262.93808221133798</v>
      </c>
      <c r="AT1">
        <v>263.42758392431699</v>
      </c>
      <c r="AU1">
        <v>263.50381209929299</v>
      </c>
      <c r="AV1">
        <v>25.875140724080701</v>
      </c>
    </row>
    <row r="2" spans="1:48">
      <c r="A2">
        <v>257.25369944927297</v>
      </c>
      <c r="B2">
        <v>186.54962099178701</v>
      </c>
      <c r="C2">
        <v>159.30085657186001</v>
      </c>
      <c r="D2">
        <v>196.013809345525</v>
      </c>
      <c r="E2">
        <v>202.61414083135401</v>
      </c>
      <c r="F2">
        <v>211.46609398571101</v>
      </c>
      <c r="G2">
        <v>226.728396901275</v>
      </c>
      <c r="H2">
        <v>241.69974611986899</v>
      </c>
      <c r="I2">
        <v>256.48738551148199</v>
      </c>
      <c r="J2">
        <v>262.679192069061</v>
      </c>
      <c r="K2">
        <v>254.44240703526799</v>
      </c>
      <c r="L2">
        <v>266.233032735096</v>
      </c>
      <c r="M2">
        <v>261.36712031643401</v>
      </c>
      <c r="N2">
        <v>269.9956120425</v>
      </c>
      <c r="O2">
        <v>270.240697421459</v>
      </c>
      <c r="P2">
        <v>276.10267358695</v>
      </c>
      <c r="Q2">
        <v>269.021907711616</v>
      </c>
      <c r="R2">
        <v>267.22829020668001</v>
      </c>
      <c r="S2">
        <v>260.70237938882201</v>
      </c>
      <c r="T2">
        <v>254.27069177161499</v>
      </c>
      <c r="U2">
        <v>247.43770380456999</v>
      </c>
      <c r="V2">
        <v>261.21834134594599</v>
      </c>
      <c r="W2">
        <v>263.546875111747</v>
      </c>
      <c r="X2">
        <v>256.71307381316302</v>
      </c>
      <c r="Y2">
        <v>255.76632410405301</v>
      </c>
      <c r="Z2">
        <v>257.73986559458001</v>
      </c>
      <c r="AA2">
        <v>264.68602517943901</v>
      </c>
      <c r="AB2">
        <v>260.68719711929702</v>
      </c>
      <c r="AC2">
        <v>265.81853544625102</v>
      </c>
      <c r="AD2">
        <v>268.54288920643802</v>
      </c>
      <c r="AE2">
        <v>262.65408014189501</v>
      </c>
      <c r="AF2">
        <v>259.97953300076</v>
      </c>
      <c r="AG2">
        <v>265.06178897409802</v>
      </c>
      <c r="AH2">
        <v>262.91997529252501</v>
      </c>
      <c r="AI2">
        <v>259.54023847533398</v>
      </c>
      <c r="AJ2">
        <v>270.71750824034399</v>
      </c>
      <c r="AK2">
        <v>277.07396569535899</v>
      </c>
      <c r="AL2">
        <v>270.680714017235</v>
      </c>
      <c r="AM2">
        <v>269.706234214613</v>
      </c>
      <c r="AN2">
        <v>271.31893991738298</v>
      </c>
      <c r="AO2">
        <v>255.03092091202799</v>
      </c>
      <c r="AP2">
        <v>257.971792203056</v>
      </c>
      <c r="AQ2">
        <v>258.68967186167202</v>
      </c>
      <c r="AR2">
        <v>243.77714591349601</v>
      </c>
      <c r="AS2">
        <v>247.736985973316</v>
      </c>
      <c r="AT2">
        <v>243.10100590747001</v>
      </c>
      <c r="AU2">
        <v>241.749752422656</v>
      </c>
      <c r="AV2">
        <v>258.68385351900099</v>
      </c>
    </row>
    <row r="3" spans="1:48">
      <c r="A3">
        <v>158.650952251977</v>
      </c>
      <c r="B3">
        <v>129.59650026588099</v>
      </c>
      <c r="C3">
        <v>135.007229422595</v>
      </c>
      <c r="D3">
        <v>136.93142410284401</v>
      </c>
      <c r="E3">
        <v>137.08995688488801</v>
      </c>
      <c r="F3">
        <v>138.78771015782399</v>
      </c>
      <c r="G3">
        <v>140.66946387871499</v>
      </c>
      <c r="H3">
        <v>200.534540235988</v>
      </c>
      <c r="I3">
        <v>190.40368663334999</v>
      </c>
      <c r="J3">
        <v>195.714137200843</v>
      </c>
      <c r="K3">
        <v>94.501032745187302</v>
      </c>
      <c r="L3">
        <v>61.1351527304451</v>
      </c>
      <c r="M3">
        <v>63.084627546768203</v>
      </c>
      <c r="N3">
        <v>130.68534964264001</v>
      </c>
      <c r="O3">
        <v>353.31538801910801</v>
      </c>
      <c r="P3">
        <v>322.43429189176402</v>
      </c>
      <c r="Q3">
        <v>198.85091813408201</v>
      </c>
      <c r="R3">
        <v>216.853487162775</v>
      </c>
      <c r="S3">
        <v>201.62393558463</v>
      </c>
      <c r="T3">
        <v>204.709450679328</v>
      </c>
      <c r="U3">
        <v>181.12141545231501</v>
      </c>
      <c r="V3">
        <v>224.28487446790299</v>
      </c>
      <c r="W3">
        <v>218.56695589757999</v>
      </c>
      <c r="X3">
        <v>190.25939775580201</v>
      </c>
      <c r="Y3">
        <v>183.81464215034401</v>
      </c>
      <c r="Z3">
        <v>183.849170107601</v>
      </c>
      <c r="AA3">
        <v>184.54937123877599</v>
      </c>
      <c r="AB3">
        <v>183.24853326131199</v>
      </c>
      <c r="AC3">
        <v>182.385813146429</v>
      </c>
      <c r="AD3">
        <v>187.04301717146299</v>
      </c>
      <c r="AE3">
        <v>189.98992666431599</v>
      </c>
      <c r="AF3">
        <v>326.38978327663</v>
      </c>
      <c r="AG3">
        <v>315.813136873823</v>
      </c>
      <c r="AH3">
        <v>223.60201855113601</v>
      </c>
      <c r="AI3">
        <v>231.82984645013201</v>
      </c>
      <c r="AJ3">
        <v>234.45798714294901</v>
      </c>
      <c r="AK3">
        <v>232.49993255008999</v>
      </c>
      <c r="AL3">
        <v>230.11432766157299</v>
      </c>
      <c r="AM3">
        <v>351.30095730974102</v>
      </c>
      <c r="AN3">
        <v>317.50458499750101</v>
      </c>
      <c r="AO3">
        <v>223.825914440833</v>
      </c>
      <c r="AP3">
        <v>218.865408087997</v>
      </c>
      <c r="AQ3">
        <v>208.10392381717801</v>
      </c>
      <c r="AR3">
        <v>207.79301256660699</v>
      </c>
      <c r="AS3">
        <v>210.943366341905</v>
      </c>
      <c r="AT3">
        <v>209.52984306543399</v>
      </c>
      <c r="AU3">
        <v>203.33430808006801</v>
      </c>
      <c r="AV3">
        <v>219.467808620547</v>
      </c>
    </row>
    <row r="4" spans="1:48">
      <c r="A4">
        <v>193.71626604214001</v>
      </c>
      <c r="B4">
        <v>186.68370485847001</v>
      </c>
      <c r="C4">
        <v>183.93088306062</v>
      </c>
      <c r="D4">
        <v>174.98543048405401</v>
      </c>
      <c r="E4">
        <v>168.265583895829</v>
      </c>
      <c r="F4">
        <v>163.66485725033399</v>
      </c>
      <c r="G4">
        <v>120.623159026457</v>
      </c>
      <c r="H4">
        <v>112.082830477954</v>
      </c>
      <c r="I4">
        <v>111.311963611612</v>
      </c>
      <c r="J4">
        <v>93.628828502057701</v>
      </c>
      <c r="K4">
        <v>103.26084431062201</v>
      </c>
      <c r="L4">
        <v>72.327092586741102</v>
      </c>
      <c r="M4">
        <v>59.117136360021</v>
      </c>
      <c r="N4">
        <v>64.531289451728099</v>
      </c>
      <c r="O4">
        <v>111.603241478757</v>
      </c>
      <c r="P4">
        <v>284.61378422770701</v>
      </c>
      <c r="Q4">
        <v>169.11238092921499</v>
      </c>
      <c r="R4">
        <v>155.09604107162701</v>
      </c>
      <c r="S4">
        <v>151.124217228162</v>
      </c>
      <c r="T4">
        <v>150.70276930359901</v>
      </c>
      <c r="U4">
        <v>154.80449922803999</v>
      </c>
      <c r="V4">
        <v>157.30888563695501</v>
      </c>
      <c r="W4">
        <v>155.15785904925599</v>
      </c>
      <c r="X4">
        <v>158.16625520583199</v>
      </c>
      <c r="Y4">
        <v>164.26845983627601</v>
      </c>
      <c r="Z4">
        <v>160.21578566401399</v>
      </c>
      <c r="AA4">
        <v>161.02876212488999</v>
      </c>
      <c r="AB4">
        <v>160.143401949386</v>
      </c>
      <c r="AC4">
        <v>160.97151187465599</v>
      </c>
      <c r="AD4">
        <v>256.91051594118801</v>
      </c>
      <c r="AE4">
        <v>255.26372424437301</v>
      </c>
      <c r="AF4">
        <v>206.411938744883</v>
      </c>
      <c r="AG4">
        <v>187.706839868424</v>
      </c>
      <c r="AH4">
        <v>259.19310140889098</v>
      </c>
      <c r="AI4">
        <v>243.69138751325301</v>
      </c>
      <c r="AJ4">
        <v>172.308921788345</v>
      </c>
      <c r="AK4">
        <v>190.13218381940001</v>
      </c>
      <c r="AL4">
        <v>169.008984119682</v>
      </c>
      <c r="AM4">
        <v>176.22884354067901</v>
      </c>
      <c r="AN4">
        <v>268.18843571287101</v>
      </c>
      <c r="AO4">
        <v>155.09897266905099</v>
      </c>
      <c r="AP4">
        <v>149.13089440674901</v>
      </c>
      <c r="AQ4">
        <v>141.908800058797</v>
      </c>
      <c r="AR4">
        <v>142.95430594004901</v>
      </c>
      <c r="AS4">
        <v>151.86025577103501</v>
      </c>
      <c r="AT4">
        <v>151.80734826808899</v>
      </c>
      <c r="AU4">
        <v>148.944374491302</v>
      </c>
      <c r="AV4">
        <v>162.57714994549801</v>
      </c>
    </row>
    <row r="5" spans="1:48">
      <c r="A5">
        <v>135.27207208693801</v>
      </c>
      <c r="B5">
        <v>131.95363156763901</v>
      </c>
      <c r="C5">
        <v>121.635237242567</v>
      </c>
      <c r="D5">
        <v>98.621000443212495</v>
      </c>
      <c r="E5">
        <v>74.912820806240703</v>
      </c>
      <c r="F5">
        <v>73.940993039201004</v>
      </c>
      <c r="G5">
        <v>74.379837922638998</v>
      </c>
      <c r="H5">
        <v>91.827587996690696</v>
      </c>
      <c r="I5">
        <v>122.615772015014</v>
      </c>
      <c r="J5">
        <v>116.631940735858</v>
      </c>
      <c r="K5">
        <v>115.150143731394</v>
      </c>
      <c r="L5">
        <v>111.372551839761</v>
      </c>
      <c r="M5">
        <v>85.1106009291086</v>
      </c>
      <c r="N5">
        <v>61.707297527018099</v>
      </c>
      <c r="O5">
        <v>55.943738190778703</v>
      </c>
      <c r="P5">
        <v>56.135184879020699</v>
      </c>
      <c r="Q5">
        <v>55.208356518903997</v>
      </c>
      <c r="R5">
        <v>94.205025970015399</v>
      </c>
      <c r="S5">
        <v>215.55067507222699</v>
      </c>
      <c r="T5">
        <v>119.18968482195</v>
      </c>
      <c r="U5">
        <v>125.395701256188</v>
      </c>
      <c r="V5">
        <v>130.88668801594801</v>
      </c>
      <c r="W5">
        <v>155.967847025917</v>
      </c>
      <c r="X5">
        <v>206.445712877712</v>
      </c>
      <c r="Y5">
        <v>143.89443202480899</v>
      </c>
      <c r="Z5">
        <v>143.78950750243899</v>
      </c>
      <c r="AA5">
        <v>228.25483797324699</v>
      </c>
      <c r="AB5">
        <v>200.20622172650101</v>
      </c>
      <c r="AC5">
        <v>161.30047651557999</v>
      </c>
      <c r="AD5">
        <v>249.56479298462401</v>
      </c>
      <c r="AE5">
        <v>253.01646796324701</v>
      </c>
      <c r="AF5">
        <v>258.01862230449001</v>
      </c>
      <c r="AG5">
        <v>185.522618413949</v>
      </c>
      <c r="AH5">
        <v>178.14752749482</v>
      </c>
      <c r="AI5">
        <v>179.05173526259901</v>
      </c>
      <c r="AJ5">
        <v>183.690451113227</v>
      </c>
      <c r="AK5">
        <v>179.84232569076499</v>
      </c>
      <c r="AL5">
        <v>181.08530821845901</v>
      </c>
      <c r="AM5">
        <v>206.950315464917</v>
      </c>
      <c r="AN5">
        <v>203.254546099723</v>
      </c>
      <c r="AO5">
        <v>201.427910904432</v>
      </c>
      <c r="AP5">
        <v>202.07499747155799</v>
      </c>
      <c r="AQ5">
        <v>207.541081860117</v>
      </c>
      <c r="AR5">
        <v>219.337408917831</v>
      </c>
      <c r="AS5">
        <v>225.51863929844001</v>
      </c>
      <c r="AT5">
        <v>226.79606966173901</v>
      </c>
      <c r="AU5">
        <v>233.06773195233501</v>
      </c>
      <c r="AV5">
        <v>241.03249228050899</v>
      </c>
    </row>
    <row r="6" spans="1:48">
      <c r="A6">
        <v>216.49796144657</v>
      </c>
      <c r="B6">
        <v>213.38876104914101</v>
      </c>
      <c r="C6">
        <v>208.314140796874</v>
      </c>
      <c r="D6">
        <v>210.243630689653</v>
      </c>
      <c r="E6">
        <v>212.300708490571</v>
      </c>
      <c r="F6">
        <v>210.255655086297</v>
      </c>
      <c r="G6">
        <v>209.03172920131601</v>
      </c>
      <c r="H6">
        <v>209.43413065292199</v>
      </c>
      <c r="I6">
        <v>211.170020160604</v>
      </c>
      <c r="J6">
        <v>198.711045159382</v>
      </c>
      <c r="K6">
        <v>197.57550581432</v>
      </c>
      <c r="L6">
        <v>122.428271941433</v>
      </c>
      <c r="M6">
        <v>59.495718834066103</v>
      </c>
      <c r="N6">
        <v>197.77358089588199</v>
      </c>
      <c r="O6">
        <v>146.909712615709</v>
      </c>
      <c r="P6">
        <v>158.39966639058301</v>
      </c>
      <c r="Q6">
        <v>265.446267187812</v>
      </c>
      <c r="R6">
        <v>220.14277659790801</v>
      </c>
      <c r="S6">
        <v>232.911174316743</v>
      </c>
      <c r="T6">
        <v>216.25658683634401</v>
      </c>
      <c r="U6">
        <v>212.25945520125401</v>
      </c>
      <c r="V6">
        <v>205.56498523133101</v>
      </c>
      <c r="W6">
        <v>202.72523536556801</v>
      </c>
      <c r="X6">
        <v>209.35017233827901</v>
      </c>
      <c r="Y6">
        <v>215.31835162794201</v>
      </c>
      <c r="Z6">
        <v>221.831583353018</v>
      </c>
      <c r="AA6">
        <v>223.182268370759</v>
      </c>
      <c r="AB6">
        <v>217.56926348156401</v>
      </c>
      <c r="AC6">
        <v>302.56279310927903</v>
      </c>
      <c r="AD6">
        <v>305.70513843943701</v>
      </c>
      <c r="AE6">
        <v>225.20559094301001</v>
      </c>
      <c r="AF6">
        <v>226.04050615136799</v>
      </c>
      <c r="AG6">
        <v>227.55771069728399</v>
      </c>
      <c r="AH6">
        <v>223.14156142927001</v>
      </c>
      <c r="AI6">
        <v>273.196412019018</v>
      </c>
      <c r="AJ6">
        <v>250.07100763023101</v>
      </c>
      <c r="AK6">
        <v>233.78364667542701</v>
      </c>
      <c r="AL6">
        <v>238.570577991687</v>
      </c>
      <c r="AM6">
        <v>326.15470247295701</v>
      </c>
      <c r="AN6">
        <v>246.14696261338099</v>
      </c>
      <c r="AO6">
        <v>239.387066218835</v>
      </c>
      <c r="AP6">
        <v>240.183272809371</v>
      </c>
      <c r="AQ6">
        <v>347.41756274966798</v>
      </c>
      <c r="AR6">
        <v>339.79506279373697</v>
      </c>
      <c r="AS6">
        <v>191.854638926414</v>
      </c>
      <c r="AT6">
        <v>257.55496660979497</v>
      </c>
      <c r="AU6">
        <v>251.25966598591799</v>
      </c>
      <c r="AV6">
        <v>260.45041151609502</v>
      </c>
    </row>
    <row r="7" spans="1:48">
      <c r="A7">
        <v>246.69426867488099</v>
      </c>
      <c r="B7">
        <v>248.187463420912</v>
      </c>
      <c r="C7">
        <v>249.477227232703</v>
      </c>
      <c r="D7">
        <v>256.22296987098701</v>
      </c>
      <c r="E7">
        <v>17.673211166079302</v>
      </c>
      <c r="F7">
        <v>15.541700848758101</v>
      </c>
      <c r="G7">
        <v>10.809777985426299</v>
      </c>
      <c r="H7">
        <v>146.78208189643499</v>
      </c>
      <c r="I7">
        <v>333.32810999484599</v>
      </c>
      <c r="J7">
        <v>280.84013301708802</v>
      </c>
      <c r="K7">
        <v>290.416491084906</v>
      </c>
      <c r="L7">
        <v>271.58109779901099</v>
      </c>
      <c r="M7">
        <v>258.38451733264998</v>
      </c>
      <c r="N7">
        <v>376.93430643171502</v>
      </c>
      <c r="O7">
        <v>386.826736467503</v>
      </c>
      <c r="P7">
        <v>383.71801131828101</v>
      </c>
      <c r="Q7">
        <v>296.589787445529</v>
      </c>
      <c r="R7">
        <v>291.489048016276</v>
      </c>
      <c r="S7">
        <v>273.462694018062</v>
      </c>
      <c r="T7">
        <v>281.57746219333302</v>
      </c>
      <c r="U7">
        <v>254.03573984233901</v>
      </c>
      <c r="V7">
        <v>247.45305904802899</v>
      </c>
      <c r="W7">
        <v>244.51218893476801</v>
      </c>
      <c r="X7">
        <v>249.12784899024001</v>
      </c>
      <c r="Y7">
        <v>234.51175840596201</v>
      </c>
      <c r="Z7">
        <v>226.57646143831599</v>
      </c>
      <c r="AA7">
        <v>227.12081127429801</v>
      </c>
      <c r="AB7">
        <v>300.94960576917799</v>
      </c>
      <c r="AC7">
        <v>341.91665551311797</v>
      </c>
      <c r="AD7">
        <v>307.28733012693698</v>
      </c>
      <c r="AE7">
        <v>250.02033720022999</v>
      </c>
      <c r="AF7">
        <v>256.14199041091803</v>
      </c>
      <c r="AG7">
        <v>359.56619970404898</v>
      </c>
      <c r="AH7">
        <v>361.98509437678098</v>
      </c>
      <c r="AI7">
        <v>266.053523295432</v>
      </c>
      <c r="AJ7">
        <v>261.26397143906001</v>
      </c>
      <c r="AK7">
        <v>281.22261113051002</v>
      </c>
      <c r="AL7">
        <v>261.362588087088</v>
      </c>
      <c r="AM7">
        <v>256.06301631897702</v>
      </c>
      <c r="AN7">
        <v>249.34427647814701</v>
      </c>
      <c r="AO7">
        <v>240.31653789222</v>
      </c>
      <c r="AP7">
        <v>233.926304595326</v>
      </c>
      <c r="AQ7">
        <v>237.35923088894199</v>
      </c>
      <c r="AR7">
        <v>224.13431993649201</v>
      </c>
      <c r="AS7">
        <v>222.06913128728701</v>
      </c>
      <c r="AT7">
        <v>224.29531650093699</v>
      </c>
      <c r="AU7">
        <v>214.64582583239499</v>
      </c>
      <c r="AV7">
        <v>235.473970391119</v>
      </c>
    </row>
    <row r="8" spans="1:48">
      <c r="A8">
        <v>285.26386147357698</v>
      </c>
      <c r="B8">
        <v>276.22922341655999</v>
      </c>
      <c r="C8">
        <v>272.27882230330499</v>
      </c>
      <c r="D8">
        <v>191.627520555422</v>
      </c>
      <c r="E8">
        <v>191.98441501780701</v>
      </c>
      <c r="F8">
        <v>189.44675721630799</v>
      </c>
      <c r="G8">
        <v>188.45605516877399</v>
      </c>
      <c r="H8">
        <v>189.50039355166001</v>
      </c>
      <c r="I8">
        <v>191.404281487774</v>
      </c>
      <c r="J8">
        <v>191.42761052940801</v>
      </c>
      <c r="K8">
        <v>191.47317667925901</v>
      </c>
      <c r="L8">
        <v>191.36428969899401</v>
      </c>
      <c r="M8">
        <v>192.50253901488401</v>
      </c>
      <c r="N8">
        <v>193.22514966710699</v>
      </c>
      <c r="O8">
        <v>272.64193213310801</v>
      </c>
      <c r="P8">
        <v>7.8516045679136903</v>
      </c>
      <c r="Q8">
        <v>10.0145412313679</v>
      </c>
      <c r="R8">
        <v>292.84901231921901</v>
      </c>
      <c r="S8">
        <v>201.10469444509701</v>
      </c>
      <c r="T8">
        <v>194.56254945012199</v>
      </c>
      <c r="U8">
        <v>201.116695570085</v>
      </c>
      <c r="V8">
        <v>208.02743794601599</v>
      </c>
      <c r="W8">
        <v>214.71708917101799</v>
      </c>
      <c r="X8">
        <v>221.78810837091299</v>
      </c>
      <c r="Y8">
        <v>221.165864005662</v>
      </c>
      <c r="Z8">
        <v>222.31168814089099</v>
      </c>
      <c r="AA8">
        <v>223.683065593583</v>
      </c>
      <c r="AB8">
        <v>220.96964741895701</v>
      </c>
      <c r="AC8">
        <v>231.68074109374999</v>
      </c>
      <c r="AD8">
        <v>239.665169377452</v>
      </c>
      <c r="AE8">
        <v>234.41278562659301</v>
      </c>
      <c r="AF8">
        <v>246.45080604154501</v>
      </c>
      <c r="AG8">
        <v>252.13409652538701</v>
      </c>
      <c r="AH8">
        <v>253.457834654301</v>
      </c>
      <c r="AI8">
        <v>257.67663215302099</v>
      </c>
      <c r="AJ8">
        <v>263.32369120078499</v>
      </c>
      <c r="AK8">
        <v>260.47839673823597</v>
      </c>
      <c r="AL8">
        <v>258.75164351658998</v>
      </c>
      <c r="AM8">
        <v>252.98524438720099</v>
      </c>
      <c r="AN8">
        <v>251.42651311752999</v>
      </c>
      <c r="AO8">
        <v>250.17757094506101</v>
      </c>
      <c r="AP8">
        <v>254.533415502835</v>
      </c>
      <c r="AQ8">
        <v>253.986961549097</v>
      </c>
      <c r="AR8">
        <v>254.90319566467599</v>
      </c>
      <c r="AS8">
        <v>258.955882129006</v>
      </c>
      <c r="AT8">
        <v>260.21937797696802</v>
      </c>
      <c r="AU8">
        <v>261.44540575027997</v>
      </c>
      <c r="AV8">
        <v>281.024483557331</v>
      </c>
    </row>
    <row r="9" spans="1:48">
      <c r="A9">
        <v>248.60576864829599</v>
      </c>
      <c r="B9">
        <v>253.02461011473599</v>
      </c>
      <c r="C9">
        <v>253.41537084184</v>
      </c>
      <c r="D9">
        <v>254.60733611339299</v>
      </c>
      <c r="E9">
        <v>256.16375435475499</v>
      </c>
      <c r="F9">
        <v>258.59441291672198</v>
      </c>
      <c r="G9">
        <v>259.25215153923</v>
      </c>
      <c r="H9">
        <v>251.40213207647801</v>
      </c>
      <c r="I9">
        <v>238.541526308117</v>
      </c>
      <c r="J9">
        <v>206.58329796954899</v>
      </c>
      <c r="K9">
        <v>180.39095875339299</v>
      </c>
      <c r="L9">
        <v>73.730195010860996</v>
      </c>
      <c r="M9">
        <v>39.880310772978802</v>
      </c>
      <c r="N9">
        <v>40.4604480044909</v>
      </c>
      <c r="O9">
        <v>388.31975130229301</v>
      </c>
      <c r="P9">
        <v>362.715211175533</v>
      </c>
      <c r="Q9">
        <v>261.21365510059297</v>
      </c>
      <c r="R9">
        <v>260.37348089041399</v>
      </c>
      <c r="S9">
        <v>265.90371685693799</v>
      </c>
      <c r="T9">
        <v>245.75060703312701</v>
      </c>
      <c r="U9">
        <v>242.680246589712</v>
      </c>
      <c r="V9">
        <v>244.26172193954801</v>
      </c>
      <c r="W9">
        <v>243.298803416673</v>
      </c>
      <c r="X9">
        <v>240.919008753502</v>
      </c>
      <c r="Y9">
        <v>246.15969751012099</v>
      </c>
      <c r="Z9">
        <v>280.59222043208598</v>
      </c>
      <c r="AA9">
        <v>339.07259207999903</v>
      </c>
      <c r="AB9">
        <v>299.86780920413401</v>
      </c>
      <c r="AC9">
        <v>273.42484092789601</v>
      </c>
      <c r="AD9">
        <v>357.687295101546</v>
      </c>
      <c r="AE9">
        <v>355.01527073797502</v>
      </c>
      <c r="AF9">
        <v>254.89291693953101</v>
      </c>
      <c r="AG9">
        <v>253.24551060737099</v>
      </c>
      <c r="AH9">
        <v>256.79044112700302</v>
      </c>
      <c r="AI9">
        <v>253.47350328565099</v>
      </c>
      <c r="AJ9">
        <v>261.01895646261102</v>
      </c>
      <c r="AK9">
        <v>258.93739368050399</v>
      </c>
      <c r="AL9">
        <v>258.67199010356802</v>
      </c>
      <c r="AM9">
        <v>265.28171237475402</v>
      </c>
      <c r="AN9">
        <v>376.035283107336</v>
      </c>
      <c r="AO9">
        <v>241.664791046114</v>
      </c>
      <c r="AP9">
        <v>243.95679371558001</v>
      </c>
      <c r="AQ9">
        <v>243.486361263692</v>
      </c>
      <c r="AR9">
        <v>228.14758532440001</v>
      </c>
      <c r="AS9">
        <v>235.44945561305701</v>
      </c>
      <c r="AT9">
        <v>248.696403215499</v>
      </c>
      <c r="AU9">
        <v>230.62124607088799</v>
      </c>
      <c r="AV9">
        <v>252.302292351049</v>
      </c>
    </row>
    <row r="10" spans="1:48">
      <c r="A10">
        <v>270.26339765108401</v>
      </c>
      <c r="B10">
        <v>273.38915774772403</v>
      </c>
      <c r="C10">
        <v>272.87153318091998</v>
      </c>
      <c r="D10">
        <v>288.23286070536</v>
      </c>
      <c r="E10">
        <v>183.13296802716201</v>
      </c>
      <c r="F10">
        <v>160.40785462214899</v>
      </c>
      <c r="G10">
        <v>139.701537389777</v>
      </c>
      <c r="H10">
        <v>138.62471836178901</v>
      </c>
      <c r="I10">
        <v>143.77387710278401</v>
      </c>
      <c r="J10">
        <v>182.203684917918</v>
      </c>
      <c r="K10">
        <v>147.161320407521</v>
      </c>
      <c r="L10">
        <v>83.0229396630141</v>
      </c>
      <c r="M10">
        <v>112.63220403098801</v>
      </c>
      <c r="N10">
        <v>200.709389796214</v>
      </c>
      <c r="O10">
        <v>292.98871741719699</v>
      </c>
      <c r="P10">
        <v>274.20057973558198</v>
      </c>
      <c r="Q10">
        <v>203.10120611198499</v>
      </c>
      <c r="R10">
        <v>206.69840337288801</v>
      </c>
      <c r="S10">
        <v>213.60773245263101</v>
      </c>
      <c r="T10">
        <v>201.94210865190999</v>
      </c>
      <c r="U10">
        <v>192.572523985988</v>
      </c>
      <c r="V10">
        <v>190.538490133545</v>
      </c>
      <c r="W10">
        <v>187.71686329984399</v>
      </c>
      <c r="X10">
        <v>188.39432661369301</v>
      </c>
      <c r="Y10">
        <v>186.57599527699301</v>
      </c>
      <c r="Z10">
        <v>186.74945670990499</v>
      </c>
      <c r="AA10">
        <v>186.695456178065</v>
      </c>
      <c r="AB10">
        <v>188.46279613071999</v>
      </c>
      <c r="AC10">
        <v>187.114510749696</v>
      </c>
      <c r="AD10">
        <v>194.19628944460999</v>
      </c>
      <c r="AE10">
        <v>194.82452327998499</v>
      </c>
      <c r="AF10">
        <v>206.187257556296</v>
      </c>
      <c r="AG10">
        <v>217.87142548406101</v>
      </c>
      <c r="AH10">
        <v>226.44949527487</v>
      </c>
      <c r="AI10">
        <v>236.250532200436</v>
      </c>
      <c r="AJ10">
        <v>233.743640229243</v>
      </c>
      <c r="AK10">
        <v>235.04918463688901</v>
      </c>
      <c r="AL10">
        <v>232.40417180637601</v>
      </c>
      <c r="AM10">
        <v>234.778943037554</v>
      </c>
      <c r="AN10">
        <v>236.161589044782</v>
      </c>
      <c r="AO10">
        <v>224.373818014801</v>
      </c>
      <c r="AP10">
        <v>214.71455258914401</v>
      </c>
      <c r="AQ10">
        <v>211.14806589595599</v>
      </c>
      <c r="AR10">
        <v>207.04729684909699</v>
      </c>
      <c r="AS10">
        <v>214.493955241724</v>
      </c>
      <c r="AT10">
        <v>204.60144686881901</v>
      </c>
      <c r="AU10">
        <v>204.22020070392699</v>
      </c>
      <c r="AV10">
        <v>224.23792131779601</v>
      </c>
    </row>
    <row r="11" spans="1:48">
      <c r="A11">
        <v>249.45327663507399</v>
      </c>
      <c r="B11">
        <v>244.38052307080301</v>
      </c>
      <c r="C11">
        <v>247.33707820627501</v>
      </c>
      <c r="D11">
        <v>235.983867793249</v>
      </c>
      <c r="E11">
        <v>180.642612844811</v>
      </c>
      <c r="F11">
        <v>180.998940585018</v>
      </c>
      <c r="G11">
        <v>180.00516495028501</v>
      </c>
      <c r="H11">
        <v>178.11226450282501</v>
      </c>
      <c r="I11">
        <v>176.82852392226201</v>
      </c>
      <c r="J11">
        <v>173.42112071053299</v>
      </c>
      <c r="K11">
        <v>168.21940655051401</v>
      </c>
      <c r="L11">
        <v>163.23841551523901</v>
      </c>
      <c r="M11">
        <v>159.04348568745399</v>
      </c>
      <c r="N11">
        <v>10.710445505139599</v>
      </c>
      <c r="O11">
        <v>16.136685820571401</v>
      </c>
      <c r="P11">
        <v>270.76851069577901</v>
      </c>
      <c r="Q11">
        <v>156.93182680583101</v>
      </c>
      <c r="R11">
        <v>154.95019706123799</v>
      </c>
      <c r="S11">
        <v>157.353928026267</v>
      </c>
      <c r="T11">
        <v>157.53887274051999</v>
      </c>
      <c r="U11">
        <v>158.62921002614499</v>
      </c>
      <c r="V11">
        <v>160.143720938641</v>
      </c>
      <c r="W11">
        <v>161.06923651402701</v>
      </c>
      <c r="X11">
        <v>163.72075788331199</v>
      </c>
      <c r="Y11">
        <v>168.551670164173</v>
      </c>
      <c r="Z11">
        <v>164.39219912209401</v>
      </c>
      <c r="AA11">
        <v>163.92822759514499</v>
      </c>
      <c r="AB11">
        <v>165.23582776846499</v>
      </c>
      <c r="AC11">
        <v>172.11107144435201</v>
      </c>
      <c r="AD11">
        <v>170.718853723319</v>
      </c>
      <c r="AE11">
        <v>164.630010892032</v>
      </c>
      <c r="AF11">
        <v>160.07200022352501</v>
      </c>
      <c r="AG11">
        <v>155.97689376095201</v>
      </c>
      <c r="AH11">
        <v>164.82669634179601</v>
      </c>
      <c r="AI11">
        <v>168.02979034337099</v>
      </c>
      <c r="AJ11">
        <v>165.10361831689499</v>
      </c>
      <c r="AK11">
        <v>167.88141021241501</v>
      </c>
      <c r="AL11">
        <v>166.173448033645</v>
      </c>
      <c r="AM11">
        <v>173.45180496818</v>
      </c>
      <c r="AN11">
        <v>175.419395107692</v>
      </c>
      <c r="AO11">
        <v>155.86737774923699</v>
      </c>
      <c r="AP11">
        <v>144.437329069459</v>
      </c>
      <c r="AQ11">
        <v>143.65033964261701</v>
      </c>
      <c r="AR11">
        <v>143.028290727686</v>
      </c>
      <c r="AS11">
        <v>151.24637005701999</v>
      </c>
      <c r="AT11">
        <v>158.62991274459699</v>
      </c>
      <c r="AU11">
        <v>148.08537549830501</v>
      </c>
      <c r="AV11">
        <v>167.09750161091</v>
      </c>
    </row>
    <row r="12" spans="1:48">
      <c r="A12">
        <v>61.252232745416201</v>
      </c>
      <c r="B12">
        <v>21.116882745871099</v>
      </c>
      <c r="C12">
        <v>14.641455980684199</v>
      </c>
      <c r="D12">
        <v>15.6711807322993</v>
      </c>
      <c r="E12">
        <v>34.406891556119497</v>
      </c>
      <c r="F12">
        <v>108.096198897343</v>
      </c>
      <c r="G12">
        <v>103.72678057159</v>
      </c>
      <c r="H12">
        <v>101.89361399132601</v>
      </c>
      <c r="I12">
        <v>103.27805580382299</v>
      </c>
      <c r="J12">
        <v>110.920088944659</v>
      </c>
      <c r="K12">
        <v>113.884104586883</v>
      </c>
      <c r="L12">
        <v>111.998534980656</v>
      </c>
      <c r="M12">
        <v>111.43381320784199</v>
      </c>
      <c r="N12">
        <v>110.285336752143</v>
      </c>
      <c r="O12">
        <v>110.79842001544699</v>
      </c>
      <c r="P12">
        <v>179.81672093913701</v>
      </c>
      <c r="Q12">
        <v>114.20005677682801</v>
      </c>
      <c r="R12">
        <v>115.991043601839</v>
      </c>
      <c r="S12">
        <v>115.514296165785</v>
      </c>
      <c r="T12">
        <v>116.925927503541</v>
      </c>
      <c r="U12">
        <v>124.494077271113</v>
      </c>
      <c r="V12">
        <v>139.24296022771301</v>
      </c>
      <c r="W12">
        <v>144.48858738714</v>
      </c>
      <c r="X12">
        <v>139.81767082072</v>
      </c>
      <c r="Y12">
        <v>142.37918656058301</v>
      </c>
      <c r="Z12">
        <v>142.29681513898799</v>
      </c>
      <c r="AA12">
        <v>144.60660363310001</v>
      </c>
      <c r="AB12">
        <v>148.32919974824</v>
      </c>
      <c r="AC12">
        <v>164.10138542791</v>
      </c>
      <c r="AD12">
        <v>248.40048062820799</v>
      </c>
      <c r="AE12">
        <v>252.22546359413201</v>
      </c>
      <c r="AF12">
        <v>258.08852956175798</v>
      </c>
      <c r="AG12">
        <v>238.11945995123099</v>
      </c>
      <c r="AH12">
        <v>203.50813864001</v>
      </c>
      <c r="AI12">
        <v>258.09721178759202</v>
      </c>
      <c r="AJ12">
        <v>262.07891167205298</v>
      </c>
      <c r="AK12">
        <v>185.70472569238501</v>
      </c>
      <c r="AL12">
        <v>181.59390473898301</v>
      </c>
      <c r="AM12">
        <v>231.54041613705701</v>
      </c>
      <c r="AN12">
        <v>203.917750778407</v>
      </c>
      <c r="AO12">
        <v>201.650480347127</v>
      </c>
      <c r="AP12">
        <v>203.442093283568</v>
      </c>
      <c r="AQ12">
        <v>207.64556396454901</v>
      </c>
      <c r="AR12">
        <v>214.33213389422801</v>
      </c>
      <c r="AS12">
        <v>227.37278586855501</v>
      </c>
      <c r="AT12">
        <v>236.59513417695601</v>
      </c>
      <c r="AU12">
        <v>227.63091191060701</v>
      </c>
      <c r="AV12">
        <v>241.31140105463899</v>
      </c>
    </row>
    <row r="13" spans="1:48">
      <c r="A13">
        <v>118.784516953291</v>
      </c>
      <c r="B13">
        <v>110.550174773338</v>
      </c>
      <c r="C13">
        <v>223.61281503072499</v>
      </c>
      <c r="D13">
        <v>81.131824609120102</v>
      </c>
      <c r="E13">
        <v>67.0403610134736</v>
      </c>
      <c r="F13">
        <v>254.19998199766701</v>
      </c>
      <c r="G13">
        <v>138.67615630365199</v>
      </c>
      <c r="H13">
        <v>144.053412511147</v>
      </c>
      <c r="I13">
        <v>161.27063865179699</v>
      </c>
      <c r="J13">
        <v>158.82162121258901</v>
      </c>
      <c r="K13">
        <v>135.62258943921</v>
      </c>
      <c r="L13">
        <v>204.34011725001201</v>
      </c>
      <c r="M13">
        <v>207.573354628543</v>
      </c>
      <c r="N13">
        <v>321.001243652764</v>
      </c>
      <c r="O13">
        <v>321.14651751482199</v>
      </c>
      <c r="P13">
        <v>228.27297115252699</v>
      </c>
      <c r="Q13">
        <v>251.07053676436001</v>
      </c>
      <c r="R13">
        <v>230.83178583788501</v>
      </c>
      <c r="S13">
        <v>220.93129894968499</v>
      </c>
      <c r="T13">
        <v>216.54727312512</v>
      </c>
      <c r="U13">
        <v>209.64923336204899</v>
      </c>
      <c r="V13">
        <v>205.29572360386601</v>
      </c>
      <c r="W13">
        <v>200.65018545391001</v>
      </c>
      <c r="X13">
        <v>208.13947773605099</v>
      </c>
      <c r="Y13">
        <v>311.03693961861302</v>
      </c>
      <c r="Z13">
        <v>216.59962867446799</v>
      </c>
      <c r="AA13">
        <v>222.880059104982</v>
      </c>
      <c r="AB13">
        <v>280.83653123365798</v>
      </c>
      <c r="AC13">
        <v>216.70120307808901</v>
      </c>
      <c r="AD13">
        <v>225.42078824695199</v>
      </c>
      <c r="AE13">
        <v>242.68486064545999</v>
      </c>
      <c r="AF13">
        <v>224.448260069338</v>
      </c>
      <c r="AG13">
        <v>260.083591111413</v>
      </c>
      <c r="AH13">
        <v>221.61024554537201</v>
      </c>
      <c r="AI13">
        <v>220.803089564348</v>
      </c>
      <c r="AJ13">
        <v>221.84755489310501</v>
      </c>
      <c r="AK13">
        <v>223.49765841951401</v>
      </c>
      <c r="AL13">
        <v>226.379890103946</v>
      </c>
      <c r="AM13">
        <v>228.84152390948799</v>
      </c>
      <c r="AN13">
        <v>231.62243884001001</v>
      </c>
      <c r="AO13">
        <v>235.72347133188899</v>
      </c>
      <c r="AP13">
        <v>348.10363219643301</v>
      </c>
      <c r="AQ13">
        <v>338.227539749735</v>
      </c>
      <c r="AR13">
        <v>334.39881852591998</v>
      </c>
      <c r="AS13">
        <v>337.94916382312198</v>
      </c>
      <c r="AT13">
        <v>247.64047636697001</v>
      </c>
      <c r="AU13">
        <v>249.628810518942</v>
      </c>
      <c r="AV13">
        <v>257.78669007646602</v>
      </c>
    </row>
    <row r="14" spans="1:48">
      <c r="A14">
        <v>244.766518848679</v>
      </c>
      <c r="B14">
        <v>245.865076310825</v>
      </c>
      <c r="C14">
        <v>246.11276868726301</v>
      </c>
      <c r="D14">
        <v>252.713087909103</v>
      </c>
      <c r="E14">
        <v>137.14137139116701</v>
      </c>
      <c r="F14">
        <v>128.78448284430499</v>
      </c>
      <c r="G14">
        <v>120.162900974441</v>
      </c>
      <c r="H14">
        <v>48.328956417643901</v>
      </c>
      <c r="I14">
        <v>239.13312079323299</v>
      </c>
      <c r="J14">
        <v>176.60601829006799</v>
      </c>
      <c r="K14">
        <v>242.491008069695</v>
      </c>
      <c r="L14">
        <v>143.53744643482</v>
      </c>
      <c r="M14">
        <v>388.43481406282501</v>
      </c>
      <c r="N14">
        <v>376.92539794630301</v>
      </c>
      <c r="O14">
        <v>387.45800212072902</v>
      </c>
      <c r="P14">
        <v>384.40086314823799</v>
      </c>
      <c r="Q14">
        <v>304.18135840611598</v>
      </c>
      <c r="R14">
        <v>294.95813428723898</v>
      </c>
      <c r="S14">
        <v>274.18579819653701</v>
      </c>
      <c r="T14">
        <v>260.62117135761099</v>
      </c>
      <c r="U14">
        <v>254.894460398766</v>
      </c>
      <c r="V14">
        <v>254.02190783556</v>
      </c>
      <c r="W14">
        <v>252.59532756316301</v>
      </c>
      <c r="X14">
        <v>245.54486449139301</v>
      </c>
      <c r="Y14">
        <v>232.48838447333199</v>
      </c>
      <c r="Z14">
        <v>229.089623490457</v>
      </c>
      <c r="AA14">
        <v>269.69610856774602</v>
      </c>
      <c r="AB14">
        <v>240.51128914209301</v>
      </c>
      <c r="AC14">
        <v>240.59260963050301</v>
      </c>
      <c r="AD14">
        <v>336.40926391651402</v>
      </c>
      <c r="AE14">
        <v>341.98834890850401</v>
      </c>
      <c r="AF14">
        <v>358.72357651498601</v>
      </c>
      <c r="AG14">
        <v>361.57003644501702</v>
      </c>
      <c r="AH14">
        <v>260.976924694373</v>
      </c>
      <c r="AI14">
        <v>261.89889983249998</v>
      </c>
      <c r="AJ14">
        <v>259.04134662476702</v>
      </c>
      <c r="AK14">
        <v>257.375037942586</v>
      </c>
      <c r="AL14">
        <v>256.89220728633501</v>
      </c>
      <c r="AM14">
        <v>300.94428773279299</v>
      </c>
      <c r="AN14">
        <v>249.057223429723</v>
      </c>
      <c r="AO14">
        <v>241.30994373300399</v>
      </c>
      <c r="AP14">
        <v>239.21627601235201</v>
      </c>
      <c r="AQ14">
        <v>229.56975340210599</v>
      </c>
      <c r="AR14">
        <v>226.55066538309501</v>
      </c>
      <c r="AS14">
        <v>227.47706328708901</v>
      </c>
      <c r="AT14">
        <v>221.79689454384601</v>
      </c>
      <c r="AU14">
        <v>215.23526625302901</v>
      </c>
      <c r="AV14">
        <v>232.86677381657199</v>
      </c>
    </row>
    <row r="15" spans="1:48">
      <c r="A15">
        <v>286.124955162736</v>
      </c>
      <c r="B15">
        <v>270.21273848181102</v>
      </c>
      <c r="C15">
        <v>270.87370207057398</v>
      </c>
      <c r="D15">
        <v>269.17678935173899</v>
      </c>
      <c r="E15">
        <v>189.06010593945101</v>
      </c>
      <c r="F15">
        <v>189.29124361678299</v>
      </c>
      <c r="G15">
        <v>189.183773162064</v>
      </c>
      <c r="H15">
        <v>190.296902347534</v>
      </c>
      <c r="I15">
        <v>192.13196312912501</v>
      </c>
      <c r="J15">
        <v>192.18415448962199</v>
      </c>
      <c r="K15">
        <v>192.22886308589099</v>
      </c>
      <c r="L15">
        <v>192.147123317325</v>
      </c>
      <c r="M15">
        <v>192.629881027149</v>
      </c>
      <c r="N15">
        <v>7.1363046763442899</v>
      </c>
      <c r="O15">
        <v>10.3219296930127</v>
      </c>
      <c r="P15">
        <v>299.08632578048798</v>
      </c>
      <c r="Q15">
        <v>185.429281061121</v>
      </c>
      <c r="R15">
        <v>199.19165473024501</v>
      </c>
      <c r="S15">
        <v>202.36041956976101</v>
      </c>
      <c r="T15">
        <v>200.44104296714801</v>
      </c>
      <c r="U15">
        <v>200.89474880100499</v>
      </c>
      <c r="V15">
        <v>208.062004869486</v>
      </c>
      <c r="W15">
        <v>215.04117250435201</v>
      </c>
      <c r="X15">
        <v>218.657746880508</v>
      </c>
      <c r="Y15">
        <v>223.656233481252</v>
      </c>
      <c r="Z15">
        <v>223.616369283501</v>
      </c>
      <c r="AA15">
        <v>224.42989662262801</v>
      </c>
      <c r="AB15">
        <v>221.203392400875</v>
      </c>
      <c r="AC15">
        <v>226.86517508734701</v>
      </c>
      <c r="AD15">
        <v>236.44084529508399</v>
      </c>
      <c r="AE15">
        <v>234.18516800790999</v>
      </c>
      <c r="AF15">
        <v>247.210806041545</v>
      </c>
      <c r="AG15">
        <v>253.81623909408401</v>
      </c>
      <c r="AH15">
        <v>254.356813337234</v>
      </c>
      <c r="AI15">
        <v>257.74295374232099</v>
      </c>
      <c r="AJ15">
        <v>262.69340994551902</v>
      </c>
      <c r="AK15">
        <v>260.68655794216301</v>
      </c>
      <c r="AL15">
        <v>261.618515178123</v>
      </c>
      <c r="AM15">
        <v>254.23731275180799</v>
      </c>
      <c r="AN15">
        <v>249.775442278231</v>
      </c>
      <c r="AO15">
        <v>247.71145249894599</v>
      </c>
      <c r="AP15">
        <v>252.690189922706</v>
      </c>
      <c r="AQ15">
        <v>256.77442580736403</v>
      </c>
      <c r="AR15">
        <v>252.975647663844</v>
      </c>
      <c r="AS15">
        <v>257.62184062751101</v>
      </c>
      <c r="AT15">
        <v>267.17468895488099</v>
      </c>
      <c r="AU15">
        <v>259.75520441764098</v>
      </c>
      <c r="AV15">
        <v>275.99190596886001</v>
      </c>
    </row>
    <row r="16" spans="1:48">
      <c r="A16">
        <v>333.69487059345101</v>
      </c>
      <c r="B16">
        <v>338.37996207732198</v>
      </c>
      <c r="C16">
        <v>339.128261029388</v>
      </c>
      <c r="D16">
        <v>254.28707602337701</v>
      </c>
      <c r="E16">
        <v>260.36026485550002</v>
      </c>
      <c r="F16">
        <v>265.34925614958098</v>
      </c>
      <c r="G16">
        <v>266.41868755828602</v>
      </c>
      <c r="H16">
        <v>260.36256232533998</v>
      </c>
      <c r="I16">
        <v>261.27901864435802</v>
      </c>
      <c r="J16">
        <v>258.73952159760597</v>
      </c>
      <c r="K16">
        <v>257.89712983018802</v>
      </c>
      <c r="L16">
        <v>259.73349025188901</v>
      </c>
      <c r="M16">
        <v>261.68415975129699</v>
      </c>
      <c r="N16">
        <v>262.407543660356</v>
      </c>
      <c r="O16">
        <v>264.16290173448198</v>
      </c>
      <c r="P16">
        <v>262.49582384721703</v>
      </c>
      <c r="Q16">
        <v>262.177623904379</v>
      </c>
      <c r="R16">
        <v>257.873277341863</v>
      </c>
      <c r="S16">
        <v>256.30264753744098</v>
      </c>
      <c r="T16">
        <v>251.175083045919</v>
      </c>
      <c r="U16">
        <v>250.17296930583899</v>
      </c>
      <c r="V16">
        <v>250.123762164223</v>
      </c>
      <c r="W16">
        <v>254.19593859341899</v>
      </c>
      <c r="X16">
        <v>251.379988219556</v>
      </c>
      <c r="Y16">
        <v>251.53102435255499</v>
      </c>
      <c r="Z16">
        <v>252.00112851076901</v>
      </c>
      <c r="AA16">
        <v>257.47979291739398</v>
      </c>
      <c r="AB16">
        <v>258.902885672786</v>
      </c>
      <c r="AC16">
        <v>254.97751570359301</v>
      </c>
      <c r="AD16">
        <v>257.30493648501903</v>
      </c>
      <c r="AE16">
        <v>254.459860659897</v>
      </c>
      <c r="AF16">
        <v>256.236823960126</v>
      </c>
      <c r="AG16">
        <v>258.23278263601202</v>
      </c>
      <c r="AH16">
        <v>256.64888268768198</v>
      </c>
      <c r="AI16">
        <v>257.97332117717502</v>
      </c>
      <c r="AJ16">
        <v>259.628396893657</v>
      </c>
      <c r="AK16">
        <v>263.13900707921999</v>
      </c>
      <c r="AL16">
        <v>273.154272847409</v>
      </c>
      <c r="AM16">
        <v>264.37284710853299</v>
      </c>
      <c r="AN16">
        <v>268.481105494578</v>
      </c>
      <c r="AO16">
        <v>251.62470909255401</v>
      </c>
      <c r="AP16">
        <v>244.02170056085899</v>
      </c>
      <c r="AQ16">
        <v>241.72615060586099</v>
      </c>
      <c r="AR16">
        <v>12.8329979938415</v>
      </c>
      <c r="AS16">
        <v>26.7008044993818</v>
      </c>
      <c r="AT16">
        <v>413.16248509616702</v>
      </c>
      <c r="AU16">
        <v>245.06330557948101</v>
      </c>
      <c r="AV16">
        <v>269.83423243606399</v>
      </c>
    </row>
    <row r="17" spans="1:48">
      <c r="A17">
        <v>252.307706372871</v>
      </c>
      <c r="B17">
        <v>260.34090310837701</v>
      </c>
      <c r="C17">
        <v>264.091576970316</v>
      </c>
      <c r="D17">
        <v>184.49132254159201</v>
      </c>
      <c r="E17">
        <v>195.49725833975501</v>
      </c>
      <c r="F17">
        <v>193.74816255846099</v>
      </c>
      <c r="G17">
        <v>193.177533166719</v>
      </c>
      <c r="H17">
        <v>194.32472452225699</v>
      </c>
      <c r="I17">
        <v>195.62271544302101</v>
      </c>
      <c r="J17">
        <v>198.89049190336999</v>
      </c>
      <c r="K17">
        <v>202.518661396883</v>
      </c>
      <c r="L17">
        <v>208.392256022276</v>
      </c>
      <c r="M17">
        <v>214.43788663612199</v>
      </c>
      <c r="N17">
        <v>205.75442676888301</v>
      </c>
      <c r="O17">
        <v>197.92560355283601</v>
      </c>
      <c r="P17">
        <v>201.95512706329001</v>
      </c>
      <c r="Q17">
        <v>207.95177989243501</v>
      </c>
      <c r="R17">
        <v>210.484385555665</v>
      </c>
      <c r="S17">
        <v>213.09364888395399</v>
      </c>
      <c r="T17">
        <v>205.59344823367499</v>
      </c>
      <c r="U17">
        <v>192.21442510334401</v>
      </c>
      <c r="V17">
        <v>194.280404712034</v>
      </c>
      <c r="W17">
        <v>190.84851441719999</v>
      </c>
      <c r="X17">
        <v>188.80314760325001</v>
      </c>
      <c r="Y17">
        <v>187.67839415092999</v>
      </c>
      <c r="Z17">
        <v>185.23429957831601</v>
      </c>
      <c r="AA17">
        <v>189.38171124950799</v>
      </c>
      <c r="AB17">
        <v>191.31542377260999</v>
      </c>
      <c r="AC17">
        <v>188.161592949424</v>
      </c>
      <c r="AD17">
        <v>197.14823012631501</v>
      </c>
      <c r="AE17">
        <v>197.27823376436399</v>
      </c>
      <c r="AF17">
        <v>209.60057534031901</v>
      </c>
      <c r="AG17">
        <v>222.40632040432999</v>
      </c>
      <c r="AH17">
        <v>228.30774818376801</v>
      </c>
      <c r="AI17">
        <v>236.73285811967801</v>
      </c>
      <c r="AJ17">
        <v>239.55278456510001</v>
      </c>
      <c r="AK17">
        <v>237.03992140576099</v>
      </c>
      <c r="AL17">
        <v>233.60682600792899</v>
      </c>
      <c r="AM17">
        <v>236.755972967178</v>
      </c>
      <c r="AN17">
        <v>232.06618881911999</v>
      </c>
      <c r="AO17">
        <v>238.246842442808</v>
      </c>
      <c r="AP17">
        <v>221.30522622082199</v>
      </c>
      <c r="AQ17">
        <v>28.2474269998302</v>
      </c>
      <c r="AR17">
        <v>28.217636584903602</v>
      </c>
      <c r="AS17">
        <v>369.27094727380597</v>
      </c>
      <c r="AT17">
        <v>199.629457689807</v>
      </c>
      <c r="AU17">
        <v>207.487937310756</v>
      </c>
      <c r="AV17">
        <v>226.424446238483</v>
      </c>
    </row>
    <row r="18" spans="1:48">
      <c r="A18">
        <v>182.61095220507801</v>
      </c>
      <c r="B18">
        <v>168.656059493182</v>
      </c>
      <c r="C18">
        <v>110.786815920753</v>
      </c>
      <c r="D18">
        <v>109.247453358812</v>
      </c>
      <c r="E18">
        <v>112.19917483008599</v>
      </c>
      <c r="F18">
        <v>113.59460692776101</v>
      </c>
      <c r="G18">
        <v>137.82303669223401</v>
      </c>
      <c r="H18">
        <v>133.26529665555799</v>
      </c>
      <c r="I18">
        <v>108.468669510246</v>
      </c>
      <c r="J18">
        <v>113.584833269298</v>
      </c>
      <c r="K18">
        <v>105.530032257486</v>
      </c>
      <c r="L18">
        <v>186.93625072532399</v>
      </c>
      <c r="M18">
        <v>151.89790009856901</v>
      </c>
      <c r="N18">
        <v>253.45058359819899</v>
      </c>
      <c r="O18">
        <v>156.87635741793699</v>
      </c>
      <c r="P18">
        <v>154.348541818998</v>
      </c>
      <c r="Q18">
        <v>150.38133759879801</v>
      </c>
      <c r="R18">
        <v>186.21262093840801</v>
      </c>
      <c r="S18">
        <v>188.499450435565</v>
      </c>
      <c r="T18">
        <v>151.29556624445101</v>
      </c>
      <c r="U18">
        <v>156.00626749603401</v>
      </c>
      <c r="V18">
        <v>159.352165812485</v>
      </c>
      <c r="W18">
        <v>172.05832788680999</v>
      </c>
      <c r="X18">
        <v>166.16441989232999</v>
      </c>
      <c r="Y18">
        <v>164.71997423115701</v>
      </c>
      <c r="Z18">
        <v>157.75472475372601</v>
      </c>
      <c r="AA18">
        <v>158.52092501555899</v>
      </c>
      <c r="AB18">
        <v>162.30618232785699</v>
      </c>
      <c r="AC18">
        <v>177.80109110127799</v>
      </c>
      <c r="AD18">
        <v>250.09890145546299</v>
      </c>
      <c r="AE18">
        <v>240.088831985979</v>
      </c>
      <c r="AF18">
        <v>238.143433933247</v>
      </c>
      <c r="AG18">
        <v>238.922949354922</v>
      </c>
      <c r="AH18">
        <v>159.45210488020601</v>
      </c>
      <c r="AI18">
        <v>166.456174200308</v>
      </c>
      <c r="AJ18">
        <v>163.397746613744</v>
      </c>
      <c r="AK18">
        <v>163.041793121659</v>
      </c>
      <c r="AL18">
        <v>165.56777502114099</v>
      </c>
      <c r="AM18">
        <v>183.114786268887</v>
      </c>
      <c r="AN18">
        <v>274.963216228411</v>
      </c>
      <c r="AO18">
        <v>157.47705851518401</v>
      </c>
      <c r="AP18">
        <v>144.55576366415301</v>
      </c>
      <c r="AQ18">
        <v>145.51690091817301</v>
      </c>
      <c r="AR18">
        <v>118.435763901078</v>
      </c>
      <c r="AS18">
        <v>132.971664592346</v>
      </c>
      <c r="AT18">
        <v>175.86879245972301</v>
      </c>
      <c r="AU18">
        <v>148.23892146776799</v>
      </c>
      <c r="AV18">
        <v>163.06838760103699</v>
      </c>
    </row>
    <row r="19" spans="1:48">
      <c r="A19">
        <v>72.980861943691707</v>
      </c>
      <c r="B19">
        <v>60.076592146807897</v>
      </c>
      <c r="C19">
        <v>56.633209479312498</v>
      </c>
      <c r="D19">
        <v>54.183368172321302</v>
      </c>
      <c r="E19">
        <v>53.423744782697398</v>
      </c>
      <c r="F19">
        <v>85.927839202307396</v>
      </c>
      <c r="G19">
        <v>85.628070114579302</v>
      </c>
      <c r="H19">
        <v>65.590352563197897</v>
      </c>
      <c r="I19">
        <v>73.345813259468002</v>
      </c>
      <c r="J19">
        <v>69.356241002406904</v>
      </c>
      <c r="K19">
        <v>68.1363682991595</v>
      </c>
      <c r="L19">
        <v>69.747929737971603</v>
      </c>
      <c r="M19">
        <v>89.174423150718098</v>
      </c>
      <c r="N19">
        <v>182.534249324146</v>
      </c>
      <c r="O19">
        <v>202.32106752052701</v>
      </c>
      <c r="P19">
        <v>112.99904595557</v>
      </c>
      <c r="Q19">
        <v>113.321224283671</v>
      </c>
      <c r="R19">
        <v>113.838419393998</v>
      </c>
      <c r="S19">
        <v>114.98528311562799</v>
      </c>
      <c r="T19">
        <v>120.592941971123</v>
      </c>
      <c r="U19">
        <v>122.90492265277</v>
      </c>
      <c r="V19">
        <v>130.55605673252899</v>
      </c>
      <c r="W19">
        <v>154.724674924276</v>
      </c>
      <c r="X19">
        <v>146.08455090229401</v>
      </c>
      <c r="Y19">
        <v>141.27575028891701</v>
      </c>
      <c r="Z19">
        <v>141.82190862568601</v>
      </c>
      <c r="AA19">
        <v>139.387129332548</v>
      </c>
      <c r="AB19">
        <v>148.08373200715999</v>
      </c>
      <c r="AC19">
        <v>244.194255874487</v>
      </c>
      <c r="AD19">
        <v>216.820679511847</v>
      </c>
      <c r="AE19">
        <v>222.989776597716</v>
      </c>
      <c r="AF19">
        <v>252.016744402125</v>
      </c>
      <c r="AG19">
        <v>197.636717471477</v>
      </c>
      <c r="AH19">
        <v>172.21218096926799</v>
      </c>
      <c r="AI19">
        <v>177.85357419016901</v>
      </c>
      <c r="AJ19">
        <v>182.913380542971</v>
      </c>
      <c r="AK19">
        <v>174.86335500476599</v>
      </c>
      <c r="AL19">
        <v>178.82859675427699</v>
      </c>
      <c r="AM19">
        <v>192.52736437405699</v>
      </c>
      <c r="AN19">
        <v>298.58800857753499</v>
      </c>
      <c r="AO19">
        <v>201.10387579157899</v>
      </c>
      <c r="AP19">
        <v>202.36809917196001</v>
      </c>
      <c r="AQ19">
        <v>311.11264673529303</v>
      </c>
      <c r="AR19">
        <v>304.80538489373799</v>
      </c>
      <c r="AS19">
        <v>225.35889325821401</v>
      </c>
      <c r="AT19">
        <v>229.36331322047701</v>
      </c>
      <c r="AU19">
        <v>227.062236284769</v>
      </c>
      <c r="AV19">
        <v>233.50628559006</v>
      </c>
    </row>
    <row r="20" spans="1:48">
      <c r="A20">
        <v>66.394600779906696</v>
      </c>
      <c r="B20">
        <v>24.320772910436499</v>
      </c>
      <c r="C20">
        <v>193.77968936069601</v>
      </c>
      <c r="D20">
        <v>58.387888617893402</v>
      </c>
      <c r="E20">
        <v>16.805517513633699</v>
      </c>
      <c r="F20">
        <v>277.87403931716</v>
      </c>
      <c r="G20">
        <v>130.996571064965</v>
      </c>
      <c r="H20">
        <v>184.86470386442301</v>
      </c>
      <c r="I20">
        <v>228.26710480806699</v>
      </c>
      <c r="J20">
        <v>208.525063984143</v>
      </c>
      <c r="K20">
        <v>206.29254987575499</v>
      </c>
      <c r="L20">
        <v>207.400769819667</v>
      </c>
      <c r="M20">
        <v>210.63634174647501</v>
      </c>
      <c r="N20">
        <v>313.99405860707299</v>
      </c>
      <c r="O20">
        <v>319.54164116420901</v>
      </c>
      <c r="P20">
        <v>225.17979744454601</v>
      </c>
      <c r="Q20">
        <v>249.521997667113</v>
      </c>
      <c r="R20">
        <v>234.47785874317199</v>
      </c>
      <c r="S20">
        <v>220.04427744688101</v>
      </c>
      <c r="T20">
        <v>234.40246753644701</v>
      </c>
      <c r="U20">
        <v>210.61368292742401</v>
      </c>
      <c r="V20">
        <v>204.62368100224199</v>
      </c>
      <c r="W20">
        <v>200.80126752462701</v>
      </c>
      <c r="X20">
        <v>208.60305852956401</v>
      </c>
      <c r="Y20">
        <v>215.51698142012501</v>
      </c>
      <c r="Z20">
        <v>217.87647420116701</v>
      </c>
      <c r="AA20">
        <v>221.29541706373499</v>
      </c>
      <c r="AB20">
        <v>218.21480298896199</v>
      </c>
      <c r="AC20">
        <v>216.416140183994</v>
      </c>
      <c r="AD20">
        <v>281.73601623686199</v>
      </c>
      <c r="AE20">
        <v>225.36499897788201</v>
      </c>
      <c r="AF20">
        <v>224.446822034131</v>
      </c>
      <c r="AG20">
        <v>303.87153218550702</v>
      </c>
      <c r="AH20">
        <v>300.114004782552</v>
      </c>
      <c r="AI20">
        <v>253.145881354674</v>
      </c>
      <c r="AJ20">
        <v>222.321871649522</v>
      </c>
      <c r="AK20">
        <v>225.252764034362</v>
      </c>
      <c r="AL20">
        <v>230.475150977483</v>
      </c>
      <c r="AM20">
        <v>229.20671109396201</v>
      </c>
      <c r="AN20">
        <v>232.10560581201599</v>
      </c>
      <c r="AO20">
        <v>233.97895556927301</v>
      </c>
      <c r="AP20">
        <v>353.92240695692499</v>
      </c>
      <c r="AQ20">
        <v>343.187508934167</v>
      </c>
      <c r="AR20">
        <v>342.90698343396701</v>
      </c>
      <c r="AS20">
        <v>242.48052908081101</v>
      </c>
      <c r="AT20">
        <v>249.84987941255599</v>
      </c>
      <c r="AU20">
        <v>250.754629808152</v>
      </c>
      <c r="AV20">
        <v>259.65788693248999</v>
      </c>
    </row>
    <row r="21" spans="1:48">
      <c r="A21">
        <v>204.76295816008101</v>
      </c>
      <c r="B21">
        <v>107.43170479660699</v>
      </c>
      <c r="C21">
        <v>14.080668184919601</v>
      </c>
      <c r="D21">
        <v>14.4643416597493</v>
      </c>
      <c r="E21">
        <v>13.0397226506224</v>
      </c>
      <c r="F21">
        <v>368.12756640921202</v>
      </c>
      <c r="G21">
        <v>249.79114686355001</v>
      </c>
      <c r="H21">
        <v>272.44034357628601</v>
      </c>
      <c r="I21">
        <v>272.62792014993198</v>
      </c>
      <c r="J21">
        <v>280.10271745479002</v>
      </c>
      <c r="K21">
        <v>285.50636046263497</v>
      </c>
      <c r="L21">
        <v>273.13899964823099</v>
      </c>
      <c r="M21">
        <v>260.16657711723798</v>
      </c>
      <c r="N21">
        <v>373.89945151659799</v>
      </c>
      <c r="O21">
        <v>386.63954022587899</v>
      </c>
      <c r="P21">
        <v>383.51169407374903</v>
      </c>
      <c r="Q21">
        <v>290.98932772172299</v>
      </c>
      <c r="R21">
        <v>291.61864072964602</v>
      </c>
      <c r="S21">
        <v>280.71450568429901</v>
      </c>
      <c r="T21">
        <v>261.225658969535</v>
      </c>
      <c r="U21">
        <v>251.72291509355901</v>
      </c>
      <c r="V21">
        <v>256.70685255581498</v>
      </c>
      <c r="W21">
        <v>246.03970321627699</v>
      </c>
      <c r="X21">
        <v>240.17833669266099</v>
      </c>
      <c r="Y21">
        <v>229.98190232139299</v>
      </c>
      <c r="Z21">
        <v>228.376378152494</v>
      </c>
      <c r="AA21">
        <v>228.21389281459199</v>
      </c>
      <c r="AB21">
        <v>228.41415720020001</v>
      </c>
      <c r="AC21">
        <v>230.640978288263</v>
      </c>
      <c r="AD21">
        <v>350.536340148791</v>
      </c>
      <c r="AE21">
        <v>309.82103337964702</v>
      </c>
      <c r="AF21">
        <v>358.44222836152301</v>
      </c>
      <c r="AG21">
        <v>282.209104396741</v>
      </c>
      <c r="AH21">
        <v>264.615245549137</v>
      </c>
      <c r="AI21">
        <v>261.52279325741301</v>
      </c>
      <c r="AJ21">
        <v>362.73246659124101</v>
      </c>
      <c r="AK21">
        <v>253.00741206985401</v>
      </c>
      <c r="AL21">
        <v>257.10061370475</v>
      </c>
      <c r="AM21">
        <v>282.48500415928299</v>
      </c>
      <c r="AN21">
        <v>312.91469053481302</v>
      </c>
      <c r="AO21">
        <v>236.331252767585</v>
      </c>
      <c r="AP21">
        <v>236.83072917422101</v>
      </c>
      <c r="AQ21">
        <v>240.283357712027</v>
      </c>
      <c r="AR21">
        <v>225.48805382201499</v>
      </c>
      <c r="AS21">
        <v>224.83077084086699</v>
      </c>
      <c r="AT21">
        <v>223.95650764993201</v>
      </c>
      <c r="AU21">
        <v>215.14672672657099</v>
      </c>
      <c r="AV21">
        <v>232.09742672366599</v>
      </c>
    </row>
    <row r="22" spans="1:48">
      <c r="A22">
        <v>196.22593164345099</v>
      </c>
      <c r="B22">
        <v>132.852732174854</v>
      </c>
      <c r="C22">
        <v>129.82457821204699</v>
      </c>
      <c r="D22">
        <v>127.669365177587</v>
      </c>
      <c r="E22">
        <v>176.499679295748</v>
      </c>
      <c r="F22">
        <v>159.57671505397599</v>
      </c>
      <c r="G22">
        <v>206.914702051007</v>
      </c>
      <c r="H22">
        <v>184.12665549749099</v>
      </c>
      <c r="I22">
        <v>186.74966256939001</v>
      </c>
      <c r="J22">
        <v>186.72586612382901</v>
      </c>
      <c r="K22">
        <v>186.74342750839901</v>
      </c>
      <c r="L22">
        <v>187.15537386146701</v>
      </c>
      <c r="M22">
        <v>187.251956510691</v>
      </c>
      <c r="N22">
        <v>182.08874167649699</v>
      </c>
      <c r="O22">
        <v>134.71173862882699</v>
      </c>
      <c r="P22">
        <v>128.90612414942501</v>
      </c>
      <c r="Q22">
        <v>130.65697243357999</v>
      </c>
      <c r="R22">
        <v>136.10537133515601</v>
      </c>
      <c r="S22">
        <v>234.81908158415999</v>
      </c>
      <c r="T22">
        <v>223.58777410804601</v>
      </c>
      <c r="U22">
        <v>194.03075942792299</v>
      </c>
      <c r="V22">
        <v>212.313213007531</v>
      </c>
      <c r="W22">
        <v>209.86325072552299</v>
      </c>
      <c r="X22">
        <v>212.080541768346</v>
      </c>
      <c r="Y22">
        <v>216.66795686819299</v>
      </c>
      <c r="Z22">
        <v>220.632807134225</v>
      </c>
      <c r="AA22">
        <v>221.10144268975199</v>
      </c>
      <c r="AB22">
        <v>285.47640139489403</v>
      </c>
      <c r="AC22">
        <v>309.46879541476699</v>
      </c>
      <c r="AD22">
        <v>352.73765181321602</v>
      </c>
      <c r="AE22">
        <v>354.62658116575301</v>
      </c>
      <c r="AF22">
        <v>254.95414032163501</v>
      </c>
      <c r="AG22">
        <v>254.42608177076801</v>
      </c>
      <c r="AH22">
        <v>342.71214966184999</v>
      </c>
      <c r="AI22">
        <v>261.85323092025999</v>
      </c>
      <c r="AJ22">
        <v>266.72144702042198</v>
      </c>
      <c r="AK22">
        <v>265.018136416228</v>
      </c>
      <c r="AL22">
        <v>257.36713788528601</v>
      </c>
      <c r="AM22">
        <v>256.05772606742198</v>
      </c>
      <c r="AN22">
        <v>256.48090769344299</v>
      </c>
      <c r="AO22">
        <v>246.78946803415101</v>
      </c>
      <c r="AP22">
        <v>254.41123792366901</v>
      </c>
      <c r="AQ22">
        <v>255.26651002811801</v>
      </c>
      <c r="AR22">
        <v>178.25618576091301</v>
      </c>
      <c r="AS22">
        <v>270.25913910082198</v>
      </c>
      <c r="AT22">
        <v>264.98997079424697</v>
      </c>
      <c r="AU22">
        <v>263.06829257559002</v>
      </c>
      <c r="AV22">
        <v>277.26635480640198</v>
      </c>
    </row>
    <row r="23" spans="1:48">
      <c r="A23">
        <v>249.78942475339201</v>
      </c>
      <c r="B23">
        <v>252.99708048564</v>
      </c>
      <c r="C23">
        <v>253.38594807007701</v>
      </c>
      <c r="D23">
        <v>254.692965535984</v>
      </c>
      <c r="E23">
        <v>256.190385200739</v>
      </c>
      <c r="F23">
        <v>258.68921931248298</v>
      </c>
      <c r="G23">
        <v>259.244457272776</v>
      </c>
      <c r="H23">
        <v>251.370139277281</v>
      </c>
      <c r="I23">
        <v>242.72898898487799</v>
      </c>
      <c r="J23">
        <v>234.61296316609099</v>
      </c>
      <c r="K23">
        <v>180.39095875339299</v>
      </c>
      <c r="L23">
        <v>139.47920134824599</v>
      </c>
      <c r="M23">
        <v>34.213379943936403</v>
      </c>
      <c r="N23">
        <v>88.901741706987806</v>
      </c>
      <c r="O23">
        <v>348.68520768310901</v>
      </c>
      <c r="P23">
        <v>298.819504441427</v>
      </c>
      <c r="Q23">
        <v>257.13642657960798</v>
      </c>
      <c r="R23">
        <v>254.42196772263301</v>
      </c>
      <c r="S23">
        <v>253.20267166604299</v>
      </c>
      <c r="T23">
        <v>239.514407941846</v>
      </c>
      <c r="U23">
        <v>244.35300248826101</v>
      </c>
      <c r="V23">
        <v>244.71613472051399</v>
      </c>
      <c r="W23">
        <v>244.37068088569899</v>
      </c>
      <c r="X23">
        <v>240.891524782549</v>
      </c>
      <c r="Y23">
        <v>241.79770114922499</v>
      </c>
      <c r="Z23">
        <v>249.23464751002999</v>
      </c>
      <c r="AA23">
        <v>251.33674434026801</v>
      </c>
      <c r="AB23">
        <v>249.22880577613699</v>
      </c>
      <c r="AC23">
        <v>246.40637299826801</v>
      </c>
      <c r="AD23">
        <v>301.51662176099398</v>
      </c>
      <c r="AE23">
        <v>342.920157031977</v>
      </c>
      <c r="AF23">
        <v>257.84711126361702</v>
      </c>
      <c r="AG23">
        <v>251.3313132108</v>
      </c>
      <c r="AH23">
        <v>257.51432072545902</v>
      </c>
      <c r="AI23">
        <v>355.477900887121</v>
      </c>
      <c r="AJ23">
        <v>357.66487036518998</v>
      </c>
      <c r="AK23">
        <v>360.992930189812</v>
      </c>
      <c r="AL23">
        <v>265.49812340172599</v>
      </c>
      <c r="AM23">
        <v>262.47213018468301</v>
      </c>
      <c r="AN23">
        <v>319.310334453108</v>
      </c>
      <c r="AO23">
        <v>264.60245591561699</v>
      </c>
      <c r="AP23">
        <v>250.29803274431001</v>
      </c>
      <c r="AQ23">
        <v>236.21590678811</v>
      </c>
      <c r="AR23">
        <v>217.37999581870201</v>
      </c>
      <c r="AS23">
        <v>221.85159366477899</v>
      </c>
      <c r="AT23">
        <v>250.613901328742</v>
      </c>
      <c r="AU23">
        <v>235.97088823350501</v>
      </c>
      <c r="AV23">
        <v>250.25685002703801</v>
      </c>
    </row>
    <row r="24" spans="1:48">
      <c r="A24">
        <v>170.85993117391601</v>
      </c>
      <c r="B24">
        <v>177.89063517368299</v>
      </c>
      <c r="C24">
        <v>184.53304930762101</v>
      </c>
      <c r="D24">
        <v>186.531676421589</v>
      </c>
      <c r="E24">
        <v>187.99204146650399</v>
      </c>
      <c r="F24">
        <v>188.68142387124999</v>
      </c>
      <c r="G24">
        <v>191.09596666509</v>
      </c>
      <c r="H24">
        <v>191.63542212853801</v>
      </c>
      <c r="I24">
        <v>192.90095882019</v>
      </c>
      <c r="J24">
        <v>196.17250607738799</v>
      </c>
      <c r="K24">
        <v>199.783297822013</v>
      </c>
      <c r="L24">
        <v>204.94895770220401</v>
      </c>
      <c r="M24">
        <v>211.62306608535201</v>
      </c>
      <c r="N24">
        <v>195.05496103130201</v>
      </c>
      <c r="O24">
        <v>40.881773570385597</v>
      </c>
      <c r="P24">
        <v>41.915165258258298</v>
      </c>
      <c r="Q24">
        <v>115.306624376708</v>
      </c>
      <c r="R24">
        <v>195.36819297726501</v>
      </c>
      <c r="S24">
        <v>182.36544849073599</v>
      </c>
      <c r="T24">
        <v>223.32532460416201</v>
      </c>
      <c r="U24">
        <v>185.01808874126201</v>
      </c>
      <c r="V24">
        <v>186.24983501661899</v>
      </c>
      <c r="W24">
        <v>182.56384472178499</v>
      </c>
      <c r="X24">
        <v>182.00099457450099</v>
      </c>
      <c r="Y24">
        <v>180.97649353932999</v>
      </c>
      <c r="Z24">
        <v>157.19115113050799</v>
      </c>
      <c r="AA24">
        <v>158.31395248781399</v>
      </c>
      <c r="AB24">
        <v>161.48281843358001</v>
      </c>
      <c r="AC24">
        <v>188.880070229202</v>
      </c>
      <c r="AD24">
        <v>297.40447390303899</v>
      </c>
      <c r="AE24">
        <v>207.29012952074601</v>
      </c>
      <c r="AF24">
        <v>209.39327394788299</v>
      </c>
      <c r="AG24">
        <v>212.76102364211201</v>
      </c>
      <c r="AH24">
        <v>240.26386963576499</v>
      </c>
      <c r="AI24">
        <v>321.58129518381099</v>
      </c>
      <c r="AJ24">
        <v>302.14049470783903</v>
      </c>
      <c r="AK24">
        <v>230.255274268866</v>
      </c>
      <c r="AL24">
        <v>229.79417998378099</v>
      </c>
      <c r="AM24">
        <v>243.13385970070701</v>
      </c>
      <c r="AN24">
        <v>336.201057655125</v>
      </c>
      <c r="AO24">
        <v>340.61139592814499</v>
      </c>
      <c r="AP24">
        <v>212.86605277557601</v>
      </c>
      <c r="AQ24">
        <v>210.43180498527499</v>
      </c>
      <c r="AR24">
        <v>208.30087125192799</v>
      </c>
      <c r="AS24">
        <v>209.24579595536801</v>
      </c>
      <c r="AT24">
        <v>204.466455061939</v>
      </c>
      <c r="AU24">
        <v>208.73036665786799</v>
      </c>
      <c r="AV24">
        <v>221.790237924205</v>
      </c>
    </row>
    <row r="25" spans="1:48">
      <c r="A25">
        <v>193.05102986052401</v>
      </c>
      <c r="B25">
        <v>193.066236986658</v>
      </c>
      <c r="C25">
        <v>189.25309150774601</v>
      </c>
      <c r="D25">
        <v>182.109277250688</v>
      </c>
      <c r="E25">
        <v>179.16352048511999</v>
      </c>
      <c r="F25">
        <v>178.321254288403</v>
      </c>
      <c r="G25">
        <v>177.382212004824</v>
      </c>
      <c r="H25">
        <v>175.15483191954399</v>
      </c>
      <c r="I25">
        <v>173.39830572063801</v>
      </c>
      <c r="J25">
        <v>167.12458550338201</v>
      </c>
      <c r="K25">
        <v>156.33251003964901</v>
      </c>
      <c r="L25">
        <v>128.62890349511201</v>
      </c>
      <c r="M25">
        <v>65.092517532039494</v>
      </c>
      <c r="N25">
        <v>11.42788992923</v>
      </c>
      <c r="O25">
        <v>13.711846849667101</v>
      </c>
      <c r="P25">
        <v>19.391519590634999</v>
      </c>
      <c r="Q25">
        <v>241.76712238705099</v>
      </c>
      <c r="R25">
        <v>151.75987900369799</v>
      </c>
      <c r="S25">
        <v>150.378687599172</v>
      </c>
      <c r="T25">
        <v>151.372439443644</v>
      </c>
      <c r="U25">
        <v>155.53562974064499</v>
      </c>
      <c r="V25">
        <v>246.13273934032799</v>
      </c>
      <c r="W25">
        <v>249.604877601738</v>
      </c>
      <c r="X25">
        <v>250.354000016865</v>
      </c>
      <c r="Y25">
        <v>169.55484315624901</v>
      </c>
      <c r="Z25">
        <v>221.32038001171</v>
      </c>
      <c r="AA25">
        <v>164.79957468286801</v>
      </c>
      <c r="AB25">
        <v>164.75950645760901</v>
      </c>
      <c r="AC25">
        <v>182.91394254603401</v>
      </c>
      <c r="AD25">
        <v>256.30007986044399</v>
      </c>
      <c r="AE25">
        <v>182.41793364443501</v>
      </c>
      <c r="AF25">
        <v>160.10864366342699</v>
      </c>
      <c r="AG25">
        <v>165.60204345331701</v>
      </c>
      <c r="AH25">
        <v>159.88918711039801</v>
      </c>
      <c r="AI25">
        <v>165.66091008254199</v>
      </c>
      <c r="AJ25">
        <v>164.356239361376</v>
      </c>
      <c r="AK25">
        <v>169.75011788016201</v>
      </c>
      <c r="AL25">
        <v>227.15620140930201</v>
      </c>
      <c r="AM25">
        <v>181.261651693354</v>
      </c>
      <c r="AN25">
        <v>170.56126969016</v>
      </c>
      <c r="AO25">
        <v>157.04081930092201</v>
      </c>
      <c r="AP25">
        <v>148.49801665818401</v>
      </c>
      <c r="AQ25">
        <v>145.73080335507899</v>
      </c>
      <c r="AR25">
        <v>141.31517422419901</v>
      </c>
      <c r="AS25">
        <v>149.47958306390501</v>
      </c>
      <c r="AT25">
        <v>155.150463052829</v>
      </c>
      <c r="AU25">
        <v>148.736113535756</v>
      </c>
      <c r="AV25">
        <v>161.10366707498201</v>
      </c>
    </row>
    <row r="26" spans="1:48">
      <c r="A26">
        <v>137.654368709127</v>
      </c>
      <c r="B26">
        <v>133.38135634090901</v>
      </c>
      <c r="C26">
        <v>130.434971017838</v>
      </c>
      <c r="D26">
        <v>128.69693661634901</v>
      </c>
      <c r="E26">
        <v>127.17400417839001</v>
      </c>
      <c r="F26">
        <v>127.23986022982901</v>
      </c>
      <c r="G26">
        <v>123.019458758339</v>
      </c>
      <c r="H26">
        <v>122.488155543115</v>
      </c>
      <c r="I26">
        <v>121.646428966762</v>
      </c>
      <c r="J26">
        <v>119.947555615616</v>
      </c>
      <c r="K26">
        <v>119.19298177910299</v>
      </c>
      <c r="L26">
        <v>115.402323916447</v>
      </c>
      <c r="M26">
        <v>101.902525256606</v>
      </c>
      <c r="N26">
        <v>73.639169287637102</v>
      </c>
      <c r="O26">
        <v>9.0088181620155492</v>
      </c>
      <c r="P26">
        <v>8.9374129697951705</v>
      </c>
      <c r="Q26">
        <v>12.485909027875699</v>
      </c>
      <c r="R26">
        <v>44.603203952867403</v>
      </c>
      <c r="S26">
        <v>71.958549465227904</v>
      </c>
      <c r="T26">
        <v>124.52548594580399</v>
      </c>
      <c r="U26">
        <v>129.233538657266</v>
      </c>
      <c r="V26">
        <v>129.55754827593199</v>
      </c>
      <c r="W26">
        <v>134.484767121966</v>
      </c>
      <c r="X26">
        <v>139.68330606062199</v>
      </c>
      <c r="Y26">
        <v>140.77751681700499</v>
      </c>
      <c r="Z26">
        <v>144.20026599410701</v>
      </c>
      <c r="AA26">
        <v>144.112725513437</v>
      </c>
      <c r="AB26">
        <v>153.28206427312199</v>
      </c>
      <c r="AC26">
        <v>166.95805992267699</v>
      </c>
      <c r="AD26">
        <v>199.224048038342</v>
      </c>
      <c r="AE26">
        <v>163.08741772216101</v>
      </c>
      <c r="AF26">
        <v>174.10362930183899</v>
      </c>
      <c r="AG26">
        <v>236.58707689849001</v>
      </c>
      <c r="AH26">
        <v>253.714335977784</v>
      </c>
      <c r="AI26">
        <v>173.012396896431</v>
      </c>
      <c r="AJ26">
        <v>173.64977854642399</v>
      </c>
      <c r="AK26">
        <v>173.69820340524299</v>
      </c>
      <c r="AL26">
        <v>179.74991762243599</v>
      </c>
      <c r="AM26">
        <v>216.48622489539801</v>
      </c>
      <c r="AN26">
        <v>236.00965803671301</v>
      </c>
      <c r="AO26">
        <v>266.69387407955202</v>
      </c>
      <c r="AP26">
        <v>287.55542792356903</v>
      </c>
      <c r="AQ26">
        <v>294.94761562434297</v>
      </c>
      <c r="AR26">
        <v>304.14433911913801</v>
      </c>
      <c r="AS26">
        <v>226.76523695638701</v>
      </c>
      <c r="AT26">
        <v>226.07694485309099</v>
      </c>
      <c r="AU26">
        <v>226.52855531525501</v>
      </c>
      <c r="AV26">
        <v>233.00491219445999</v>
      </c>
    </row>
    <row r="27" spans="1:48">
      <c r="A27">
        <v>160.64482422195999</v>
      </c>
      <c r="B27">
        <v>142.87594915606601</v>
      </c>
      <c r="C27">
        <v>201.94363737419101</v>
      </c>
      <c r="D27">
        <v>151.44782783968901</v>
      </c>
      <c r="E27">
        <v>140.176211593152</v>
      </c>
      <c r="F27">
        <v>223.847722971466</v>
      </c>
      <c r="G27">
        <v>143.54321974323099</v>
      </c>
      <c r="H27">
        <v>175.71240869186801</v>
      </c>
      <c r="I27">
        <v>110.39135143064</v>
      </c>
      <c r="J27">
        <v>95.502870548040605</v>
      </c>
      <c r="K27">
        <v>237.53565123326999</v>
      </c>
      <c r="L27">
        <v>92.016689735998995</v>
      </c>
      <c r="M27">
        <v>98.694826248197501</v>
      </c>
      <c r="N27">
        <v>270.38150207315698</v>
      </c>
      <c r="O27">
        <v>332.11852810310103</v>
      </c>
      <c r="P27">
        <v>333.04287906808901</v>
      </c>
      <c r="Q27">
        <v>244.59805391744899</v>
      </c>
      <c r="R27">
        <v>234.32731070203999</v>
      </c>
      <c r="S27">
        <v>220.76781982230401</v>
      </c>
      <c r="T27">
        <v>216.07388847601601</v>
      </c>
      <c r="U27">
        <v>209.99225405172101</v>
      </c>
      <c r="V27">
        <v>203.389920655476</v>
      </c>
      <c r="W27">
        <v>271.12677258301102</v>
      </c>
      <c r="X27">
        <v>209.11330255645899</v>
      </c>
      <c r="Y27">
        <v>215.072909691332</v>
      </c>
      <c r="Z27">
        <v>218.83939407744899</v>
      </c>
      <c r="AA27">
        <v>221.078135793119</v>
      </c>
      <c r="AB27">
        <v>218.84769458897</v>
      </c>
      <c r="AC27">
        <v>327.34607710091097</v>
      </c>
      <c r="AD27">
        <v>253.28406023691201</v>
      </c>
      <c r="AE27">
        <v>267.39204156658798</v>
      </c>
      <c r="AF27">
        <v>225.95200234252101</v>
      </c>
      <c r="AG27">
        <v>224.53996330873301</v>
      </c>
      <c r="AH27">
        <v>219.767012071962</v>
      </c>
      <c r="AI27">
        <v>218.40230270826899</v>
      </c>
      <c r="AJ27">
        <v>225.57847113101201</v>
      </c>
      <c r="AK27">
        <v>222.66416164172</v>
      </c>
      <c r="AL27">
        <v>228.09686118493701</v>
      </c>
      <c r="AM27">
        <v>255.312068749411</v>
      </c>
      <c r="AN27">
        <v>337.52481159837703</v>
      </c>
      <c r="AO27">
        <v>234.23263014285499</v>
      </c>
      <c r="AP27">
        <v>237.80227867150001</v>
      </c>
      <c r="AQ27">
        <v>354.22981916286801</v>
      </c>
      <c r="AR27">
        <v>348.85164790562601</v>
      </c>
      <c r="AS27">
        <v>237.65570656537699</v>
      </c>
      <c r="AT27">
        <v>251.595596331199</v>
      </c>
      <c r="AU27">
        <v>252.64259521655001</v>
      </c>
      <c r="AV27">
        <v>261.38223726018799</v>
      </c>
    </row>
    <row r="28" spans="1:48">
      <c r="A28">
        <v>246.75729901955401</v>
      </c>
      <c r="B28">
        <v>248.518626210333</v>
      </c>
      <c r="C28">
        <v>240.106986914233</v>
      </c>
      <c r="D28">
        <v>211.061485733399</v>
      </c>
      <c r="E28">
        <v>111.275943410194</v>
      </c>
      <c r="F28">
        <v>109.447819833564</v>
      </c>
      <c r="G28">
        <v>104.84334983245</v>
      </c>
      <c r="H28">
        <v>121.426118991281</v>
      </c>
      <c r="I28">
        <v>364.63927441472902</v>
      </c>
      <c r="J28">
        <v>291.55051250770202</v>
      </c>
      <c r="K28">
        <v>184.21166110236601</v>
      </c>
      <c r="L28">
        <v>172.46893580098401</v>
      </c>
      <c r="M28">
        <v>164.29473189278099</v>
      </c>
      <c r="N28">
        <v>389.15745966849801</v>
      </c>
      <c r="O28">
        <v>391.57527666864598</v>
      </c>
      <c r="P28">
        <v>386.48604113929099</v>
      </c>
      <c r="Q28">
        <v>312.47907650532699</v>
      </c>
      <c r="R28">
        <v>298.47696239158398</v>
      </c>
      <c r="S28">
        <v>276.76903170685199</v>
      </c>
      <c r="T28">
        <v>265.882819400139</v>
      </c>
      <c r="U28">
        <v>257.50150074879599</v>
      </c>
      <c r="V28">
        <v>250.97374910343899</v>
      </c>
      <c r="W28">
        <v>243.84416589623601</v>
      </c>
      <c r="X28">
        <v>236.36709154089499</v>
      </c>
      <c r="Y28">
        <v>234.917450103573</v>
      </c>
      <c r="Z28">
        <v>231.56632795463599</v>
      </c>
      <c r="AA28">
        <v>225.271732509478</v>
      </c>
      <c r="AB28">
        <v>228.28368671299401</v>
      </c>
      <c r="AC28">
        <v>230.982850131227</v>
      </c>
      <c r="AD28">
        <v>312.11197518011397</v>
      </c>
      <c r="AE28">
        <v>252.25018923242601</v>
      </c>
      <c r="AF28">
        <v>274.35692444941202</v>
      </c>
      <c r="AG28">
        <v>321.49544855261303</v>
      </c>
      <c r="AH28">
        <v>251.57197551080699</v>
      </c>
      <c r="AI28">
        <v>256.14605767860598</v>
      </c>
      <c r="AJ28">
        <v>257.85312934320802</v>
      </c>
      <c r="AK28">
        <v>250.209211825642</v>
      </c>
      <c r="AL28">
        <v>272.23282574331699</v>
      </c>
      <c r="AM28">
        <v>354.55985163248101</v>
      </c>
      <c r="AN28">
        <v>239.831428475754</v>
      </c>
      <c r="AO28">
        <v>240.488285057696</v>
      </c>
      <c r="AP28">
        <v>240.35075454337101</v>
      </c>
      <c r="AQ28">
        <v>230.593705127606</v>
      </c>
      <c r="AR28">
        <v>228.488537495846</v>
      </c>
      <c r="AS28">
        <v>216.734840143962</v>
      </c>
      <c r="AT28">
        <v>358.33510320543297</v>
      </c>
      <c r="AU28">
        <v>327.48189941956599</v>
      </c>
      <c r="AV28">
        <v>229.99526657218701</v>
      </c>
    </row>
    <row r="29" spans="1:48">
      <c r="A29">
        <v>290.86126334946698</v>
      </c>
      <c r="B29">
        <v>271.57466422018899</v>
      </c>
      <c r="C29">
        <v>275.61117334383999</v>
      </c>
      <c r="D29">
        <v>193.53227667167999</v>
      </c>
      <c r="E29">
        <v>191.949094499767</v>
      </c>
      <c r="F29">
        <v>189.209406464929</v>
      </c>
      <c r="G29">
        <v>188.48147607544999</v>
      </c>
      <c r="H29">
        <v>189.62778388780399</v>
      </c>
      <c r="I29">
        <v>191.409861169821</v>
      </c>
      <c r="J29">
        <v>191.49106461625601</v>
      </c>
      <c r="K29">
        <v>191.56364388878899</v>
      </c>
      <c r="L29">
        <v>191.42675214324299</v>
      </c>
      <c r="M29">
        <v>192.04416812580001</v>
      </c>
      <c r="N29">
        <v>193.287612111356</v>
      </c>
      <c r="O29">
        <v>194.315433940345</v>
      </c>
      <c r="P29">
        <v>194.193735293136</v>
      </c>
      <c r="Q29">
        <v>194.15937796454099</v>
      </c>
      <c r="R29">
        <v>199.25324541554201</v>
      </c>
      <c r="S29">
        <v>202.62973701332299</v>
      </c>
      <c r="T29">
        <v>203.11369201834901</v>
      </c>
      <c r="U29">
        <v>201.71590480497801</v>
      </c>
      <c r="V29">
        <v>211.70294718090901</v>
      </c>
      <c r="W29">
        <v>217.540931739245</v>
      </c>
      <c r="X29">
        <v>220.91158944873399</v>
      </c>
      <c r="Y29">
        <v>224.081984179827</v>
      </c>
      <c r="Z29">
        <v>228.03430246352499</v>
      </c>
      <c r="AA29">
        <v>228.535630066583</v>
      </c>
      <c r="AB29">
        <v>227.75996269895899</v>
      </c>
      <c r="AC29">
        <v>226.543565318589</v>
      </c>
      <c r="AD29">
        <v>236.40147285256199</v>
      </c>
      <c r="AE29">
        <v>238.59651057613601</v>
      </c>
      <c r="AF29">
        <v>246.91131527643799</v>
      </c>
      <c r="AG29">
        <v>254.37424832897699</v>
      </c>
      <c r="AH29">
        <v>257.36405590546099</v>
      </c>
      <c r="AI29">
        <v>260.71732491483402</v>
      </c>
      <c r="AJ29">
        <v>261.91985574273502</v>
      </c>
      <c r="AK29">
        <v>263.68049344993301</v>
      </c>
      <c r="AL29">
        <v>271.60019065789601</v>
      </c>
      <c r="AM29">
        <v>258.481380969003</v>
      </c>
      <c r="AN29">
        <v>251.60114615993101</v>
      </c>
      <c r="AO29">
        <v>247.56969657220299</v>
      </c>
      <c r="AP29">
        <v>254.27049841292299</v>
      </c>
      <c r="AQ29">
        <v>13.4971325746038</v>
      </c>
      <c r="AR29">
        <v>285.76628932813702</v>
      </c>
      <c r="AS29">
        <v>263.226607006628</v>
      </c>
      <c r="AT29">
        <v>262.42849834864899</v>
      </c>
      <c r="AU29">
        <v>258.97554571122402</v>
      </c>
      <c r="AV29">
        <v>280.102786514608</v>
      </c>
    </row>
    <row r="30" spans="1:48">
      <c r="A30">
        <v>323.17923786839498</v>
      </c>
      <c r="B30">
        <v>326.12515447837598</v>
      </c>
      <c r="C30">
        <v>323.12194968788202</v>
      </c>
      <c r="D30">
        <v>326.51265329757399</v>
      </c>
      <c r="E30">
        <v>264.39901595548599</v>
      </c>
      <c r="F30">
        <v>251.77684532116999</v>
      </c>
      <c r="G30">
        <v>232.32963927551401</v>
      </c>
      <c r="H30">
        <v>224.434425722763</v>
      </c>
      <c r="I30">
        <v>219.95122296346301</v>
      </c>
      <c r="J30">
        <v>229.149874083828</v>
      </c>
      <c r="K30">
        <v>234.01751584717499</v>
      </c>
      <c r="L30">
        <v>217.14652183726599</v>
      </c>
      <c r="M30">
        <v>183.75342128225901</v>
      </c>
      <c r="N30">
        <v>194.56937086840799</v>
      </c>
      <c r="O30">
        <v>265.45756478011202</v>
      </c>
      <c r="P30">
        <v>265.43181311692598</v>
      </c>
      <c r="Q30">
        <v>251.902023204264</v>
      </c>
      <c r="R30">
        <v>240.62384387300301</v>
      </c>
      <c r="S30">
        <v>230.56647549018001</v>
      </c>
      <c r="T30">
        <v>242.302951449825</v>
      </c>
      <c r="U30">
        <v>238.470542142006</v>
      </c>
      <c r="V30">
        <v>236.02321600407799</v>
      </c>
      <c r="W30">
        <v>234.058973509879</v>
      </c>
      <c r="X30">
        <v>236.34164279408299</v>
      </c>
      <c r="Y30">
        <v>238.30511475589199</v>
      </c>
      <c r="Z30">
        <v>246.54838689305501</v>
      </c>
      <c r="AA30">
        <v>247.82011059998601</v>
      </c>
      <c r="AB30">
        <v>254.037035489121</v>
      </c>
      <c r="AC30">
        <v>248.36284201838899</v>
      </c>
      <c r="AD30">
        <v>249.085244647319</v>
      </c>
      <c r="AE30">
        <v>245.954326121561</v>
      </c>
      <c r="AF30">
        <v>252.49092260909401</v>
      </c>
      <c r="AG30">
        <v>251.42465007183</v>
      </c>
      <c r="AH30">
        <v>252.382123231522</v>
      </c>
      <c r="AI30">
        <v>252.14364402743001</v>
      </c>
      <c r="AJ30">
        <v>247.10185003374701</v>
      </c>
      <c r="AK30">
        <v>251.95084206603599</v>
      </c>
      <c r="AL30">
        <v>262.98514131788301</v>
      </c>
      <c r="AM30">
        <v>256.02333495183098</v>
      </c>
      <c r="AN30">
        <v>241.95522644849501</v>
      </c>
      <c r="AO30">
        <v>209.57256778158199</v>
      </c>
      <c r="AP30">
        <v>207.160656776298</v>
      </c>
      <c r="AQ30">
        <v>317.745841731496</v>
      </c>
      <c r="AR30">
        <v>301.18730784830399</v>
      </c>
      <c r="AS30">
        <v>296.69918210078299</v>
      </c>
      <c r="AT30">
        <v>286.766846190075</v>
      </c>
      <c r="AU30">
        <v>289.629425395797</v>
      </c>
      <c r="AV30">
        <v>244.30476395801301</v>
      </c>
    </row>
    <row r="31" spans="1:48">
      <c r="A31">
        <v>64.162819060538098</v>
      </c>
      <c r="B31">
        <v>7.3574991362114801</v>
      </c>
      <c r="C31">
        <v>9.13500929780351</v>
      </c>
      <c r="D31">
        <v>203.98978508155801</v>
      </c>
      <c r="E31">
        <v>153.531738457746</v>
      </c>
      <c r="F31">
        <v>191.62825387458199</v>
      </c>
      <c r="G31">
        <v>188.36929872625001</v>
      </c>
      <c r="H31">
        <v>187.395892681128</v>
      </c>
      <c r="I31">
        <v>187.910676717922</v>
      </c>
      <c r="J31">
        <v>191.229876646734</v>
      </c>
      <c r="K31">
        <v>194.793015719745</v>
      </c>
      <c r="L31">
        <v>200.69282280265199</v>
      </c>
      <c r="M31">
        <v>206.73845341649701</v>
      </c>
      <c r="N31">
        <v>198.021690309055</v>
      </c>
      <c r="O31">
        <v>190.18242634494899</v>
      </c>
      <c r="P31">
        <v>194.26664342388301</v>
      </c>
      <c r="Q31">
        <v>200.232961087761</v>
      </c>
      <c r="R31">
        <v>222.044060364752</v>
      </c>
      <c r="S31">
        <v>211.475034583076</v>
      </c>
      <c r="T31">
        <v>196.64253919652</v>
      </c>
      <c r="U31">
        <v>184.28768273285499</v>
      </c>
      <c r="V31">
        <v>187.01097479755501</v>
      </c>
      <c r="W31">
        <v>254.384395406122</v>
      </c>
      <c r="X31">
        <v>180.84754140808201</v>
      </c>
      <c r="Y31">
        <v>181.595507039578</v>
      </c>
      <c r="Z31">
        <v>254.84754077948199</v>
      </c>
      <c r="AA31">
        <v>205.18074809864001</v>
      </c>
      <c r="AB31">
        <v>183.46040400531001</v>
      </c>
      <c r="AC31">
        <v>185.45228394234201</v>
      </c>
      <c r="AD31">
        <v>291.056798383174</v>
      </c>
      <c r="AE31">
        <v>189.90298515830901</v>
      </c>
      <c r="AF31">
        <v>203.173858843349</v>
      </c>
      <c r="AG31">
        <v>214.640953908672</v>
      </c>
      <c r="AH31">
        <v>228.28013231392899</v>
      </c>
      <c r="AI31">
        <v>342.14224181702201</v>
      </c>
      <c r="AJ31">
        <v>238.90565672506801</v>
      </c>
      <c r="AK31">
        <v>235.46750281842</v>
      </c>
      <c r="AL31">
        <v>231.51357762851001</v>
      </c>
      <c r="AM31">
        <v>229.91381048246899</v>
      </c>
      <c r="AN31">
        <v>338.36337397958903</v>
      </c>
      <c r="AO31">
        <v>229.42144580447101</v>
      </c>
      <c r="AP31">
        <v>216.51731072267199</v>
      </c>
      <c r="AQ31">
        <v>213.22382554639299</v>
      </c>
      <c r="AR31">
        <v>211.13809290112599</v>
      </c>
      <c r="AS31">
        <v>204.57253445143499</v>
      </c>
      <c r="AT31">
        <v>201.712600262629</v>
      </c>
      <c r="AU31">
        <v>203.626480987251</v>
      </c>
      <c r="AV31">
        <v>221.29984741646501</v>
      </c>
    </row>
    <row r="32" spans="1:48">
      <c r="A32">
        <v>191.895146527191</v>
      </c>
      <c r="B32">
        <v>188.421581562787</v>
      </c>
      <c r="C32">
        <v>189.25461824111599</v>
      </c>
      <c r="D32">
        <v>182.10873235299201</v>
      </c>
      <c r="E32">
        <v>179.93229153110599</v>
      </c>
      <c r="F32">
        <v>178.35595683061501</v>
      </c>
      <c r="G32">
        <v>177.325679749823</v>
      </c>
      <c r="H32">
        <v>173.47014271810201</v>
      </c>
      <c r="I32">
        <v>165.93271927179401</v>
      </c>
      <c r="J32">
        <v>158.51266136474899</v>
      </c>
      <c r="K32">
        <v>136.10697913449499</v>
      </c>
      <c r="L32">
        <v>71.278574861482497</v>
      </c>
      <c r="M32">
        <v>12.926098850045401</v>
      </c>
      <c r="N32">
        <v>11.1883003663162</v>
      </c>
      <c r="O32">
        <v>16.821573783306899</v>
      </c>
      <c r="P32">
        <v>238.189525996242</v>
      </c>
      <c r="Q32">
        <v>154.22377576833199</v>
      </c>
      <c r="R32">
        <v>148.61529282836199</v>
      </c>
      <c r="S32">
        <v>160.33891963350899</v>
      </c>
      <c r="T32">
        <v>244.58713004165401</v>
      </c>
      <c r="U32">
        <v>172.93600774360999</v>
      </c>
      <c r="V32">
        <v>249.535511396125</v>
      </c>
      <c r="W32">
        <v>218.98431188746</v>
      </c>
      <c r="X32">
        <v>221.008237064756</v>
      </c>
      <c r="Y32">
        <v>166.315960191865</v>
      </c>
      <c r="Z32">
        <v>162.543320106392</v>
      </c>
      <c r="AA32">
        <v>163.610402888718</v>
      </c>
      <c r="AB32">
        <v>163.01974677375699</v>
      </c>
      <c r="AC32">
        <v>187.69300744417299</v>
      </c>
      <c r="AD32">
        <v>165.20117276454101</v>
      </c>
      <c r="AE32">
        <v>163.44353619907201</v>
      </c>
      <c r="AF32">
        <v>252.956559875697</v>
      </c>
      <c r="AG32">
        <v>251.490925267535</v>
      </c>
      <c r="AH32">
        <v>165.26351187982499</v>
      </c>
      <c r="AI32">
        <v>166.530889774672</v>
      </c>
      <c r="AJ32">
        <v>161.883835016261</v>
      </c>
      <c r="AK32">
        <v>167.57753264167101</v>
      </c>
      <c r="AL32">
        <v>182.26353681197099</v>
      </c>
      <c r="AM32">
        <v>174.36186595120699</v>
      </c>
      <c r="AN32">
        <v>168.975589323723</v>
      </c>
      <c r="AO32">
        <v>151.573793421966</v>
      </c>
      <c r="AP32">
        <v>145.74599187877499</v>
      </c>
      <c r="AQ32">
        <v>145.941597988653</v>
      </c>
      <c r="AR32">
        <v>144.40646908852801</v>
      </c>
      <c r="AS32">
        <v>147.81320962791901</v>
      </c>
      <c r="AT32">
        <v>159.843122239694</v>
      </c>
      <c r="AU32">
        <v>149.13664200419899</v>
      </c>
      <c r="AV32">
        <v>161.65421769595</v>
      </c>
    </row>
    <row r="33" spans="1:48">
      <c r="A33">
        <v>137.911215472842</v>
      </c>
      <c r="B33">
        <v>133.33865679613601</v>
      </c>
      <c r="C33">
        <v>130.43085411609599</v>
      </c>
      <c r="D33">
        <v>127.400867218326</v>
      </c>
      <c r="E33">
        <v>84.493669292096698</v>
      </c>
      <c r="F33">
        <v>75.533731171039705</v>
      </c>
      <c r="G33">
        <v>66.0465562765051</v>
      </c>
      <c r="H33">
        <v>59.352021619544303</v>
      </c>
      <c r="I33">
        <v>17.752940511378299</v>
      </c>
      <c r="J33">
        <v>6.8651167853320398</v>
      </c>
      <c r="K33">
        <v>29.220533023138401</v>
      </c>
      <c r="L33">
        <v>32.611131970959804</v>
      </c>
      <c r="M33">
        <v>57.8763833543034</v>
      </c>
      <c r="N33">
        <v>159.56320708809599</v>
      </c>
      <c r="O33">
        <v>199.01254394499099</v>
      </c>
      <c r="P33">
        <v>116.791876851331</v>
      </c>
      <c r="Q33">
        <v>113.901261274112</v>
      </c>
      <c r="R33">
        <v>116.863648823514</v>
      </c>
      <c r="S33">
        <v>118.554528350114</v>
      </c>
      <c r="T33">
        <v>119.02058265398701</v>
      </c>
      <c r="U33">
        <v>122.95147047315299</v>
      </c>
      <c r="V33">
        <v>128.496177376584</v>
      </c>
      <c r="W33">
        <v>133.87110148088499</v>
      </c>
      <c r="X33">
        <v>142.18616678925801</v>
      </c>
      <c r="Y33">
        <v>139.46761510682501</v>
      </c>
      <c r="Z33">
        <v>140.96109350855801</v>
      </c>
      <c r="AA33">
        <v>167.09008458159201</v>
      </c>
      <c r="AB33">
        <v>177.11308307773399</v>
      </c>
      <c r="AC33">
        <v>162.26718484105501</v>
      </c>
      <c r="AD33">
        <v>249.22555816973801</v>
      </c>
      <c r="AE33">
        <v>229.79593450096701</v>
      </c>
      <c r="AF33">
        <v>217.71950828565701</v>
      </c>
      <c r="AG33">
        <v>236.166661051256</v>
      </c>
      <c r="AH33">
        <v>173.90569068689399</v>
      </c>
      <c r="AI33">
        <v>173.224292402027</v>
      </c>
      <c r="AJ33">
        <v>181.30364551925601</v>
      </c>
      <c r="AK33">
        <v>174.664951475723</v>
      </c>
      <c r="AL33">
        <v>179.12147868589099</v>
      </c>
      <c r="AM33">
        <v>203.866776334657</v>
      </c>
      <c r="AN33">
        <v>291.74526151781902</v>
      </c>
      <c r="AO33">
        <v>200.54858932921999</v>
      </c>
      <c r="AP33">
        <v>201.734323165674</v>
      </c>
      <c r="AQ33">
        <v>310.76428931641198</v>
      </c>
      <c r="AR33">
        <v>307.99604825296399</v>
      </c>
      <c r="AS33">
        <v>223.093425154523</v>
      </c>
      <c r="AT33">
        <v>224.62928528861201</v>
      </c>
      <c r="AU33">
        <v>225.96119666575501</v>
      </c>
      <c r="AV33">
        <v>238.16278360904801</v>
      </c>
    </row>
    <row r="34" spans="1:48">
      <c r="A34">
        <v>23.699907475674301</v>
      </c>
      <c r="B34">
        <v>18.8987568056965</v>
      </c>
      <c r="C34">
        <v>243.53625299865001</v>
      </c>
      <c r="D34">
        <v>14.6546173650237</v>
      </c>
      <c r="E34">
        <v>14.9592242682579</v>
      </c>
      <c r="F34">
        <v>254.180154838779</v>
      </c>
      <c r="G34">
        <v>50.037499826332599</v>
      </c>
      <c r="H34">
        <v>127.26932807031299</v>
      </c>
      <c r="I34">
        <v>285.34169688372702</v>
      </c>
      <c r="J34">
        <v>196.96282495351099</v>
      </c>
      <c r="K34">
        <v>208.10765091162</v>
      </c>
      <c r="L34">
        <v>206.21065060835599</v>
      </c>
      <c r="M34">
        <v>209.73706829709499</v>
      </c>
      <c r="N34">
        <v>313.572858910185</v>
      </c>
      <c r="O34">
        <v>318.97571060140501</v>
      </c>
      <c r="P34">
        <v>330.00842523379998</v>
      </c>
      <c r="Q34">
        <v>343.74348498355403</v>
      </c>
      <c r="R34">
        <v>220.412767179448</v>
      </c>
      <c r="S34">
        <v>221.73085159604301</v>
      </c>
      <c r="T34">
        <v>318.38286986132101</v>
      </c>
      <c r="U34">
        <v>208.578055902198</v>
      </c>
      <c r="V34">
        <v>208.78838060593699</v>
      </c>
      <c r="W34">
        <v>254.060208803954</v>
      </c>
      <c r="X34">
        <v>211.65530237508801</v>
      </c>
      <c r="Y34">
        <v>213.07976278364799</v>
      </c>
      <c r="Z34">
        <v>218.228443053164</v>
      </c>
      <c r="AA34">
        <v>220.34333144844601</v>
      </c>
      <c r="AB34">
        <v>220.347591974153</v>
      </c>
      <c r="AC34">
        <v>216.18057222820599</v>
      </c>
      <c r="AD34">
        <v>325.89691191600002</v>
      </c>
      <c r="AE34">
        <v>301.26614040371902</v>
      </c>
      <c r="AF34">
        <v>322.29063548006297</v>
      </c>
      <c r="AG34">
        <v>218.02818475112699</v>
      </c>
      <c r="AH34">
        <v>227.15255784796099</v>
      </c>
      <c r="AI34">
        <v>226.55457719333</v>
      </c>
      <c r="AJ34">
        <v>221.558793898972</v>
      </c>
      <c r="AK34">
        <v>230.80913445743599</v>
      </c>
      <c r="AL34">
        <v>231.822114060828</v>
      </c>
      <c r="AM34">
        <v>229.82517436121501</v>
      </c>
      <c r="AN34">
        <v>233.08496495793401</v>
      </c>
      <c r="AO34">
        <v>231.90217513711701</v>
      </c>
      <c r="AP34">
        <v>238.019493899606</v>
      </c>
      <c r="AQ34">
        <v>240.06178438327001</v>
      </c>
      <c r="AR34">
        <v>240.67531080883001</v>
      </c>
      <c r="AS34">
        <v>242.69010312512401</v>
      </c>
      <c r="AT34">
        <v>405.83410332133798</v>
      </c>
      <c r="AU34">
        <v>240.17469097029601</v>
      </c>
      <c r="AV34">
        <v>264.68058542241198</v>
      </c>
    </row>
    <row r="35" spans="1:48">
      <c r="A35">
        <v>9.9797516882556394</v>
      </c>
      <c r="B35">
        <v>11.6386320427385</v>
      </c>
      <c r="C35">
        <v>25.120496493121902</v>
      </c>
      <c r="D35">
        <v>138.058488675821</v>
      </c>
      <c r="E35">
        <v>262.10931565188099</v>
      </c>
      <c r="F35">
        <v>266.94682442598599</v>
      </c>
      <c r="G35">
        <v>267.67966452262198</v>
      </c>
      <c r="H35">
        <v>265.61550231884303</v>
      </c>
      <c r="I35">
        <v>274.48921113236798</v>
      </c>
      <c r="J35">
        <v>278.213544373584</v>
      </c>
      <c r="K35">
        <v>283.55667729430002</v>
      </c>
      <c r="L35">
        <v>271.38800164385401</v>
      </c>
      <c r="M35">
        <v>259.73110675432599</v>
      </c>
      <c r="N35">
        <v>374.65477499606197</v>
      </c>
      <c r="O35">
        <v>387.12600634525398</v>
      </c>
      <c r="P35">
        <v>383.39909765428098</v>
      </c>
      <c r="Q35">
        <v>290.59335833843102</v>
      </c>
      <c r="R35">
        <v>291.91482264829801</v>
      </c>
      <c r="S35">
        <v>280.38412626534603</v>
      </c>
      <c r="T35">
        <v>260.38218089086399</v>
      </c>
      <c r="U35">
        <v>274.85937451210401</v>
      </c>
      <c r="V35">
        <v>247.87260509194601</v>
      </c>
      <c r="W35">
        <v>241.67322941301299</v>
      </c>
      <c r="X35">
        <v>239.339615563406</v>
      </c>
      <c r="Y35">
        <v>232.69103224815601</v>
      </c>
      <c r="Z35">
        <v>230.86229774185199</v>
      </c>
      <c r="AA35">
        <v>232.00384801977501</v>
      </c>
      <c r="AB35">
        <v>232.55994229013501</v>
      </c>
      <c r="AC35">
        <v>231.68464330909401</v>
      </c>
      <c r="AD35">
        <v>265.538853860573</v>
      </c>
      <c r="AE35">
        <v>315.90526449078902</v>
      </c>
      <c r="AF35">
        <v>355.968901936549</v>
      </c>
      <c r="AG35">
        <v>323.250543259192</v>
      </c>
      <c r="AH35">
        <v>253.92962722395899</v>
      </c>
      <c r="AI35">
        <v>260.01236726430602</v>
      </c>
      <c r="AJ35">
        <v>257.44585419841701</v>
      </c>
      <c r="AK35">
        <v>248.77067052875</v>
      </c>
      <c r="AL35">
        <v>250.08053151571701</v>
      </c>
      <c r="AM35">
        <v>366.51411840582699</v>
      </c>
      <c r="AN35">
        <v>346.162380230905</v>
      </c>
      <c r="AO35">
        <v>235.44692344628399</v>
      </c>
      <c r="AP35">
        <v>239.20008510790001</v>
      </c>
      <c r="AQ35">
        <v>238.23986408482401</v>
      </c>
      <c r="AR35">
        <v>223.34038636803601</v>
      </c>
      <c r="AS35">
        <v>230.43330408033901</v>
      </c>
      <c r="AT35">
        <v>237.517873046402</v>
      </c>
      <c r="AU35">
        <v>217.3042183657</v>
      </c>
      <c r="AV35">
        <v>229.97441734204</v>
      </c>
    </row>
    <row r="36" spans="1:48">
      <c r="A36">
        <v>206.041199052217</v>
      </c>
      <c r="B36">
        <v>199.581416716261</v>
      </c>
      <c r="C36">
        <v>193.471778855189</v>
      </c>
      <c r="D36">
        <v>190.12303878077</v>
      </c>
      <c r="E36">
        <v>187.22394230827501</v>
      </c>
      <c r="F36">
        <v>185.725985112242</v>
      </c>
      <c r="G36">
        <v>186.22134171146399</v>
      </c>
      <c r="H36">
        <v>186.942253757907</v>
      </c>
      <c r="I36">
        <v>188.80540136379699</v>
      </c>
      <c r="J36">
        <v>188.80084405110799</v>
      </c>
      <c r="K36">
        <v>188.874296555282</v>
      </c>
      <c r="L36">
        <v>185.39547463392901</v>
      </c>
      <c r="M36">
        <v>165.03614233336199</v>
      </c>
      <c r="N36">
        <v>93.860882248874205</v>
      </c>
      <c r="O36">
        <v>15.9362029614317</v>
      </c>
      <c r="P36">
        <v>27.300600408021399</v>
      </c>
      <c r="Q36">
        <v>139.53110346803501</v>
      </c>
      <c r="R36">
        <v>259.47296638290101</v>
      </c>
      <c r="S36">
        <v>183.90302482438</v>
      </c>
      <c r="T36">
        <v>191.509704763109</v>
      </c>
      <c r="U36">
        <v>193.978735964317</v>
      </c>
      <c r="V36">
        <v>206.88798637718699</v>
      </c>
      <c r="W36">
        <v>209.88631950379701</v>
      </c>
      <c r="X36">
        <v>225.859927628327</v>
      </c>
      <c r="Y36">
        <v>219.912190213787</v>
      </c>
      <c r="Z36">
        <v>220.38950443343799</v>
      </c>
      <c r="AA36">
        <v>219.67778822215999</v>
      </c>
      <c r="AB36">
        <v>217.25695380501799</v>
      </c>
      <c r="AC36">
        <v>221.11670733109599</v>
      </c>
      <c r="AD36">
        <v>300.72198605848303</v>
      </c>
      <c r="AE36">
        <v>345.21169021278399</v>
      </c>
      <c r="AF36">
        <v>355.85398922152001</v>
      </c>
      <c r="AG36">
        <v>247.246818617077</v>
      </c>
      <c r="AH36">
        <v>257.996888099275</v>
      </c>
      <c r="AI36">
        <v>258.78355086947897</v>
      </c>
      <c r="AJ36">
        <v>259.15819714705799</v>
      </c>
      <c r="AK36">
        <v>259.53657610067398</v>
      </c>
      <c r="AL36">
        <v>276.549150530161</v>
      </c>
      <c r="AM36">
        <v>365.10593418239898</v>
      </c>
      <c r="AN36">
        <v>308.61663904308898</v>
      </c>
      <c r="AO36">
        <v>243.24455203771399</v>
      </c>
      <c r="AP36">
        <v>257.254044627128</v>
      </c>
      <c r="AQ36">
        <v>254.755083255107</v>
      </c>
      <c r="AR36">
        <v>253.77958103333501</v>
      </c>
      <c r="AS36">
        <v>262.774525116505</v>
      </c>
      <c r="AT36">
        <v>263.86969103195003</v>
      </c>
      <c r="AU36">
        <v>258.79568711647698</v>
      </c>
      <c r="AV36">
        <v>275.91768793957402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V36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"/>
  <sheetViews>
    <sheetView topLeftCell="A22" workbookViewId="0">
      <selection activeCell="C11" sqref="C11"/>
    </sheetView>
  </sheetViews>
  <sheetFormatPr defaultRowHeight="15"/>
  <sheetData>
    <row r="1" spans="1:2">
      <c r="A1">
        <v>216.448526937672</v>
      </c>
      <c r="B1">
        <v>323.17923786839498</v>
      </c>
    </row>
    <row r="2" spans="1:2">
      <c r="A2">
        <v>164.562306303979</v>
      </c>
      <c r="B2">
        <v>326.12515447837598</v>
      </c>
    </row>
    <row r="3" spans="1:2">
      <c r="A3">
        <v>138.02661062352399</v>
      </c>
      <c r="B3">
        <v>323.12194968788202</v>
      </c>
    </row>
    <row r="4" spans="1:2">
      <c r="A4">
        <v>155.976902877193</v>
      </c>
      <c r="B4">
        <v>326.51265329757399</v>
      </c>
    </row>
    <row r="5" spans="1:2">
      <c r="A5">
        <v>233.938976525295</v>
      </c>
      <c r="B5">
        <v>264.39901595548599</v>
      </c>
    </row>
    <row r="6" spans="1:2">
      <c r="A6">
        <v>219.85214035424599</v>
      </c>
      <c r="B6">
        <v>251.77684532116999</v>
      </c>
    </row>
    <row r="7" spans="1:2">
      <c r="A7">
        <v>245.89986128758801</v>
      </c>
      <c r="B7">
        <v>232.32963927551401</v>
      </c>
    </row>
    <row r="8" spans="1:2">
      <c r="A8">
        <v>263.43520803249601</v>
      </c>
      <c r="B8">
        <v>224.434425722763</v>
      </c>
    </row>
    <row r="9" spans="1:2">
      <c r="A9">
        <v>256.79226532830802</v>
      </c>
      <c r="B9">
        <v>219.95122296346301</v>
      </c>
    </row>
    <row r="10" spans="1:2">
      <c r="A10">
        <v>267.67800752631598</v>
      </c>
      <c r="B10">
        <v>229.149874083828</v>
      </c>
    </row>
    <row r="11" spans="1:2">
      <c r="A11">
        <v>250.34331132637899</v>
      </c>
      <c r="B11">
        <v>234.01751584717499</v>
      </c>
    </row>
    <row r="12" spans="1:2">
      <c r="A12">
        <v>255.67951870902701</v>
      </c>
      <c r="B12">
        <v>217.14652183726599</v>
      </c>
    </row>
    <row r="13" spans="1:2">
      <c r="A13">
        <v>253.28333559763701</v>
      </c>
      <c r="B13">
        <v>183.75342128225901</v>
      </c>
    </row>
    <row r="14" spans="1:2">
      <c r="A14">
        <v>261.29741124010701</v>
      </c>
      <c r="B14">
        <v>194.56937086840799</v>
      </c>
    </row>
    <row r="15" spans="1:2">
      <c r="A15">
        <v>278.62280466071201</v>
      </c>
      <c r="B15">
        <v>265.45756478011202</v>
      </c>
    </row>
    <row r="16" spans="1:2">
      <c r="A16">
        <v>268.64168461396201</v>
      </c>
      <c r="B16">
        <v>265.43181311692598</v>
      </c>
    </row>
    <row r="17" spans="1:2">
      <c r="A17">
        <v>275.64290365573999</v>
      </c>
      <c r="B17">
        <v>251.902023204264</v>
      </c>
    </row>
    <row r="18" spans="1:2">
      <c r="A18">
        <v>268.386441351504</v>
      </c>
      <c r="B18">
        <v>240.62384387300301</v>
      </c>
    </row>
    <row r="19" spans="1:2">
      <c r="A19">
        <v>256.14039217794101</v>
      </c>
      <c r="B19">
        <v>230.56647549018001</v>
      </c>
    </row>
    <row r="20" spans="1:2">
      <c r="A20">
        <v>260.17185949164798</v>
      </c>
      <c r="B20">
        <v>242.302951449825</v>
      </c>
    </row>
    <row r="21" spans="1:2">
      <c r="A21">
        <v>248.24170441112901</v>
      </c>
      <c r="B21">
        <v>238.470542142006</v>
      </c>
    </row>
    <row r="22" spans="1:2">
      <c r="A22">
        <v>266.35898744232799</v>
      </c>
      <c r="B22">
        <v>236.02321600407799</v>
      </c>
    </row>
    <row r="23" spans="1:2">
      <c r="A23">
        <v>265.42982696697101</v>
      </c>
      <c r="B23">
        <v>234.058973509879</v>
      </c>
    </row>
    <row r="24" spans="1:2">
      <c r="A24">
        <v>258.31598514865999</v>
      </c>
      <c r="B24">
        <v>236.34164279408299</v>
      </c>
    </row>
    <row r="25" spans="1:2">
      <c r="A25">
        <v>251.515835253121</v>
      </c>
      <c r="B25">
        <v>238.30511475589199</v>
      </c>
    </row>
    <row r="26" spans="1:2">
      <c r="A26">
        <v>260.795480759822</v>
      </c>
      <c r="B26">
        <v>246.54838689305501</v>
      </c>
    </row>
    <row r="27" spans="1:2">
      <c r="A27">
        <v>261.43807283536302</v>
      </c>
      <c r="B27">
        <v>247.82011059998601</v>
      </c>
    </row>
    <row r="28" spans="1:2">
      <c r="A28">
        <v>263.00670123569199</v>
      </c>
      <c r="B28">
        <v>254.037035489121</v>
      </c>
    </row>
    <row r="29" spans="1:2">
      <c r="A29">
        <v>266.94230147589798</v>
      </c>
      <c r="B29">
        <v>248.36284201838899</v>
      </c>
    </row>
    <row r="30" spans="1:2">
      <c r="A30">
        <v>264.42428077932402</v>
      </c>
      <c r="B30">
        <v>249.085244647319</v>
      </c>
    </row>
    <row r="31" spans="1:2">
      <c r="A31">
        <v>257.64120198538001</v>
      </c>
      <c r="B31">
        <v>245.954326121561</v>
      </c>
    </row>
    <row r="32" spans="1:2">
      <c r="A32">
        <v>267.24516494908301</v>
      </c>
      <c r="B32">
        <v>252.49092260909401</v>
      </c>
    </row>
    <row r="33" spans="1:2">
      <c r="A33">
        <v>266.06131591291199</v>
      </c>
      <c r="B33">
        <v>251.42465007183</v>
      </c>
    </row>
    <row r="34" spans="1:2">
      <c r="A34">
        <v>266.77293657874799</v>
      </c>
      <c r="B34">
        <v>252.382123231522</v>
      </c>
    </row>
    <row r="35" spans="1:2">
      <c r="A35">
        <v>268.99211282523402</v>
      </c>
      <c r="B35">
        <v>252.14364402743001</v>
      </c>
    </row>
    <row r="36" spans="1:2">
      <c r="A36">
        <v>269.80812721244899</v>
      </c>
      <c r="B36">
        <v>247.10185003374701</v>
      </c>
    </row>
    <row r="37" spans="1:2">
      <c r="A37">
        <v>269.74255773206499</v>
      </c>
      <c r="B37">
        <v>251.95084206603599</v>
      </c>
    </row>
    <row r="38" spans="1:2">
      <c r="A38">
        <v>266.12926883612499</v>
      </c>
      <c r="B38">
        <v>262.98514131788301</v>
      </c>
    </row>
    <row r="39" spans="1:2">
      <c r="A39">
        <v>273.257985354531</v>
      </c>
      <c r="B39">
        <v>256.02333495183098</v>
      </c>
    </row>
    <row r="40" spans="1:2">
      <c r="A40">
        <v>266.41751495888701</v>
      </c>
      <c r="B40">
        <v>241.95522644849501</v>
      </c>
    </row>
    <row r="41" spans="1:2">
      <c r="A41">
        <v>260.14492891936499</v>
      </c>
      <c r="B41">
        <v>209.57256778158199</v>
      </c>
    </row>
    <row r="42" spans="1:2">
      <c r="A42">
        <v>257.34222862814499</v>
      </c>
      <c r="B42">
        <v>207.160656776298</v>
      </c>
    </row>
    <row r="43" spans="1:2">
      <c r="A43">
        <v>256.96621473884397</v>
      </c>
      <c r="B43">
        <v>317.745841731496</v>
      </c>
    </row>
    <row r="44" spans="1:2">
      <c r="A44">
        <v>243.79790454448701</v>
      </c>
      <c r="B44">
        <v>301.18730784830399</v>
      </c>
    </row>
    <row r="45" spans="1:2">
      <c r="A45">
        <v>247.05292952564901</v>
      </c>
      <c r="B45">
        <v>296.69918210078299</v>
      </c>
    </row>
    <row r="46" spans="1:2">
      <c r="A46">
        <v>243.971915190749</v>
      </c>
      <c r="B46">
        <v>286.766846190075</v>
      </c>
    </row>
    <row r="47" spans="1:2">
      <c r="A47">
        <v>241.92792801878099</v>
      </c>
      <c r="B47">
        <v>289.629425395797</v>
      </c>
    </row>
    <row r="48" spans="1:2">
      <c r="A48">
        <v>262.65528355402802</v>
      </c>
      <c r="B48">
        <v>244.30476395801301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A1"/>
  <sheetViews>
    <sheetView topLeftCell="W1" workbookViewId="0">
      <selection activeCell="W1" sqref="W1:BR1"/>
    </sheetView>
  </sheetViews>
  <sheetFormatPr defaultRowHeight="15"/>
  <sheetData>
    <row r="1" spans="1:79">
      <c r="A1">
        <v>250.912135314963</v>
      </c>
      <c r="B1">
        <v>252.96317894302101</v>
      </c>
      <c r="C1">
        <v>248.81878419987899</v>
      </c>
      <c r="D1">
        <v>249.13827455500899</v>
      </c>
      <c r="E1">
        <v>233.231073806914</v>
      </c>
      <c r="F1">
        <v>240.26638708623099</v>
      </c>
      <c r="G1">
        <v>239.049871361383</v>
      </c>
      <c r="H1">
        <v>235.40320171061401</v>
      </c>
      <c r="I1">
        <v>13.1904722527118</v>
      </c>
      <c r="J1">
        <v>13.427736988285099</v>
      </c>
      <c r="K1">
        <v>43.506187502406597</v>
      </c>
      <c r="L1">
        <v>265.76961868761202</v>
      </c>
      <c r="M1">
        <v>185.610008708083</v>
      </c>
      <c r="N1">
        <v>380.40647415004099</v>
      </c>
      <c r="O1">
        <v>357.80024524546002</v>
      </c>
      <c r="P1">
        <v>357.70502664470098</v>
      </c>
      <c r="Q1">
        <v>252.82940139414401</v>
      </c>
      <c r="R1">
        <v>262.24640357608598</v>
      </c>
      <c r="S1">
        <v>259.95362803492498</v>
      </c>
      <c r="T1">
        <v>252.447442541589</v>
      </c>
      <c r="U1">
        <v>242.10357877537001</v>
      </c>
      <c r="V1">
        <v>244.36163709853901</v>
      </c>
      <c r="W1">
        <v>0.70036516040463104</v>
      </c>
      <c r="X1">
        <v>0.70036516040463104</v>
      </c>
      <c r="Y1">
        <v>0.70036516040463104</v>
      </c>
      <c r="Z1">
        <v>0.70036516040463104</v>
      </c>
      <c r="AA1">
        <v>0.71064703944143304</v>
      </c>
      <c r="AB1">
        <v>0.71287701569549</v>
      </c>
      <c r="AC1">
        <v>0.71287701569549</v>
      </c>
      <c r="AD1">
        <v>0.71287701569549</v>
      </c>
      <c r="AE1">
        <v>0.69994752736599097</v>
      </c>
      <c r="AF1">
        <v>0.68594958272969697</v>
      </c>
      <c r="AG1">
        <v>0.68594958272969697</v>
      </c>
      <c r="AH1">
        <v>0.68594958272969697</v>
      </c>
      <c r="AI1">
        <v>0.68594958272969697</v>
      </c>
      <c r="AJ1">
        <v>0</v>
      </c>
      <c r="AK1">
        <v>0</v>
      </c>
      <c r="AL1">
        <v>0.84667445826516496</v>
      </c>
      <c r="AM1">
        <v>0.68394718889797301</v>
      </c>
      <c r="AN1">
        <v>0.49284448674734599</v>
      </c>
      <c r="AO1">
        <v>0.56320455177779605</v>
      </c>
      <c r="AP1">
        <v>0.55408165005738097</v>
      </c>
      <c r="AQ1">
        <v>0.58185570787170504</v>
      </c>
      <c r="AR1">
        <v>0.61670091299955399</v>
      </c>
      <c r="AS1">
        <v>0.61670091299955399</v>
      </c>
      <c r="AT1">
        <v>0.61670091299955399</v>
      </c>
      <c r="AU1">
        <v>0.72022580547588499</v>
      </c>
      <c r="AV1">
        <v>0.64510040946607705</v>
      </c>
      <c r="AW1">
        <v>0.46758780178089598</v>
      </c>
      <c r="AX1">
        <v>0.45844354639066998</v>
      </c>
      <c r="AY1">
        <v>0.479360455784967</v>
      </c>
      <c r="AZ1">
        <v>0.55640114015998599</v>
      </c>
      <c r="BA1">
        <v>0.54467846675678899</v>
      </c>
      <c r="BB1">
        <v>0.48959591971352601</v>
      </c>
      <c r="BC1">
        <v>0.48953800498641098</v>
      </c>
      <c r="BD1">
        <v>0.65438359161792903</v>
      </c>
      <c r="BE1">
        <v>0.69241107980624095</v>
      </c>
      <c r="BF1">
        <v>0.62472817918635504</v>
      </c>
      <c r="BG1">
        <v>0.54187000937701701</v>
      </c>
      <c r="BH1">
        <v>0.58954013036920905</v>
      </c>
      <c r="BI1">
        <v>0.61125428934639803</v>
      </c>
      <c r="BJ1">
        <v>0.38461493695670201</v>
      </c>
      <c r="BK1">
        <v>0.69007757040165196</v>
      </c>
      <c r="BL1">
        <v>0.835883529224272</v>
      </c>
      <c r="BM1">
        <v>0.88627764191275105</v>
      </c>
      <c r="BN1">
        <v>0.999999999999999</v>
      </c>
      <c r="BO1">
        <v>0.80685914614486998</v>
      </c>
      <c r="BP1">
        <v>0.71102163954888398</v>
      </c>
      <c r="BQ1">
        <v>0.71102163954888398</v>
      </c>
      <c r="BR1">
        <v>0.71102163954888398</v>
      </c>
      <c r="BS1">
        <v>0.418816962367554</v>
      </c>
      <c r="BT1">
        <v>0.52965312101246398</v>
      </c>
      <c r="BU1">
        <v>0.65602047685786402</v>
      </c>
      <c r="BV1">
        <v>0.85361781824895799</v>
      </c>
      <c r="BW1">
        <v>0.87881494164051399</v>
      </c>
      <c r="BX1">
        <v>0.85105179427701105</v>
      </c>
      <c r="BY1">
        <v>0.76902769297535001</v>
      </c>
      <c r="BZ1">
        <v>0.76451139004060897</v>
      </c>
      <c r="CA1">
        <v>0.75733930422108597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sqref="A1:C48"/>
    </sheetView>
  </sheetViews>
  <sheetFormatPr defaultRowHeight="15"/>
  <sheetData>
    <row r="1" spans="1:4">
      <c r="A1">
        <v>216.47668889769199</v>
      </c>
      <c r="B1">
        <v>250.912135314963</v>
      </c>
      <c r="C1">
        <f>D1*300</f>
        <v>228.92725037918791</v>
      </c>
      <c r="D1">
        <v>0.76309083459729299</v>
      </c>
    </row>
    <row r="2" spans="1:4">
      <c r="A2">
        <v>175.951261427893</v>
      </c>
      <c r="B2">
        <v>252.96317894302101</v>
      </c>
      <c r="C2">
        <f t="shared" ref="C2:C48" si="0">D2*300</f>
        <v>228.92725037918791</v>
      </c>
      <c r="D2">
        <v>0.76309083459729299</v>
      </c>
    </row>
    <row r="3" spans="1:4">
      <c r="A3">
        <v>146.87960131967799</v>
      </c>
      <c r="B3">
        <v>248.81878419987899</v>
      </c>
      <c r="C3">
        <f t="shared" si="0"/>
        <v>228.92725037918791</v>
      </c>
      <c r="D3">
        <v>0.76309083459729299</v>
      </c>
    </row>
    <row r="4" spans="1:4">
      <c r="A4">
        <v>145.761312734515</v>
      </c>
      <c r="B4">
        <v>249.13827455500899</v>
      </c>
      <c r="C4">
        <f t="shared" si="0"/>
        <v>228.92725037918791</v>
      </c>
      <c r="D4">
        <v>0.76309083459729299</v>
      </c>
    </row>
    <row r="5" spans="1:4">
      <c r="A5">
        <v>235.34273281887801</v>
      </c>
      <c r="B5">
        <v>233.231073806914</v>
      </c>
      <c r="C5">
        <f t="shared" si="0"/>
        <v>198.1033413923457</v>
      </c>
      <c r="D5">
        <v>0.66034447130781904</v>
      </c>
    </row>
    <row r="6" spans="1:4">
      <c r="A6">
        <v>221.45975081626401</v>
      </c>
      <c r="B6">
        <v>240.26638708623099</v>
      </c>
      <c r="C6">
        <f t="shared" si="0"/>
        <v>192.65561935321472</v>
      </c>
      <c r="D6">
        <v>0.64218539784404904</v>
      </c>
    </row>
    <row r="7" spans="1:4">
      <c r="A7">
        <v>236.05509438472001</v>
      </c>
      <c r="B7">
        <v>239.049871361383</v>
      </c>
      <c r="C7">
        <f t="shared" si="0"/>
        <v>192.65561935321472</v>
      </c>
      <c r="D7">
        <v>0.64218539784404904</v>
      </c>
    </row>
    <row r="8" spans="1:4">
      <c r="A8">
        <v>255.06477971334701</v>
      </c>
      <c r="B8">
        <v>235.40320171061401</v>
      </c>
      <c r="C8">
        <f t="shared" si="0"/>
        <v>192.65561935321472</v>
      </c>
      <c r="D8">
        <v>0.64218539784404904</v>
      </c>
    </row>
    <row r="9" spans="1:4">
      <c r="A9">
        <v>246.82614327507301</v>
      </c>
      <c r="B9">
        <v>13.1904722527118</v>
      </c>
      <c r="C9">
        <f t="shared" si="0"/>
        <v>189.15975077086497</v>
      </c>
      <c r="D9">
        <v>0.63053250256954996</v>
      </c>
    </row>
    <row r="10" spans="1:4">
      <c r="A10">
        <v>253.53721746772601</v>
      </c>
      <c r="B10">
        <v>13.427736988285099</v>
      </c>
      <c r="C10">
        <f t="shared" si="0"/>
        <v>194.12161373014138</v>
      </c>
      <c r="D10">
        <v>0.64707204576713795</v>
      </c>
    </row>
    <row r="11" spans="1:4">
      <c r="A11">
        <v>257.14276154663497</v>
      </c>
      <c r="B11">
        <v>43.506187502406597</v>
      </c>
      <c r="C11">
        <f t="shared" si="0"/>
        <v>207.6383237546799</v>
      </c>
      <c r="D11">
        <v>0.692127745848933</v>
      </c>
    </row>
    <row r="12" spans="1:4">
      <c r="A12">
        <v>257.56598120447597</v>
      </c>
      <c r="B12">
        <v>265.76961868761202</v>
      </c>
      <c r="C12">
        <f t="shared" si="0"/>
        <v>214.57539847589101</v>
      </c>
      <c r="D12">
        <v>0.71525132825297</v>
      </c>
    </row>
    <row r="13" spans="1:4">
      <c r="A13">
        <v>265.68626100082503</v>
      </c>
      <c r="B13">
        <v>185.610008708083</v>
      </c>
      <c r="C13">
        <f t="shared" si="0"/>
        <v>300</v>
      </c>
      <c r="D13">
        <v>1</v>
      </c>
    </row>
    <row r="14" spans="1:4">
      <c r="A14">
        <v>269.59747439387797</v>
      </c>
      <c r="B14">
        <v>380.40647415004099</v>
      </c>
      <c r="C14">
        <f t="shared" si="0"/>
        <v>0</v>
      </c>
      <c r="D14">
        <v>0</v>
      </c>
    </row>
    <row r="15" spans="1:4">
      <c r="A15">
        <v>269.077039651858</v>
      </c>
      <c r="B15">
        <v>357.80024524546002</v>
      </c>
      <c r="C15">
        <f t="shared" si="0"/>
        <v>0</v>
      </c>
      <c r="D15">
        <v>0</v>
      </c>
    </row>
    <row r="16" spans="1:4">
      <c r="A16">
        <v>269.31045518511002</v>
      </c>
      <c r="B16">
        <v>357.70502664470098</v>
      </c>
      <c r="C16">
        <f t="shared" si="0"/>
        <v>187.932180925815</v>
      </c>
      <c r="D16">
        <v>0.62644060308604999</v>
      </c>
    </row>
    <row r="17" spans="1:4">
      <c r="A17">
        <v>274.52742505943098</v>
      </c>
      <c r="B17">
        <v>252.82940139414401</v>
      </c>
      <c r="C17">
        <f t="shared" si="0"/>
        <v>178.09256265106438</v>
      </c>
      <c r="D17">
        <v>0.59364187550354797</v>
      </c>
    </row>
    <row r="18" spans="1:4">
      <c r="A18">
        <v>261.202892398659</v>
      </c>
      <c r="B18">
        <v>262.24640357608598</v>
      </c>
      <c r="C18">
        <f t="shared" si="0"/>
        <v>146.9726498633211</v>
      </c>
      <c r="D18">
        <v>0.48990883287773701</v>
      </c>
    </row>
    <row r="19" spans="1:4">
      <c r="A19">
        <v>257.28039747784902</v>
      </c>
      <c r="B19">
        <v>259.95362803492498</v>
      </c>
      <c r="C19">
        <f t="shared" si="0"/>
        <v>150.2907941046669</v>
      </c>
      <c r="D19">
        <v>0.50096931368222297</v>
      </c>
    </row>
    <row r="20" spans="1:4">
      <c r="A20">
        <v>259.38044598909102</v>
      </c>
      <c r="B20">
        <v>252.447442541589</v>
      </c>
      <c r="C20">
        <f t="shared" si="0"/>
        <v>146.9192512451055</v>
      </c>
      <c r="D20">
        <v>0.48973083748368501</v>
      </c>
    </row>
    <row r="21" spans="1:4">
      <c r="A21">
        <v>255.08783360433</v>
      </c>
      <c r="B21">
        <v>242.10357877537001</v>
      </c>
      <c r="C21">
        <f t="shared" si="0"/>
        <v>169.79523972953072</v>
      </c>
      <c r="D21">
        <v>0.56598413243176904</v>
      </c>
    </row>
    <row r="22" spans="1:4">
      <c r="A22">
        <v>264.64775792055099</v>
      </c>
      <c r="B22">
        <v>244.36163709853901</v>
      </c>
      <c r="C22">
        <f t="shared" si="0"/>
        <v>154.40049978851758</v>
      </c>
      <c r="D22">
        <v>0.51466833262839196</v>
      </c>
    </row>
    <row r="23" spans="1:4">
      <c r="A23">
        <v>265.51426869084798</v>
      </c>
      <c r="B23">
        <v>243.20059988466701</v>
      </c>
      <c r="C23">
        <f t="shared" si="0"/>
        <v>146.75451298899571</v>
      </c>
      <c r="D23">
        <v>0.489181709963319</v>
      </c>
    </row>
    <row r="24" spans="1:4">
      <c r="A24">
        <v>255.12643927846</v>
      </c>
      <c r="B24">
        <v>240.71221195880901</v>
      </c>
      <c r="C24">
        <f t="shared" si="0"/>
        <v>141.82547717360521</v>
      </c>
      <c r="D24">
        <v>0.47275159057868399</v>
      </c>
    </row>
    <row r="25" spans="1:4">
      <c r="A25">
        <v>256.92122461281002</v>
      </c>
      <c r="B25">
        <v>243.47742677123099</v>
      </c>
      <c r="C25">
        <f t="shared" si="0"/>
        <v>170.26560032765639</v>
      </c>
      <c r="D25">
        <v>0.56755200109218795</v>
      </c>
    </row>
    <row r="26" spans="1:4">
      <c r="A26">
        <v>253.85381525060899</v>
      </c>
      <c r="B26">
        <v>242.378562288008</v>
      </c>
      <c r="C26">
        <f t="shared" si="0"/>
        <v>189.22311635484539</v>
      </c>
      <c r="D26">
        <v>0.63074372118281796</v>
      </c>
    </row>
    <row r="27" spans="1:4">
      <c r="A27">
        <v>265.82636401352897</v>
      </c>
      <c r="B27">
        <v>364.45103301660998</v>
      </c>
      <c r="C27">
        <f t="shared" si="0"/>
        <v>185.81270873422531</v>
      </c>
      <c r="D27">
        <v>0.61937569578075102</v>
      </c>
    </row>
    <row r="28" spans="1:4">
      <c r="A28">
        <v>260.63251569025999</v>
      </c>
      <c r="B28">
        <v>348.03125655032602</v>
      </c>
      <c r="C28">
        <f t="shared" si="0"/>
        <v>197.59410197390551</v>
      </c>
      <c r="D28">
        <v>0.658647006579685</v>
      </c>
    </row>
    <row r="29" spans="1:4">
      <c r="A29">
        <v>268.09935355917798</v>
      </c>
      <c r="B29">
        <v>249.777163816826</v>
      </c>
      <c r="C29">
        <f t="shared" si="0"/>
        <v>173.77604068748491</v>
      </c>
      <c r="D29">
        <v>0.579253468958283</v>
      </c>
    </row>
    <row r="30" spans="1:4">
      <c r="A30">
        <v>266.55634771182798</v>
      </c>
      <c r="B30">
        <v>253.87944347186101</v>
      </c>
      <c r="C30">
        <f t="shared" si="0"/>
        <v>110.0267956651779</v>
      </c>
      <c r="D30">
        <v>0.36675598555059302</v>
      </c>
    </row>
    <row r="31" spans="1:4">
      <c r="A31">
        <v>258.40984238735899</v>
      </c>
      <c r="B31">
        <v>267.15946231647598</v>
      </c>
      <c r="C31">
        <f t="shared" si="0"/>
        <v>110.92246117041</v>
      </c>
      <c r="D31">
        <v>0.36974153723469999</v>
      </c>
    </row>
    <row r="32" spans="1:4">
      <c r="A32">
        <v>265.85241148132002</v>
      </c>
      <c r="B32">
        <v>291.540260050656</v>
      </c>
      <c r="C32">
        <f t="shared" si="0"/>
        <v>144.61413561986819</v>
      </c>
      <c r="D32">
        <v>0.48204711873289402</v>
      </c>
    </row>
    <row r="33" spans="1:4">
      <c r="A33">
        <v>260.51785708936097</v>
      </c>
      <c r="B33">
        <v>256.20961903210701</v>
      </c>
      <c r="C33">
        <f t="shared" si="0"/>
        <v>179.4293258447469</v>
      </c>
      <c r="D33">
        <v>0.598097752815823</v>
      </c>
    </row>
    <row r="34" spans="1:4">
      <c r="A34">
        <v>267.29275674208299</v>
      </c>
      <c r="B34">
        <v>345.318066479268</v>
      </c>
      <c r="C34">
        <f t="shared" si="0"/>
        <v>180.05746382048218</v>
      </c>
      <c r="D34">
        <v>0.60019154606827396</v>
      </c>
    </row>
    <row r="35" spans="1:4">
      <c r="A35">
        <v>261.284663033642</v>
      </c>
      <c r="B35">
        <v>254.78079751637401</v>
      </c>
      <c r="C35">
        <f t="shared" si="0"/>
        <v>144.5172466933704</v>
      </c>
      <c r="D35">
        <v>0.481724155644568</v>
      </c>
    </row>
    <row r="36" spans="1:4">
      <c r="A36">
        <v>265.55296884623903</v>
      </c>
      <c r="B36">
        <v>255.29716201055601</v>
      </c>
      <c r="C36">
        <f t="shared" si="0"/>
        <v>143.27970600581369</v>
      </c>
      <c r="D36">
        <v>0.47759902001937898</v>
      </c>
    </row>
    <row r="37" spans="1:4">
      <c r="A37">
        <v>272.56370676007498</v>
      </c>
      <c r="B37">
        <v>303.65166463946201</v>
      </c>
      <c r="C37">
        <f t="shared" si="0"/>
        <v>176.26324424885581</v>
      </c>
      <c r="D37">
        <v>0.587544147496186</v>
      </c>
    </row>
    <row r="38" spans="1:4">
      <c r="A38">
        <v>275.20063703109201</v>
      </c>
      <c r="B38">
        <v>262.84295526784803</v>
      </c>
      <c r="C38">
        <f t="shared" si="0"/>
        <v>181.32691891890479</v>
      </c>
      <c r="D38">
        <v>0.60442306306301596</v>
      </c>
    </row>
    <row r="39" spans="1:4">
      <c r="A39">
        <v>273.841605626047</v>
      </c>
      <c r="B39">
        <v>263.39863183498397</v>
      </c>
      <c r="C39">
        <f t="shared" si="0"/>
        <v>182.6269960390203</v>
      </c>
      <c r="D39">
        <v>0.60875665346340102</v>
      </c>
    </row>
    <row r="40" spans="1:4">
      <c r="A40">
        <v>272.26807957666301</v>
      </c>
      <c r="B40">
        <v>372.31801476005199</v>
      </c>
      <c r="C40">
        <f t="shared" si="0"/>
        <v>159.94557806936791</v>
      </c>
      <c r="D40">
        <v>0.53315192689789304</v>
      </c>
    </row>
    <row r="41" spans="1:4">
      <c r="A41">
        <v>260.28853985976701</v>
      </c>
      <c r="B41">
        <v>246.73196637087401</v>
      </c>
      <c r="C41">
        <f t="shared" si="0"/>
        <v>160.013748391419</v>
      </c>
      <c r="D41">
        <v>0.53337916130472995</v>
      </c>
    </row>
    <row r="42" spans="1:4">
      <c r="A42">
        <v>260.09533916447401</v>
      </c>
      <c r="B42">
        <v>246.716249859041</v>
      </c>
      <c r="C42">
        <f t="shared" si="0"/>
        <v>211.3156708474539</v>
      </c>
      <c r="D42">
        <v>0.70438556949151299</v>
      </c>
    </row>
    <row r="43" spans="1:4">
      <c r="A43">
        <v>251.64838864427699</v>
      </c>
      <c r="B43">
        <v>244.96768940158699</v>
      </c>
      <c r="C43">
        <f t="shared" si="0"/>
        <v>226.00628938309501</v>
      </c>
      <c r="D43">
        <v>0.75335429794365005</v>
      </c>
    </row>
    <row r="44" spans="1:4">
      <c r="A44">
        <v>250.877258984973</v>
      </c>
      <c r="B44">
        <v>228.073455691096</v>
      </c>
      <c r="C44">
        <f t="shared" si="0"/>
        <v>238.93831785314069</v>
      </c>
      <c r="D44">
        <v>0.79646105951046897</v>
      </c>
    </row>
    <row r="45" spans="1:4">
      <c r="A45">
        <v>243.33543628476301</v>
      </c>
      <c r="B45">
        <v>237.45484104346301</v>
      </c>
      <c r="C45">
        <f t="shared" si="0"/>
        <v>250.68344658303121</v>
      </c>
      <c r="D45">
        <v>0.83561148861010404</v>
      </c>
    </row>
    <row r="46" spans="1:4">
      <c r="A46">
        <v>247.85520904919599</v>
      </c>
      <c r="B46">
        <v>246.081333402908</v>
      </c>
      <c r="C46">
        <f t="shared" si="0"/>
        <v>199.69701414404551</v>
      </c>
      <c r="D46">
        <v>0.66565671381348501</v>
      </c>
    </row>
    <row r="47" spans="1:4">
      <c r="A47">
        <v>247.93333361342599</v>
      </c>
      <c r="B47">
        <v>231.351368255701</v>
      </c>
      <c r="C47">
        <f t="shared" si="0"/>
        <v>199.69701414404551</v>
      </c>
      <c r="D47">
        <v>0.66565671381348501</v>
      </c>
    </row>
    <row r="48" spans="1:4">
      <c r="A48">
        <v>260.35099984760001</v>
      </c>
      <c r="B48">
        <v>245.52582087959399</v>
      </c>
      <c r="C48">
        <f t="shared" si="0"/>
        <v>196.30225749465811</v>
      </c>
      <c r="D48">
        <v>0.65434085831552702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"/>
  <sheetViews>
    <sheetView topLeftCell="A13" workbookViewId="0">
      <selection activeCell="D1" sqref="D1"/>
    </sheetView>
  </sheetViews>
  <sheetFormatPr defaultRowHeight="15"/>
  <sheetData>
    <row r="1" spans="1:4">
      <c r="A1">
        <v>198.487353742431</v>
      </c>
      <c r="B1">
        <v>196.71635080041</v>
      </c>
      <c r="C1">
        <f>D1*300</f>
        <v>209.80834529261969</v>
      </c>
      <c r="D1">
        <v>0.69936115097539897</v>
      </c>
    </row>
    <row r="2" spans="1:4">
      <c r="A2">
        <v>165.83609647588099</v>
      </c>
      <c r="B2">
        <v>189.25733306244101</v>
      </c>
      <c r="C2">
        <f t="shared" ref="C2:C48" si="0">D2*300</f>
        <v>209.80834529261969</v>
      </c>
      <c r="D2">
        <v>0.69936115097539897</v>
      </c>
    </row>
    <row r="3" spans="1:4">
      <c r="A3">
        <v>150.67193622875101</v>
      </c>
      <c r="B3">
        <v>172.78319555186101</v>
      </c>
      <c r="C3">
        <f t="shared" si="0"/>
        <v>224.52544699787549</v>
      </c>
      <c r="D3">
        <v>0.748418156659585</v>
      </c>
    </row>
    <row r="4" spans="1:4">
      <c r="A4">
        <v>136.36194797207099</v>
      </c>
      <c r="B4">
        <v>163.704848859262</v>
      </c>
      <c r="C4">
        <f t="shared" si="0"/>
        <v>228.189616499745</v>
      </c>
      <c r="D4">
        <v>0.76063205499914999</v>
      </c>
    </row>
    <row r="5" spans="1:4">
      <c r="A5">
        <v>137.48900142513699</v>
      </c>
      <c r="B5">
        <v>138.70945609437899</v>
      </c>
      <c r="C5">
        <f t="shared" si="0"/>
        <v>217.05240046652639</v>
      </c>
      <c r="D5">
        <v>0.72350800155508799</v>
      </c>
    </row>
    <row r="6" spans="1:4">
      <c r="A6">
        <v>134.80082574726899</v>
      </c>
      <c r="B6">
        <v>64.404862205780503</v>
      </c>
      <c r="C6">
        <f t="shared" si="0"/>
        <v>209.72942195071352</v>
      </c>
      <c r="D6">
        <v>0.69909807316904504</v>
      </c>
    </row>
    <row r="7" spans="1:4">
      <c r="A7">
        <v>136.25871037818001</v>
      </c>
      <c r="B7">
        <v>23.499927549499599</v>
      </c>
      <c r="C7">
        <f t="shared" si="0"/>
        <v>221.1549603958299</v>
      </c>
      <c r="D7">
        <v>0.73718320131943305</v>
      </c>
    </row>
    <row r="8" spans="1:4">
      <c r="A8">
        <v>156.17175211356201</v>
      </c>
      <c r="B8">
        <v>24.6672699262643</v>
      </c>
      <c r="C8">
        <f t="shared" si="0"/>
        <v>241.64289750435751</v>
      </c>
      <c r="D8">
        <v>0.80547632501452504</v>
      </c>
    </row>
    <row r="9" spans="1:4">
      <c r="A9">
        <v>171.708607791708</v>
      </c>
      <c r="B9">
        <v>30.130876132144898</v>
      </c>
      <c r="C9">
        <f t="shared" si="0"/>
        <v>235.73813507494859</v>
      </c>
      <c r="D9">
        <v>0.78579378358316199</v>
      </c>
    </row>
    <row r="10" spans="1:4">
      <c r="A10">
        <v>172.21014366475401</v>
      </c>
      <c r="B10">
        <v>100.989580467178</v>
      </c>
      <c r="C10">
        <f t="shared" si="0"/>
        <v>226.30506930503219</v>
      </c>
      <c r="D10">
        <v>0.75435023101677401</v>
      </c>
    </row>
    <row r="11" spans="1:4">
      <c r="A11">
        <v>187.17636716753901</v>
      </c>
      <c r="B11">
        <v>231.512081381683</v>
      </c>
      <c r="C11">
        <f t="shared" si="0"/>
        <v>227.37938836286159</v>
      </c>
      <c r="D11">
        <v>0.757931294542872</v>
      </c>
    </row>
    <row r="12" spans="1:4">
      <c r="A12">
        <v>186.704086849769</v>
      </c>
      <c r="B12">
        <v>176.64671336397299</v>
      </c>
      <c r="C12">
        <f t="shared" si="0"/>
        <v>213.76366154850331</v>
      </c>
      <c r="D12">
        <v>0.71254553849501101</v>
      </c>
    </row>
    <row r="13" spans="1:4">
      <c r="A13">
        <v>194.874101113948</v>
      </c>
      <c r="B13">
        <v>186.123846733612</v>
      </c>
      <c r="C13">
        <f t="shared" si="0"/>
        <v>225.10168448937659</v>
      </c>
      <c r="D13">
        <v>0.75033894829792203</v>
      </c>
    </row>
    <row r="14" spans="1:4">
      <c r="A14">
        <v>198.651994013039</v>
      </c>
      <c r="B14">
        <v>321.46531262270003</v>
      </c>
      <c r="C14">
        <f t="shared" si="0"/>
        <v>271.06202563120411</v>
      </c>
      <c r="D14">
        <v>0.90354008543734698</v>
      </c>
    </row>
    <row r="15" spans="1:4">
      <c r="A15">
        <v>201.02357783981401</v>
      </c>
      <c r="B15">
        <v>324.046501933005</v>
      </c>
      <c r="C15">
        <f t="shared" si="0"/>
        <v>286.30747117283073</v>
      </c>
      <c r="D15">
        <v>0.95435823724276903</v>
      </c>
    </row>
    <row r="16" spans="1:4">
      <c r="A16">
        <v>200.86850482545</v>
      </c>
      <c r="B16">
        <v>183.11351730026101</v>
      </c>
      <c r="C16">
        <f t="shared" si="0"/>
        <v>297.59785278111451</v>
      </c>
      <c r="D16">
        <v>0.99199284260371501</v>
      </c>
    </row>
    <row r="17" spans="1:4">
      <c r="A17">
        <v>201.14565105551799</v>
      </c>
      <c r="B17">
        <v>190.12324910025501</v>
      </c>
      <c r="C17">
        <f t="shared" si="0"/>
        <v>299.99999999999972</v>
      </c>
      <c r="D17">
        <v>0.999999999999999</v>
      </c>
    </row>
    <row r="18" spans="1:4">
      <c r="A18">
        <v>198.14005858696399</v>
      </c>
      <c r="B18">
        <v>199.875405778166</v>
      </c>
      <c r="C18">
        <f t="shared" si="0"/>
        <v>211.2222565627068</v>
      </c>
      <c r="D18">
        <v>0.70407418854235604</v>
      </c>
    </row>
    <row r="19" spans="1:4">
      <c r="A19">
        <v>213.60579230006999</v>
      </c>
      <c r="B19">
        <v>193.371515539521</v>
      </c>
      <c r="C19">
        <f t="shared" si="0"/>
        <v>167.77286717336699</v>
      </c>
      <c r="D19">
        <v>0.55924289057789001</v>
      </c>
    </row>
    <row r="20" spans="1:4">
      <c r="A20">
        <v>200.96552969218399</v>
      </c>
      <c r="B20">
        <v>196.89787347850401</v>
      </c>
      <c r="C20">
        <f t="shared" si="0"/>
        <v>155.70464762335951</v>
      </c>
      <c r="D20">
        <v>0.51901549207786501</v>
      </c>
    </row>
    <row r="21" spans="1:4">
      <c r="A21">
        <v>205.765037773649</v>
      </c>
      <c r="B21">
        <v>192.60519099105301</v>
      </c>
      <c r="C21">
        <f t="shared" si="0"/>
        <v>162.43734377176349</v>
      </c>
      <c r="D21">
        <v>0.54145781257254499</v>
      </c>
    </row>
    <row r="22" spans="1:4">
      <c r="A22">
        <v>212.241139594201</v>
      </c>
      <c r="B22">
        <v>202.73353336698401</v>
      </c>
      <c r="C22">
        <f t="shared" si="0"/>
        <v>151.14763315215419</v>
      </c>
      <c r="D22">
        <v>0.50382544384051398</v>
      </c>
    </row>
    <row r="23" spans="1:4">
      <c r="A23">
        <v>227.20390583851699</v>
      </c>
      <c r="B23">
        <v>209.11568459198699</v>
      </c>
      <c r="C23">
        <f t="shared" si="0"/>
        <v>163.80306924208111</v>
      </c>
      <c r="D23">
        <v>0.546010230806937</v>
      </c>
    </row>
    <row r="24" spans="1:4">
      <c r="A24">
        <v>226.32641651399001</v>
      </c>
      <c r="B24">
        <v>212.969203791881</v>
      </c>
      <c r="C24">
        <f t="shared" si="0"/>
        <v>168.70802081966792</v>
      </c>
      <c r="D24">
        <v>0.56236006939889305</v>
      </c>
    </row>
    <row r="25" spans="1:4">
      <c r="A25">
        <v>233.160334900724</v>
      </c>
      <c r="B25">
        <v>214.25956688005101</v>
      </c>
      <c r="C25">
        <f t="shared" si="0"/>
        <v>192.15746767330711</v>
      </c>
      <c r="D25">
        <v>0.64052489224435705</v>
      </c>
    </row>
    <row r="26" spans="1:4">
      <c r="A26">
        <v>228.75153378565099</v>
      </c>
      <c r="B26">
        <v>217.786154007628</v>
      </c>
      <c r="C26">
        <f t="shared" si="0"/>
        <v>170.0097962117793</v>
      </c>
      <c r="D26">
        <v>0.56669932070593099</v>
      </c>
    </row>
    <row r="27" spans="1:4">
      <c r="A27">
        <v>235.252649920859</v>
      </c>
      <c r="B27">
        <v>318.82906375156398</v>
      </c>
      <c r="C27">
        <f t="shared" si="0"/>
        <v>155.19964615247551</v>
      </c>
      <c r="D27">
        <v>0.51733215384158504</v>
      </c>
    </row>
    <row r="28" spans="1:4">
      <c r="A28">
        <v>227.88627033435699</v>
      </c>
      <c r="B28">
        <v>353.61404498445302</v>
      </c>
      <c r="C28">
        <f t="shared" si="0"/>
        <v>184.03499504840582</v>
      </c>
      <c r="D28">
        <v>0.61344998349468605</v>
      </c>
    </row>
    <row r="29" spans="1:4">
      <c r="A29">
        <v>233.81750643375301</v>
      </c>
      <c r="B29">
        <v>313.50154822331501</v>
      </c>
      <c r="C29">
        <f t="shared" si="0"/>
        <v>181.7091541752603</v>
      </c>
      <c r="D29">
        <v>0.60569718058420097</v>
      </c>
    </row>
    <row r="30" spans="1:4">
      <c r="A30">
        <v>242.94069296409899</v>
      </c>
      <c r="B30">
        <v>226.00493092110099</v>
      </c>
      <c r="C30">
        <f t="shared" si="0"/>
        <v>145.70915233782901</v>
      </c>
      <c r="D30">
        <v>0.48569717445943</v>
      </c>
    </row>
    <row r="31" spans="1:4">
      <c r="A31">
        <v>247.67061566394</v>
      </c>
      <c r="B31">
        <v>237.62128771070999</v>
      </c>
      <c r="C31">
        <f t="shared" si="0"/>
        <v>163.26731363893171</v>
      </c>
      <c r="D31">
        <v>0.54422437879643903</v>
      </c>
    </row>
    <row r="32" spans="1:4">
      <c r="A32">
        <v>248.20457783137601</v>
      </c>
      <c r="B32">
        <v>269.670619740912</v>
      </c>
      <c r="C32">
        <f t="shared" si="0"/>
        <v>186.06591205123379</v>
      </c>
      <c r="D32">
        <v>0.62021970683744598</v>
      </c>
    </row>
    <row r="33" spans="1:4">
      <c r="A33">
        <v>260.47146440157002</v>
      </c>
      <c r="B33">
        <v>275.14336587592197</v>
      </c>
      <c r="C33">
        <f t="shared" si="0"/>
        <v>164.32031761190069</v>
      </c>
      <c r="D33">
        <v>0.547734392039669</v>
      </c>
    </row>
    <row r="34" spans="1:4">
      <c r="A34">
        <v>263.54935822926899</v>
      </c>
      <c r="B34">
        <v>250.89991245341301</v>
      </c>
      <c r="C34">
        <f t="shared" si="0"/>
        <v>165.05522983622819</v>
      </c>
      <c r="D34">
        <v>0.55018409945409397</v>
      </c>
    </row>
    <row r="35" spans="1:4">
      <c r="A35">
        <v>268.48009555781101</v>
      </c>
      <c r="B35">
        <v>254.92416452384001</v>
      </c>
      <c r="C35">
        <f t="shared" si="0"/>
        <v>197.88139930760281</v>
      </c>
      <c r="D35">
        <v>0.65960466435867604</v>
      </c>
    </row>
    <row r="36" spans="1:4">
      <c r="A36">
        <v>276.867302986227</v>
      </c>
      <c r="B36">
        <v>262.19782834609703</v>
      </c>
      <c r="C36">
        <f t="shared" si="0"/>
        <v>190.69157412646888</v>
      </c>
      <c r="D36">
        <v>0.63563858042156296</v>
      </c>
    </row>
    <row r="37" spans="1:4">
      <c r="A37">
        <v>267.45165862062299</v>
      </c>
      <c r="B37">
        <v>275.08936824296001</v>
      </c>
      <c r="C37">
        <f t="shared" si="0"/>
        <v>200.0432990512947</v>
      </c>
      <c r="D37">
        <v>0.66681099683764899</v>
      </c>
    </row>
    <row r="38" spans="1:4">
      <c r="A38">
        <v>266.04162513493998</v>
      </c>
      <c r="B38">
        <v>264.55186289451399</v>
      </c>
      <c r="C38">
        <f t="shared" si="0"/>
        <v>185.7794864932047</v>
      </c>
      <c r="D38">
        <v>0.61926495497734901</v>
      </c>
    </row>
    <row r="39" spans="1:4">
      <c r="A39">
        <v>263.19105071338902</v>
      </c>
      <c r="B39">
        <v>250.95836184504799</v>
      </c>
      <c r="C39">
        <f t="shared" si="0"/>
        <v>125.88562726516651</v>
      </c>
      <c r="D39">
        <v>0.419618757550555</v>
      </c>
    </row>
    <row r="40" spans="1:4">
      <c r="A40">
        <v>263.09840867267502</v>
      </c>
      <c r="B40">
        <v>384.73992446711702</v>
      </c>
      <c r="C40">
        <f t="shared" si="0"/>
        <v>125.64508871026619</v>
      </c>
      <c r="D40">
        <v>0.418816962367554</v>
      </c>
    </row>
    <row r="41" spans="1:4">
      <c r="A41">
        <v>252.768746463632</v>
      </c>
      <c r="B41">
        <v>240.39038405602699</v>
      </c>
      <c r="C41">
        <f t="shared" si="0"/>
        <v>158.89593630373921</v>
      </c>
      <c r="D41">
        <v>0.52965312101246398</v>
      </c>
    </row>
    <row r="42" spans="1:4">
      <c r="A42">
        <v>270.638622163668</v>
      </c>
      <c r="B42">
        <v>255.43772566373099</v>
      </c>
      <c r="C42">
        <f t="shared" si="0"/>
        <v>196.80614305735921</v>
      </c>
      <c r="D42">
        <v>0.65602047685786402</v>
      </c>
    </row>
    <row r="43" spans="1:4">
      <c r="A43">
        <v>273.71681836507702</v>
      </c>
      <c r="B43">
        <v>259.52400009120498</v>
      </c>
      <c r="C43">
        <f t="shared" si="0"/>
        <v>256.08534547468741</v>
      </c>
      <c r="D43">
        <v>0.85361781824895799</v>
      </c>
    </row>
    <row r="44" spans="1:4">
      <c r="A44">
        <v>274.86534868477997</v>
      </c>
      <c r="B44">
        <v>254.90737794848499</v>
      </c>
      <c r="C44">
        <f t="shared" si="0"/>
        <v>263.64448249215422</v>
      </c>
      <c r="D44">
        <v>0.87881494164051399</v>
      </c>
    </row>
    <row r="45" spans="1:4">
      <c r="A45">
        <v>268.03156867237402</v>
      </c>
      <c r="B45">
        <v>263.08878848854999</v>
      </c>
      <c r="C45">
        <f t="shared" si="0"/>
        <v>255.31553828310331</v>
      </c>
      <c r="D45">
        <v>0.85105179427701105</v>
      </c>
    </row>
    <row r="46" spans="1:4">
      <c r="A46">
        <v>262.93744877949803</v>
      </c>
      <c r="B46">
        <v>264.289572569646</v>
      </c>
      <c r="C46">
        <f t="shared" si="0"/>
        <v>230.70830789260501</v>
      </c>
      <c r="D46">
        <v>0.76902769297535001</v>
      </c>
    </row>
    <row r="47" spans="1:4">
      <c r="A47">
        <v>270.57416517971097</v>
      </c>
      <c r="B47">
        <v>261.91974590609601</v>
      </c>
      <c r="C47">
        <f t="shared" si="0"/>
        <v>229.35341701218269</v>
      </c>
      <c r="D47">
        <v>0.76451139004060897</v>
      </c>
    </row>
    <row r="48" spans="1:4">
      <c r="A48">
        <v>291.79093224134698</v>
      </c>
      <c r="B48">
        <v>277.58007836766001</v>
      </c>
      <c r="C48">
        <f t="shared" si="0"/>
        <v>227.20179126632578</v>
      </c>
      <c r="D48">
        <v>0.75733930422108597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9"/>
  <sheetViews>
    <sheetView tabSelected="1" topLeftCell="A25" workbookViewId="0">
      <selection activeCell="G48" sqref="G48"/>
    </sheetView>
  </sheetViews>
  <sheetFormatPr defaultRowHeight="15"/>
  <sheetData>
    <row r="1" spans="1:4">
      <c r="A1" t="s">
        <v>2</v>
      </c>
      <c r="B1" t="s">
        <v>1</v>
      </c>
      <c r="C1" t="s">
        <v>0</v>
      </c>
    </row>
    <row r="2" spans="1:4">
      <c r="A2">
        <v>198.487353742431</v>
      </c>
      <c r="B2">
        <v>196.71635080041</v>
      </c>
      <c r="C2">
        <f>D2*300</f>
        <v>210.10954812138931</v>
      </c>
      <c r="D2">
        <v>0.70036516040463104</v>
      </c>
    </row>
    <row r="3" spans="1:4">
      <c r="A3">
        <v>165.83609647588099</v>
      </c>
      <c r="B3">
        <v>189.25733306244101</v>
      </c>
      <c r="C3">
        <f t="shared" ref="C3:C49" si="0">D3*300</f>
        <v>210.10954812138931</v>
      </c>
      <c r="D3">
        <v>0.70036516040463104</v>
      </c>
    </row>
    <row r="4" spans="1:4">
      <c r="A4">
        <v>150.67193622875101</v>
      </c>
      <c r="B4">
        <v>172.78319555186101</v>
      </c>
      <c r="C4">
        <f t="shared" si="0"/>
        <v>210.10954812138931</v>
      </c>
      <c r="D4">
        <v>0.70036516040463104</v>
      </c>
    </row>
    <row r="5" spans="1:4">
      <c r="A5">
        <v>136.36194797207099</v>
      </c>
      <c r="B5">
        <v>163.704848859262</v>
      </c>
      <c r="C5">
        <f t="shared" si="0"/>
        <v>210.10954812138931</v>
      </c>
      <c r="D5">
        <v>0.70036516040463104</v>
      </c>
    </row>
    <row r="6" spans="1:4">
      <c r="A6">
        <v>137.48900142513699</v>
      </c>
      <c r="B6">
        <v>138.70945609437899</v>
      </c>
      <c r="C6">
        <f t="shared" si="0"/>
        <v>213.19411183242991</v>
      </c>
      <c r="D6">
        <v>0.71064703944143304</v>
      </c>
    </row>
    <row r="7" spans="1:4">
      <c r="A7">
        <v>134.80082574726899</v>
      </c>
      <c r="B7">
        <v>64.404862205780503</v>
      </c>
      <c r="C7">
        <f t="shared" si="0"/>
        <v>213.863104708647</v>
      </c>
      <c r="D7">
        <v>0.71287701569549</v>
      </c>
    </row>
    <row r="8" spans="1:4">
      <c r="A8">
        <v>136.25871037818001</v>
      </c>
      <c r="B8">
        <v>23.499927549499599</v>
      </c>
      <c r="C8">
        <f t="shared" si="0"/>
        <v>213.863104708647</v>
      </c>
      <c r="D8">
        <v>0.71287701569549</v>
      </c>
    </row>
    <row r="9" spans="1:4">
      <c r="A9">
        <v>156.17175211356201</v>
      </c>
      <c r="B9">
        <v>24.6672699262643</v>
      </c>
      <c r="C9">
        <f t="shared" si="0"/>
        <v>213.863104708647</v>
      </c>
      <c r="D9">
        <v>0.71287701569549</v>
      </c>
    </row>
    <row r="10" spans="1:4">
      <c r="A10">
        <v>171.708607791708</v>
      </c>
      <c r="B10">
        <v>30.130876132144898</v>
      </c>
      <c r="C10">
        <f t="shared" si="0"/>
        <v>209.9842582097973</v>
      </c>
      <c r="D10">
        <v>0.69994752736599097</v>
      </c>
    </row>
    <row r="11" spans="1:4">
      <c r="A11">
        <v>172.21014366475401</v>
      </c>
      <c r="B11">
        <v>100.989580467178</v>
      </c>
      <c r="C11">
        <f t="shared" si="0"/>
        <v>205.78487481890909</v>
      </c>
      <c r="D11">
        <v>0.68594958272969697</v>
      </c>
    </row>
    <row r="12" spans="1:4">
      <c r="A12">
        <v>187.17636716753901</v>
      </c>
      <c r="B12">
        <v>231.512081381683</v>
      </c>
      <c r="C12">
        <f t="shared" si="0"/>
        <v>205.78487481890909</v>
      </c>
      <c r="D12">
        <v>0.68594958272969697</v>
      </c>
    </row>
    <row r="13" spans="1:4">
      <c r="A13">
        <v>186.704086849769</v>
      </c>
      <c r="B13">
        <v>176.64671336397299</v>
      </c>
      <c r="C13">
        <f t="shared" si="0"/>
        <v>205.78487481890909</v>
      </c>
      <c r="D13">
        <v>0.68594958272969697</v>
      </c>
    </row>
    <row r="14" spans="1:4">
      <c r="A14">
        <v>194.874101113948</v>
      </c>
      <c r="B14">
        <v>186.123846733612</v>
      </c>
      <c r="C14">
        <f t="shared" si="0"/>
        <v>205.78487481890909</v>
      </c>
      <c r="D14">
        <v>0.68594958272969697</v>
      </c>
    </row>
    <row r="15" spans="1:4">
      <c r="A15">
        <v>198.651994013039</v>
      </c>
      <c r="B15">
        <v>321.46531262270003</v>
      </c>
      <c r="C15">
        <f t="shared" si="0"/>
        <v>0</v>
      </c>
      <c r="D15">
        <v>0</v>
      </c>
    </row>
    <row r="16" spans="1:4">
      <c r="A16">
        <v>201.02357783981401</v>
      </c>
      <c r="B16">
        <v>324.046501933005</v>
      </c>
      <c r="C16">
        <f t="shared" si="0"/>
        <v>0</v>
      </c>
      <c r="D16">
        <v>0</v>
      </c>
    </row>
    <row r="17" spans="1:4">
      <c r="A17">
        <v>200.86850482545</v>
      </c>
      <c r="B17">
        <v>183.11351730026101</v>
      </c>
      <c r="C17">
        <f t="shared" si="0"/>
        <v>254.00233747954948</v>
      </c>
      <c r="D17">
        <v>0.84667445826516496</v>
      </c>
    </row>
    <row r="18" spans="1:4">
      <c r="A18">
        <v>201.14565105551799</v>
      </c>
      <c r="B18">
        <v>190.12324910025501</v>
      </c>
      <c r="C18">
        <f t="shared" si="0"/>
        <v>205.18415666939191</v>
      </c>
      <c r="D18">
        <v>0.68394718889797301</v>
      </c>
    </row>
    <row r="19" spans="1:4">
      <c r="A19">
        <v>198.14005858696399</v>
      </c>
      <c r="B19">
        <v>199.875405778166</v>
      </c>
      <c r="C19">
        <f t="shared" si="0"/>
        <v>147.8533460242038</v>
      </c>
      <c r="D19">
        <v>0.49284448674734599</v>
      </c>
    </row>
    <row r="20" spans="1:4">
      <c r="A20">
        <v>213.60579230006999</v>
      </c>
      <c r="B20">
        <v>193.371515539521</v>
      </c>
      <c r="C20">
        <f t="shared" si="0"/>
        <v>168.96136553333881</v>
      </c>
      <c r="D20">
        <v>0.56320455177779605</v>
      </c>
    </row>
    <row r="21" spans="1:4">
      <c r="A21">
        <v>200.96552969218399</v>
      </c>
      <c r="B21">
        <v>196.89787347850401</v>
      </c>
      <c r="C21">
        <f t="shared" si="0"/>
        <v>166.22449501721428</v>
      </c>
      <c r="D21">
        <v>0.55408165005738097</v>
      </c>
    </row>
    <row r="22" spans="1:4">
      <c r="A22">
        <v>205.765037773649</v>
      </c>
      <c r="B22">
        <v>192.60519099105301</v>
      </c>
      <c r="C22">
        <f t="shared" si="0"/>
        <v>174.5567123615115</v>
      </c>
      <c r="D22">
        <v>0.58185570787170504</v>
      </c>
    </row>
    <row r="23" spans="1:4">
      <c r="A23">
        <v>212.241139594201</v>
      </c>
      <c r="B23">
        <v>202.73353336698401</v>
      </c>
      <c r="C23">
        <f t="shared" si="0"/>
        <v>185.01027389986621</v>
      </c>
      <c r="D23">
        <v>0.61670091299955399</v>
      </c>
    </row>
    <row r="24" spans="1:4">
      <c r="A24">
        <v>227.20390583851699</v>
      </c>
      <c r="B24">
        <v>209.11568459198699</v>
      </c>
      <c r="C24">
        <f t="shared" si="0"/>
        <v>185.01027389986621</v>
      </c>
      <c r="D24">
        <v>0.61670091299955399</v>
      </c>
    </row>
    <row r="25" spans="1:4">
      <c r="A25">
        <v>226.32641651399001</v>
      </c>
      <c r="B25">
        <v>212.969203791881</v>
      </c>
      <c r="C25">
        <f t="shared" si="0"/>
        <v>185.01027389986621</v>
      </c>
      <c r="D25">
        <v>0.61670091299955399</v>
      </c>
    </row>
    <row r="26" spans="1:4">
      <c r="A26">
        <v>233.160334900724</v>
      </c>
      <c r="B26">
        <v>214.25956688005101</v>
      </c>
      <c r="C26">
        <f t="shared" si="0"/>
        <v>216.0677416427655</v>
      </c>
      <c r="D26">
        <v>0.72022580547588499</v>
      </c>
    </row>
    <row r="27" spans="1:4">
      <c r="A27">
        <v>228.75153378565099</v>
      </c>
      <c r="B27">
        <v>217.786154007628</v>
      </c>
      <c r="C27">
        <f t="shared" si="0"/>
        <v>193.53012283982312</v>
      </c>
      <c r="D27">
        <v>0.64510040946607705</v>
      </c>
    </row>
    <row r="28" spans="1:4">
      <c r="A28">
        <v>235.252649920859</v>
      </c>
      <c r="B28">
        <v>318.82906375156398</v>
      </c>
      <c r="C28">
        <f t="shared" si="0"/>
        <v>140.2763405342688</v>
      </c>
      <c r="D28">
        <v>0.46758780178089598</v>
      </c>
    </row>
    <row r="29" spans="1:4">
      <c r="A29">
        <v>227.88627033435699</v>
      </c>
      <c r="B29">
        <v>353.61404498445302</v>
      </c>
      <c r="C29">
        <f t="shared" si="0"/>
        <v>137.53306391720099</v>
      </c>
      <c r="D29">
        <v>0.45844354639066998</v>
      </c>
    </row>
    <row r="30" spans="1:4">
      <c r="A30">
        <v>233.81750643375301</v>
      </c>
      <c r="B30">
        <v>313.50154822331501</v>
      </c>
      <c r="C30">
        <f t="shared" si="0"/>
        <v>143.80813673549011</v>
      </c>
      <c r="D30">
        <v>0.479360455784967</v>
      </c>
    </row>
    <row r="31" spans="1:4">
      <c r="A31">
        <v>242.94069296409899</v>
      </c>
      <c r="B31">
        <v>226.00493092110099</v>
      </c>
      <c r="C31">
        <f t="shared" si="0"/>
        <v>166.9203420479958</v>
      </c>
      <c r="D31">
        <v>0.55640114015998599</v>
      </c>
    </row>
    <row r="32" spans="1:4">
      <c r="A32">
        <v>247.67061566394</v>
      </c>
      <c r="B32">
        <v>237.62128771070999</v>
      </c>
      <c r="C32">
        <f t="shared" si="0"/>
        <v>163.40354002703668</v>
      </c>
      <c r="D32">
        <v>0.54467846675678899</v>
      </c>
    </row>
    <row r="33" spans="1:4">
      <c r="A33">
        <v>248.20457783137601</v>
      </c>
      <c r="B33">
        <v>269.670619740912</v>
      </c>
      <c r="C33">
        <f t="shared" si="0"/>
        <v>146.8787759140578</v>
      </c>
      <c r="D33">
        <v>0.48959591971352601</v>
      </c>
    </row>
    <row r="34" spans="1:4">
      <c r="A34">
        <v>260.47146440157002</v>
      </c>
      <c r="B34">
        <v>275.14336587592197</v>
      </c>
      <c r="C34">
        <f t="shared" si="0"/>
        <v>146.8614014959233</v>
      </c>
      <c r="D34">
        <v>0.48953800498641098</v>
      </c>
    </row>
    <row r="35" spans="1:4">
      <c r="A35">
        <v>263.54935822926899</v>
      </c>
      <c r="B35">
        <v>250.89991245341301</v>
      </c>
      <c r="C35">
        <f t="shared" si="0"/>
        <v>196.31507748537871</v>
      </c>
      <c r="D35">
        <v>0.65438359161792903</v>
      </c>
    </row>
    <row r="36" spans="1:4">
      <c r="A36">
        <v>268.48009555781101</v>
      </c>
      <c r="B36">
        <v>254.92416452384001</v>
      </c>
      <c r="C36">
        <f t="shared" si="0"/>
        <v>207.72332394187228</v>
      </c>
      <c r="D36">
        <v>0.69241107980624095</v>
      </c>
    </row>
    <row r="37" spans="1:4">
      <c r="A37">
        <v>276.867302986227</v>
      </c>
      <c r="B37">
        <v>262.19782834609703</v>
      </c>
      <c r="C37">
        <f t="shared" si="0"/>
        <v>187.41845375590651</v>
      </c>
      <c r="D37">
        <v>0.62472817918635504</v>
      </c>
    </row>
    <row r="38" spans="1:4">
      <c r="A38">
        <v>267.45165862062299</v>
      </c>
      <c r="B38">
        <v>275.08936824296001</v>
      </c>
      <c r="C38">
        <f t="shared" si="0"/>
        <v>162.56100281310509</v>
      </c>
      <c r="D38">
        <v>0.54187000937701701</v>
      </c>
    </row>
    <row r="39" spans="1:4">
      <c r="A39">
        <v>266.04162513493998</v>
      </c>
      <c r="B39">
        <v>264.55186289451399</v>
      </c>
      <c r="C39">
        <f t="shared" si="0"/>
        <v>176.86203911076271</v>
      </c>
      <c r="D39">
        <v>0.58954013036920905</v>
      </c>
    </row>
    <row r="40" spans="1:4">
      <c r="A40">
        <v>263.19105071338902</v>
      </c>
      <c r="B40">
        <v>250.95836184504799</v>
      </c>
      <c r="C40">
        <f t="shared" si="0"/>
        <v>183.37628680391941</v>
      </c>
      <c r="D40">
        <v>0.61125428934639803</v>
      </c>
    </row>
    <row r="41" spans="1:4">
      <c r="A41">
        <v>263.09840867267502</v>
      </c>
      <c r="B41">
        <v>384.73992446711702</v>
      </c>
      <c r="C41">
        <f t="shared" si="0"/>
        <v>115.3844810870106</v>
      </c>
      <c r="D41">
        <v>0.38461493695670201</v>
      </c>
    </row>
    <row r="42" spans="1:4">
      <c r="A42">
        <v>252.768746463632</v>
      </c>
      <c r="B42">
        <v>240.39038405602699</v>
      </c>
      <c r="C42">
        <f t="shared" si="0"/>
        <v>207.02327112049559</v>
      </c>
      <c r="D42">
        <v>0.69007757040165196</v>
      </c>
    </row>
    <row r="43" spans="1:4">
      <c r="A43">
        <v>270.638622163668</v>
      </c>
      <c r="B43">
        <v>255.43772566373099</v>
      </c>
      <c r="C43">
        <f t="shared" si="0"/>
        <v>250.7650587672816</v>
      </c>
      <c r="D43">
        <v>0.835883529224272</v>
      </c>
    </row>
    <row r="44" spans="1:4">
      <c r="A44">
        <v>273.71681836507702</v>
      </c>
      <c r="B44">
        <v>259.52400009120498</v>
      </c>
      <c r="C44">
        <f t="shared" si="0"/>
        <v>265.88329257382532</v>
      </c>
      <c r="D44">
        <v>0.88627764191275105</v>
      </c>
    </row>
    <row r="45" spans="1:4">
      <c r="A45">
        <v>274.86534868477997</v>
      </c>
      <c r="B45">
        <v>254.90737794848499</v>
      </c>
      <c r="C45">
        <f t="shared" si="0"/>
        <v>299.99999999999972</v>
      </c>
      <c r="D45">
        <v>0.999999999999999</v>
      </c>
    </row>
    <row r="46" spans="1:4">
      <c r="A46">
        <v>268.03156867237402</v>
      </c>
      <c r="B46">
        <v>263.08878848854999</v>
      </c>
      <c r="C46">
        <f t="shared" si="0"/>
        <v>242.057743843461</v>
      </c>
      <c r="D46">
        <v>0.80685914614486998</v>
      </c>
    </row>
    <row r="47" spans="1:4">
      <c r="A47">
        <v>262.93744877949803</v>
      </c>
      <c r="B47">
        <v>264.289572569646</v>
      </c>
      <c r="C47">
        <f t="shared" si="0"/>
        <v>213.30649186466519</v>
      </c>
      <c r="D47">
        <v>0.71102163954888398</v>
      </c>
    </row>
    <row r="48" spans="1:4">
      <c r="A48">
        <v>270.57416517971097</v>
      </c>
      <c r="B48">
        <v>261.91974590609601</v>
      </c>
      <c r="C48">
        <f t="shared" si="0"/>
        <v>213.30649186466519</v>
      </c>
      <c r="D48">
        <v>0.71102163954888398</v>
      </c>
    </row>
    <row r="49" spans="1:4">
      <c r="A49">
        <v>291.79093224134698</v>
      </c>
      <c r="B49">
        <v>277.58007836766001</v>
      </c>
      <c r="C49">
        <f t="shared" si="0"/>
        <v>213.30649186466519</v>
      </c>
      <c r="D49">
        <v>0.71102163954888398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</vt:lpstr>
      <vt:lpstr>price2</vt:lpstr>
      <vt:lpstr>price</vt:lpstr>
      <vt:lpstr>Sheet3</vt:lpstr>
      <vt:lpstr>Sheet5</vt:lpstr>
      <vt:lpstr>Sheet6</vt:lpstr>
      <vt:lpstr>Sheet7</vt:lpstr>
      <vt:lpstr>Sheet7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bmahda00</dc:creator>
  <cp:lastModifiedBy>bmahda00</cp:lastModifiedBy>
  <dcterms:created xsi:type="dcterms:W3CDTF">2012-05-20T18:28:20Z</dcterms:created>
  <dcterms:modified xsi:type="dcterms:W3CDTF">2012-05-25T15:17:15Z</dcterms:modified>
</cp:coreProperties>
</file>