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07BD32D-F427-4703-B3D7-DED0CD7CF918}" xr6:coauthVersionLast="45" xr6:coauthVersionMax="45" xr10:uidLastSave="{00000000-0000-0000-0000-000000000000}"/>
  <bookViews>
    <workbookView xWindow="-120" yWindow="-120" windowWidth="29040" windowHeight="16440" xr2:uid="{D5ABC52E-7C61-45CD-9E16-B81EF21C7B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0" i="1"/>
  <c r="D3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</calcChain>
</file>

<file path=xl/sharedStrings.xml><?xml version="1.0" encoding="utf-8"?>
<sst xmlns="http://schemas.openxmlformats.org/spreadsheetml/2006/main" count="12" uniqueCount="7">
  <si>
    <t>Usual</t>
  </si>
  <si>
    <t>Threads</t>
  </si>
  <si>
    <t>Optimus (Stream)</t>
  </si>
  <si>
    <t>arr.length = 10kk</t>
  </si>
  <si>
    <t>time (milli sec)</t>
  </si>
  <si>
    <t>Alpha (Thread)</t>
  </si>
  <si>
    <t>arr.length = 100kk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</si>
</sst>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0" applyNumberFormat="1"/>
    <xf numFmtId="0" fontId="0" fillId="5" borderId="0" xfId="0" applyFill="1"/>
    <xf numFmtId="0" fontId="0" fillId="5" borderId="0" xfId="0" applyNumberForma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EE8640"/>
      <color rgb="FFFF8989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E8640"/>
            </a:solidFill>
            <a:ln>
              <a:noFill/>
            </a:ln>
            <a:effectLst/>
          </c:spPr>
          <c:invertIfNegative val="0"/>
          <c:cat>
            <c:strRef>
              <c:f>Лист1!$C$3:$C$35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Лист1!$D$3:$D$35</c:f>
              <c:numCache>
                <c:formatCode>_(* #,##0.00_);_(* \(#,##0.00\);_(* "-"??_);_(@_)</c:formatCode>
                <c:ptCount val="33"/>
                <c:pt idx="0">
                  <c:v>28.433299999999999</c:v>
                </c:pt>
                <c:pt idx="1">
                  <c:v>49.979399999999998</c:v>
                </c:pt>
                <c:pt idx="2">
                  <c:v>32.539000000000001</c:v>
                </c:pt>
                <c:pt idx="3">
                  <c:v>244.04139999999998</c:v>
                </c:pt>
                <c:pt idx="4">
                  <c:v>357.42309999999998</c:v>
                </c:pt>
                <c:pt idx="5">
                  <c:v>345.21359999999999</c:v>
                </c:pt>
                <c:pt idx="6">
                  <c:v>409.80440000000004</c:v>
                </c:pt>
                <c:pt idx="7">
                  <c:v>430.00529999999998</c:v>
                </c:pt>
                <c:pt idx="8">
                  <c:v>361.16929999999996</c:v>
                </c:pt>
                <c:pt idx="9">
                  <c:v>356.28479999999996</c:v>
                </c:pt>
                <c:pt idx="10">
                  <c:v>373.30279999999999</c:v>
                </c:pt>
                <c:pt idx="11">
                  <c:v>366.31540000000001</c:v>
                </c:pt>
                <c:pt idx="12">
                  <c:v>328.73090000000002</c:v>
                </c:pt>
                <c:pt idx="13">
                  <c:v>332.58629999999999</c:v>
                </c:pt>
                <c:pt idx="14">
                  <c:v>316.14259999999996</c:v>
                </c:pt>
                <c:pt idx="15">
                  <c:v>329.6748</c:v>
                </c:pt>
                <c:pt idx="16">
                  <c:v>311.63069999999999</c:v>
                </c:pt>
                <c:pt idx="17">
                  <c:v>304.33800000000002</c:v>
                </c:pt>
                <c:pt idx="18">
                  <c:v>316.92399999999998</c:v>
                </c:pt>
                <c:pt idx="19">
                  <c:v>300.46609999999998</c:v>
                </c:pt>
                <c:pt idx="20">
                  <c:v>303.16070000000002</c:v>
                </c:pt>
                <c:pt idx="21">
                  <c:v>297.2799</c:v>
                </c:pt>
                <c:pt idx="22">
                  <c:v>304.0249</c:v>
                </c:pt>
                <c:pt idx="23">
                  <c:v>302.67720000000003</c:v>
                </c:pt>
                <c:pt idx="24">
                  <c:v>297.9658</c:v>
                </c:pt>
                <c:pt idx="25">
                  <c:v>309.1771</c:v>
                </c:pt>
                <c:pt idx="26">
                  <c:v>303.77499999999998</c:v>
                </c:pt>
                <c:pt idx="27">
                  <c:v>313.49650000000003</c:v>
                </c:pt>
                <c:pt idx="28">
                  <c:v>299.80829999999997</c:v>
                </c:pt>
                <c:pt idx="29">
                  <c:v>313.28709999999995</c:v>
                </c:pt>
                <c:pt idx="30">
                  <c:v>304.2038</c:v>
                </c:pt>
                <c:pt idx="31">
                  <c:v>306.58709999999996</c:v>
                </c:pt>
                <c:pt idx="32">
                  <c:v>304.6198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F64-B418-FEB8DD4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2735"/>
        <c:axId val="844597663"/>
      </c:barChart>
      <c:catAx>
        <c:axId val="3547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7663"/>
        <c:crosses val="autoZero"/>
        <c:auto val="1"/>
        <c:lblAlgn val="ctr"/>
        <c:lblOffset val="100"/>
        <c:noMultiLvlLbl val="0"/>
      </c:catAx>
      <c:valAx>
        <c:axId val="8445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Лист1!$C$40:$C$72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Лист1!$D$40:$D$72</c:f>
              <c:numCache>
                <c:formatCode>_(* #,##0.00_);_(* \(#,##0.00\);_(* "-"??_);_(@_)</c:formatCode>
                <c:ptCount val="33"/>
                <c:pt idx="0">
                  <c:v>212.6105</c:v>
                </c:pt>
                <c:pt idx="1">
                  <c:v>269.43540000000002</c:v>
                </c:pt>
                <c:pt idx="2">
                  <c:v>235.7038</c:v>
                </c:pt>
                <c:pt idx="3">
                  <c:v>2504.6324</c:v>
                </c:pt>
                <c:pt idx="4">
                  <c:v>3336.4681</c:v>
                </c:pt>
                <c:pt idx="5">
                  <c:v>4147.0815000000002</c:v>
                </c:pt>
                <c:pt idx="6">
                  <c:v>4164.6562000000004</c:v>
                </c:pt>
                <c:pt idx="7">
                  <c:v>4052.0135</c:v>
                </c:pt>
                <c:pt idx="8">
                  <c:v>3544.3163999999997</c:v>
                </c:pt>
                <c:pt idx="9">
                  <c:v>3630.1227999999996</c:v>
                </c:pt>
                <c:pt idx="10">
                  <c:v>3661.4503999999997</c:v>
                </c:pt>
                <c:pt idx="11">
                  <c:v>3592.1977000000002</c:v>
                </c:pt>
                <c:pt idx="12">
                  <c:v>3378.9196000000002</c:v>
                </c:pt>
                <c:pt idx="13">
                  <c:v>3440.2542000000003</c:v>
                </c:pt>
                <c:pt idx="14">
                  <c:v>4122.3252999999995</c:v>
                </c:pt>
                <c:pt idx="15">
                  <c:v>4121.1535999999996</c:v>
                </c:pt>
                <c:pt idx="16">
                  <c:v>4722.8922000000002</c:v>
                </c:pt>
                <c:pt idx="17">
                  <c:v>4327.9656999999997</c:v>
                </c:pt>
                <c:pt idx="18">
                  <c:v>4230.5754999999999</c:v>
                </c:pt>
                <c:pt idx="19">
                  <c:v>4175.8537000000006</c:v>
                </c:pt>
                <c:pt idx="20">
                  <c:v>4119.384</c:v>
                </c:pt>
                <c:pt idx="21">
                  <c:v>4490.6172999999999</c:v>
                </c:pt>
                <c:pt idx="22">
                  <c:v>4326.2375999999995</c:v>
                </c:pt>
                <c:pt idx="23">
                  <c:v>4635.0565999999999</c:v>
                </c:pt>
                <c:pt idx="24">
                  <c:v>4084.4297999999999</c:v>
                </c:pt>
                <c:pt idx="25">
                  <c:v>2444.9911000000002</c:v>
                </c:pt>
                <c:pt idx="26">
                  <c:v>1654.5496000000001</c:v>
                </c:pt>
                <c:pt idx="27">
                  <c:v>1788.7021000000002</c:v>
                </c:pt>
                <c:pt idx="28">
                  <c:v>2013.2529</c:v>
                </c:pt>
                <c:pt idx="29">
                  <c:v>2199.1061</c:v>
                </c:pt>
                <c:pt idx="30">
                  <c:v>3448.3698999999997</c:v>
                </c:pt>
                <c:pt idx="31">
                  <c:v>4435.7227000000003</c:v>
                </c:pt>
                <c:pt idx="32">
                  <c:v>4172.9618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A1D-9650-86DA5AB3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15583"/>
        <c:axId val="844592671"/>
      </c:barChart>
      <c:catAx>
        <c:axId val="8539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2671"/>
        <c:crosses val="autoZero"/>
        <c:auto val="1"/>
        <c:lblAlgn val="ctr"/>
        <c:lblOffset val="100"/>
        <c:noMultiLvlLbl val="0"/>
      </c:catAx>
      <c:valAx>
        <c:axId val="844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9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171450</xdr:rowOff>
    </xdr:from>
    <xdr:to>
      <xdr:col>23</xdr:col>
      <xdr:colOff>123825</xdr:colOff>
      <xdr:row>33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90741-7E9B-4006-A556-9308E7BC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534567</xdr:colOff>
      <xdr:row>38</xdr:row>
      <xdr:rowOff>9719</xdr:rowOff>
    </xdr:from>
    <xdr:to>
      <xdr:col>24</xdr:col>
      <xdr:colOff>0</xdr:colOff>
      <xdr:row>67</xdr:row>
      <xdr:rowOff>29158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9D94E6-39DB-467F-B863-8309095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687-82E9-4018-8178-D13A8669E2BA}">
  <dimension ref="B2:E72"/>
  <sheetViews>
    <sheetView tabSelected="1" topLeftCell="D9" zoomScale="121" workbookViewId="0">
      <selection activeCell="E6" sqref="E6"/>
    </sheetView>
  </sheetViews>
  <sheetFormatPr defaultRowHeight="15" x14ac:dyDescent="0.25"/>
  <cols>
    <col min="2" max="3" width="18.28515625" customWidth="1"/>
    <col min="4" max="4" width="15" bestFit="1" customWidth="1"/>
    <col min="5" max="5" width="22" customWidth="1"/>
    <col min="11" max="11" width="18.28515625" customWidth="1"/>
  </cols>
  <sheetData>
    <row r="2" spans="2:5" x14ac:dyDescent="0.25">
      <c r="B2" s="2" t="s">
        <v>3</v>
      </c>
      <c r="C2" s="4" t="s">
        <v>1</v>
      </c>
      <c r="D2" s="3" t="s">
        <v>4</v>
      </c>
    </row>
    <row r="3" spans="2:5" x14ac:dyDescent="0.25">
      <c r="C3" t="s">
        <v>0</v>
      </c>
      <c r="D3" s="5">
        <f>E3 / 1000 / 1000</f>
        <v>28.433299999999999</v>
      </c>
      <c r="E3" s="1">
        <v>28433300</v>
      </c>
    </row>
    <row r="4" spans="2:5" x14ac:dyDescent="0.25">
      <c r="C4" t="s">
        <v>2</v>
      </c>
      <c r="D4" s="5">
        <f>E4 / 1000 / 1000</f>
        <v>49.979399999999998</v>
      </c>
      <c r="E4" s="1">
        <v>49979400</v>
      </c>
    </row>
    <row r="5" spans="2:5" x14ac:dyDescent="0.25">
      <c r="B5" s="6" t="s">
        <v>5</v>
      </c>
      <c r="C5" s="7">
        <v>1</v>
      </c>
      <c r="D5" s="5">
        <f t="shared" ref="D4:D35" si="0">E5 / 1000 / 1000</f>
        <v>32.539000000000001</v>
      </c>
      <c r="E5" s="1">
        <v>32539000</v>
      </c>
    </row>
    <row r="6" spans="2:5" x14ac:dyDescent="0.25">
      <c r="B6" s="6"/>
      <c r="C6" s="7">
        <v>2</v>
      </c>
      <c r="D6" s="5">
        <f t="shared" si="0"/>
        <v>244.04139999999998</v>
      </c>
      <c r="E6" s="1">
        <v>244041400</v>
      </c>
    </row>
    <row r="7" spans="2:5" x14ac:dyDescent="0.25">
      <c r="B7" s="6"/>
      <c r="C7" s="7">
        <v>3</v>
      </c>
      <c r="D7" s="5">
        <f t="shared" si="0"/>
        <v>357.42309999999998</v>
      </c>
      <c r="E7" s="1">
        <v>357423100</v>
      </c>
    </row>
    <row r="8" spans="2:5" x14ac:dyDescent="0.25">
      <c r="B8" s="6"/>
      <c r="C8" s="7">
        <v>4</v>
      </c>
      <c r="D8" s="5">
        <f t="shared" si="0"/>
        <v>345.21359999999999</v>
      </c>
      <c r="E8" s="1">
        <v>345213600</v>
      </c>
    </row>
    <row r="9" spans="2:5" x14ac:dyDescent="0.25">
      <c r="B9" s="6"/>
      <c r="C9" s="7">
        <v>5</v>
      </c>
      <c r="D9" s="5">
        <f t="shared" si="0"/>
        <v>409.80440000000004</v>
      </c>
      <c r="E9" s="1">
        <v>409804400</v>
      </c>
    </row>
    <row r="10" spans="2:5" x14ac:dyDescent="0.25">
      <c r="B10" s="6"/>
      <c r="C10" s="7">
        <v>6</v>
      </c>
      <c r="D10" s="5">
        <f t="shared" si="0"/>
        <v>430.00529999999998</v>
      </c>
      <c r="E10" s="1">
        <v>430005300</v>
      </c>
    </row>
    <row r="11" spans="2:5" x14ac:dyDescent="0.25">
      <c r="B11" s="6"/>
      <c r="C11" s="7">
        <v>7</v>
      </c>
      <c r="D11" s="5">
        <f t="shared" si="0"/>
        <v>361.16929999999996</v>
      </c>
      <c r="E11" s="1">
        <v>361169300</v>
      </c>
    </row>
    <row r="12" spans="2:5" x14ac:dyDescent="0.25">
      <c r="B12" s="6"/>
      <c r="C12" s="7">
        <v>8</v>
      </c>
      <c r="D12" s="5">
        <f t="shared" si="0"/>
        <v>356.28479999999996</v>
      </c>
      <c r="E12" s="1">
        <v>356284800</v>
      </c>
    </row>
    <row r="13" spans="2:5" x14ac:dyDescent="0.25">
      <c r="B13" s="6"/>
      <c r="C13" s="7">
        <v>9</v>
      </c>
      <c r="D13" s="5">
        <f t="shared" si="0"/>
        <v>373.30279999999999</v>
      </c>
      <c r="E13" s="1">
        <v>373302800</v>
      </c>
    </row>
    <row r="14" spans="2:5" x14ac:dyDescent="0.25">
      <c r="B14" s="6"/>
      <c r="C14" s="7">
        <v>10</v>
      </c>
      <c r="D14" s="5">
        <f t="shared" si="0"/>
        <v>366.31540000000001</v>
      </c>
      <c r="E14" s="1">
        <v>366315400</v>
      </c>
    </row>
    <row r="15" spans="2:5" x14ac:dyDescent="0.25">
      <c r="B15" s="6"/>
      <c r="C15" s="7">
        <v>11</v>
      </c>
      <c r="D15" s="5">
        <f t="shared" si="0"/>
        <v>328.73090000000002</v>
      </c>
      <c r="E15" s="1">
        <v>328730900</v>
      </c>
    </row>
    <row r="16" spans="2:5" x14ac:dyDescent="0.25">
      <c r="B16" s="6"/>
      <c r="C16" s="7">
        <v>12</v>
      </c>
      <c r="D16" s="5">
        <f t="shared" si="0"/>
        <v>332.58629999999999</v>
      </c>
      <c r="E16" s="1">
        <v>332586300</v>
      </c>
    </row>
    <row r="17" spans="2:5" x14ac:dyDescent="0.25">
      <c r="B17" s="6"/>
      <c r="C17" s="7">
        <v>13</v>
      </c>
      <c r="D17" s="5">
        <f t="shared" si="0"/>
        <v>316.14259999999996</v>
      </c>
      <c r="E17" s="1">
        <v>316142600</v>
      </c>
    </row>
    <row r="18" spans="2:5" x14ac:dyDescent="0.25">
      <c r="B18" s="6"/>
      <c r="C18" s="7">
        <v>14</v>
      </c>
      <c r="D18" s="5">
        <f t="shared" si="0"/>
        <v>329.6748</v>
      </c>
      <c r="E18" s="1">
        <v>329674800</v>
      </c>
    </row>
    <row r="19" spans="2:5" x14ac:dyDescent="0.25">
      <c r="B19" s="6"/>
      <c r="C19" s="7">
        <v>15</v>
      </c>
      <c r="D19" s="5">
        <f t="shared" si="0"/>
        <v>311.63069999999999</v>
      </c>
      <c r="E19" s="1">
        <v>311630700</v>
      </c>
    </row>
    <row r="20" spans="2:5" x14ac:dyDescent="0.25">
      <c r="B20" s="6"/>
      <c r="C20" s="7">
        <v>16</v>
      </c>
      <c r="D20" s="5">
        <f t="shared" si="0"/>
        <v>304.33800000000002</v>
      </c>
      <c r="E20" s="1">
        <v>304338000</v>
      </c>
    </row>
    <row r="21" spans="2:5" x14ac:dyDescent="0.25">
      <c r="B21" s="6"/>
      <c r="C21" s="7">
        <v>17</v>
      </c>
      <c r="D21" s="5">
        <f t="shared" si="0"/>
        <v>316.92399999999998</v>
      </c>
      <c r="E21" s="1">
        <v>316924000</v>
      </c>
    </row>
    <row r="22" spans="2:5" x14ac:dyDescent="0.25">
      <c r="B22" s="6"/>
      <c r="C22" s="7">
        <v>18</v>
      </c>
      <c r="D22" s="5">
        <f t="shared" si="0"/>
        <v>300.46609999999998</v>
      </c>
      <c r="E22" s="1">
        <v>300466100</v>
      </c>
    </row>
    <row r="23" spans="2:5" x14ac:dyDescent="0.25">
      <c r="B23" s="6"/>
      <c r="C23" s="7">
        <v>19</v>
      </c>
      <c r="D23" s="5">
        <f t="shared" si="0"/>
        <v>303.16070000000002</v>
      </c>
      <c r="E23" s="1">
        <v>303160700</v>
      </c>
    </row>
    <row r="24" spans="2:5" x14ac:dyDescent="0.25">
      <c r="B24" s="6"/>
      <c r="C24" s="7">
        <v>20</v>
      </c>
      <c r="D24" s="5">
        <f t="shared" si="0"/>
        <v>297.2799</v>
      </c>
      <c r="E24" s="1">
        <v>297279900</v>
      </c>
    </row>
    <row r="25" spans="2:5" x14ac:dyDescent="0.25">
      <c r="B25" s="6"/>
      <c r="C25" s="7">
        <v>21</v>
      </c>
      <c r="D25" s="5">
        <f t="shared" si="0"/>
        <v>304.0249</v>
      </c>
      <c r="E25" s="1">
        <v>304024900</v>
      </c>
    </row>
    <row r="26" spans="2:5" x14ac:dyDescent="0.25">
      <c r="B26" s="6"/>
      <c r="C26" s="7">
        <v>22</v>
      </c>
      <c r="D26" s="5">
        <f t="shared" si="0"/>
        <v>302.67720000000003</v>
      </c>
      <c r="E26" s="1">
        <v>302677200</v>
      </c>
    </row>
    <row r="27" spans="2:5" x14ac:dyDescent="0.25">
      <c r="B27" s="6"/>
      <c r="C27" s="7">
        <v>23</v>
      </c>
      <c r="D27" s="5">
        <f t="shared" si="0"/>
        <v>297.9658</v>
      </c>
      <c r="E27" s="1">
        <v>297965800</v>
      </c>
    </row>
    <row r="28" spans="2:5" x14ac:dyDescent="0.25">
      <c r="B28" s="6"/>
      <c r="C28" s="7">
        <v>24</v>
      </c>
      <c r="D28" s="5">
        <f t="shared" si="0"/>
        <v>309.1771</v>
      </c>
      <c r="E28" s="1">
        <v>309177100</v>
      </c>
    </row>
    <row r="29" spans="2:5" x14ac:dyDescent="0.25">
      <c r="B29" s="6"/>
      <c r="C29" s="7">
        <v>25</v>
      </c>
      <c r="D29" s="5">
        <f t="shared" si="0"/>
        <v>303.77499999999998</v>
      </c>
      <c r="E29" s="1">
        <v>303775000</v>
      </c>
    </row>
    <row r="30" spans="2:5" x14ac:dyDescent="0.25">
      <c r="B30" s="6"/>
      <c r="C30" s="7">
        <v>26</v>
      </c>
      <c r="D30" s="5">
        <f t="shared" si="0"/>
        <v>313.49650000000003</v>
      </c>
      <c r="E30" s="1">
        <v>313496500</v>
      </c>
    </row>
    <row r="31" spans="2:5" x14ac:dyDescent="0.25">
      <c r="B31" s="6"/>
      <c r="C31" s="7">
        <v>27</v>
      </c>
      <c r="D31" s="5">
        <f t="shared" si="0"/>
        <v>299.80829999999997</v>
      </c>
      <c r="E31" s="1">
        <v>299808300</v>
      </c>
    </row>
    <row r="32" spans="2:5" x14ac:dyDescent="0.25">
      <c r="B32" s="6"/>
      <c r="C32" s="7">
        <v>28</v>
      </c>
      <c r="D32" s="5">
        <f t="shared" si="0"/>
        <v>313.28709999999995</v>
      </c>
      <c r="E32" s="1">
        <v>313287100</v>
      </c>
    </row>
    <row r="33" spans="2:5" x14ac:dyDescent="0.25">
      <c r="B33" s="6"/>
      <c r="C33" s="7">
        <v>29</v>
      </c>
      <c r="D33" s="5">
        <f t="shared" si="0"/>
        <v>304.2038</v>
      </c>
      <c r="E33" s="1">
        <v>304203800</v>
      </c>
    </row>
    <row r="34" spans="2:5" x14ac:dyDescent="0.25">
      <c r="B34" s="6"/>
      <c r="C34" s="7">
        <v>30</v>
      </c>
      <c r="D34" s="5">
        <f t="shared" si="0"/>
        <v>306.58709999999996</v>
      </c>
      <c r="E34" s="1">
        <v>306587100</v>
      </c>
    </row>
    <row r="35" spans="2:5" x14ac:dyDescent="0.25">
      <c r="B35" s="6"/>
      <c r="C35" s="7">
        <v>31</v>
      </c>
      <c r="D35" s="5">
        <f t="shared" si="0"/>
        <v>304.6198</v>
      </c>
      <c r="E35" s="1">
        <v>304619800</v>
      </c>
    </row>
    <row r="39" spans="2:5" x14ac:dyDescent="0.25">
      <c r="B39" s="2" t="s">
        <v>6</v>
      </c>
      <c r="C39" s="4" t="s">
        <v>1</v>
      </c>
      <c r="D39" s="3" t="s">
        <v>4</v>
      </c>
    </row>
    <row r="40" spans="2:5" x14ac:dyDescent="0.25">
      <c r="C40" t="s">
        <v>0</v>
      </c>
      <c r="D40" s="5">
        <f t="shared" ref="D40:D72" si="1">E40 / 1000 / 1000</f>
        <v>212.6105</v>
      </c>
      <c r="E40">
        <v>212610500</v>
      </c>
    </row>
    <row r="41" spans="2:5" x14ac:dyDescent="0.25">
      <c r="C41" t="s">
        <v>2</v>
      </c>
      <c r="D41" s="5">
        <f t="shared" si="1"/>
        <v>269.43540000000002</v>
      </c>
      <c r="E41">
        <v>269435400</v>
      </c>
    </row>
    <row r="42" spans="2:5" x14ac:dyDescent="0.25">
      <c r="B42" s="6" t="s">
        <v>5</v>
      </c>
      <c r="C42" s="7">
        <v>1</v>
      </c>
      <c r="D42" s="5">
        <f t="shared" si="1"/>
        <v>235.7038</v>
      </c>
      <c r="E42">
        <v>235703800</v>
      </c>
    </row>
    <row r="43" spans="2:5" x14ac:dyDescent="0.25">
      <c r="B43" s="6"/>
      <c r="C43" s="7">
        <v>2</v>
      </c>
      <c r="D43" s="5">
        <f t="shared" si="1"/>
        <v>2504.6324</v>
      </c>
      <c r="E43">
        <v>2504632400</v>
      </c>
    </row>
    <row r="44" spans="2:5" x14ac:dyDescent="0.25">
      <c r="B44" s="6"/>
      <c r="C44" s="7">
        <v>3</v>
      </c>
      <c r="D44" s="5">
        <f t="shared" si="1"/>
        <v>3336.4681</v>
      </c>
      <c r="E44">
        <v>3336468100</v>
      </c>
    </row>
    <row r="45" spans="2:5" x14ac:dyDescent="0.25">
      <c r="B45" s="6"/>
      <c r="C45" s="7">
        <v>4</v>
      </c>
      <c r="D45" s="5">
        <f t="shared" si="1"/>
        <v>4147.0815000000002</v>
      </c>
      <c r="E45">
        <v>4147081500</v>
      </c>
    </row>
    <row r="46" spans="2:5" x14ac:dyDescent="0.25">
      <c r="B46" s="6"/>
      <c r="C46" s="7">
        <v>5</v>
      </c>
      <c r="D46" s="5">
        <f t="shared" si="1"/>
        <v>4164.6562000000004</v>
      </c>
      <c r="E46">
        <v>4164656200</v>
      </c>
    </row>
    <row r="47" spans="2:5" x14ac:dyDescent="0.25">
      <c r="B47" s="6"/>
      <c r="C47" s="7">
        <v>6</v>
      </c>
      <c r="D47" s="5">
        <f t="shared" si="1"/>
        <v>4052.0135</v>
      </c>
      <c r="E47">
        <v>4052013500</v>
      </c>
    </row>
    <row r="48" spans="2:5" x14ac:dyDescent="0.25">
      <c r="B48" s="6"/>
      <c r="C48" s="7">
        <v>7</v>
      </c>
      <c r="D48" s="5">
        <f t="shared" si="1"/>
        <v>3544.3163999999997</v>
      </c>
      <c r="E48">
        <v>3544316400</v>
      </c>
    </row>
    <row r="49" spans="2:5" x14ac:dyDescent="0.25">
      <c r="B49" s="6"/>
      <c r="C49" s="7">
        <v>8</v>
      </c>
      <c r="D49" s="5">
        <f t="shared" si="1"/>
        <v>3630.1227999999996</v>
      </c>
      <c r="E49">
        <v>3630122800</v>
      </c>
    </row>
    <row r="50" spans="2:5" x14ac:dyDescent="0.25">
      <c r="B50" s="6"/>
      <c r="C50" s="7">
        <v>9</v>
      </c>
      <c r="D50" s="5">
        <f t="shared" si="1"/>
        <v>3661.4503999999997</v>
      </c>
      <c r="E50">
        <v>3661450400</v>
      </c>
    </row>
    <row r="51" spans="2:5" x14ac:dyDescent="0.25">
      <c r="B51" s="6"/>
      <c r="C51" s="7">
        <v>10</v>
      </c>
      <c r="D51" s="5">
        <f t="shared" si="1"/>
        <v>3592.1977000000002</v>
      </c>
      <c r="E51">
        <v>3592197700</v>
      </c>
    </row>
    <row r="52" spans="2:5" x14ac:dyDescent="0.25">
      <c r="B52" s="6"/>
      <c r="C52" s="7">
        <v>11</v>
      </c>
      <c r="D52" s="5">
        <f t="shared" si="1"/>
        <v>3378.9196000000002</v>
      </c>
      <c r="E52">
        <v>3378919600</v>
      </c>
    </row>
    <row r="53" spans="2:5" x14ac:dyDescent="0.25">
      <c r="B53" s="6"/>
      <c r="C53" s="7">
        <v>12</v>
      </c>
      <c r="D53" s="5">
        <f t="shared" si="1"/>
        <v>3440.2542000000003</v>
      </c>
      <c r="E53">
        <v>3440254200</v>
      </c>
    </row>
    <row r="54" spans="2:5" x14ac:dyDescent="0.25">
      <c r="B54" s="6"/>
      <c r="C54" s="7">
        <v>13</v>
      </c>
      <c r="D54" s="5">
        <f t="shared" si="1"/>
        <v>4122.3252999999995</v>
      </c>
      <c r="E54">
        <v>4122325300</v>
      </c>
    </row>
    <row r="55" spans="2:5" x14ac:dyDescent="0.25">
      <c r="B55" s="6"/>
      <c r="C55" s="7">
        <v>14</v>
      </c>
      <c r="D55" s="5">
        <f t="shared" si="1"/>
        <v>4121.1535999999996</v>
      </c>
      <c r="E55">
        <v>4121153600</v>
      </c>
    </row>
    <row r="56" spans="2:5" x14ac:dyDescent="0.25">
      <c r="B56" s="6"/>
      <c r="C56" s="7">
        <v>15</v>
      </c>
      <c r="D56" s="5">
        <f t="shared" si="1"/>
        <v>4722.8922000000002</v>
      </c>
      <c r="E56">
        <v>4722892200</v>
      </c>
    </row>
    <row r="57" spans="2:5" x14ac:dyDescent="0.25">
      <c r="B57" s="6"/>
      <c r="C57" s="7">
        <v>16</v>
      </c>
      <c r="D57" s="5">
        <f t="shared" si="1"/>
        <v>4327.9656999999997</v>
      </c>
      <c r="E57">
        <v>4327965700</v>
      </c>
    </row>
    <row r="58" spans="2:5" x14ac:dyDescent="0.25">
      <c r="B58" s="6"/>
      <c r="C58" s="7">
        <v>17</v>
      </c>
      <c r="D58" s="5">
        <f t="shared" si="1"/>
        <v>4230.5754999999999</v>
      </c>
      <c r="E58">
        <v>4230575500</v>
      </c>
    </row>
    <row r="59" spans="2:5" x14ac:dyDescent="0.25">
      <c r="B59" s="6"/>
      <c r="C59" s="7">
        <v>18</v>
      </c>
      <c r="D59" s="5">
        <f t="shared" si="1"/>
        <v>4175.8537000000006</v>
      </c>
      <c r="E59">
        <v>4175853700</v>
      </c>
    </row>
    <row r="60" spans="2:5" x14ac:dyDescent="0.25">
      <c r="B60" s="6"/>
      <c r="C60" s="7">
        <v>19</v>
      </c>
      <c r="D60" s="5">
        <f t="shared" si="1"/>
        <v>4119.384</v>
      </c>
      <c r="E60">
        <v>4119384000</v>
      </c>
    </row>
    <row r="61" spans="2:5" x14ac:dyDescent="0.25">
      <c r="B61" s="6"/>
      <c r="C61" s="7">
        <v>20</v>
      </c>
      <c r="D61" s="5">
        <f t="shared" si="1"/>
        <v>4490.6172999999999</v>
      </c>
      <c r="E61">
        <v>4490617300</v>
      </c>
    </row>
    <row r="62" spans="2:5" x14ac:dyDescent="0.25">
      <c r="B62" s="6"/>
      <c r="C62" s="7">
        <v>21</v>
      </c>
      <c r="D62" s="5">
        <f t="shared" si="1"/>
        <v>4326.2375999999995</v>
      </c>
      <c r="E62">
        <v>4326237600</v>
      </c>
    </row>
    <row r="63" spans="2:5" x14ac:dyDescent="0.25">
      <c r="B63" s="6"/>
      <c r="C63" s="7">
        <v>22</v>
      </c>
      <c r="D63" s="5">
        <f t="shared" si="1"/>
        <v>4635.0565999999999</v>
      </c>
      <c r="E63">
        <v>4635056600</v>
      </c>
    </row>
    <row r="64" spans="2:5" x14ac:dyDescent="0.25">
      <c r="B64" s="6"/>
      <c r="C64" s="7">
        <v>23</v>
      </c>
      <c r="D64" s="5">
        <f t="shared" si="1"/>
        <v>4084.4297999999999</v>
      </c>
      <c r="E64">
        <v>4084429800</v>
      </c>
    </row>
    <row r="65" spans="2:5" x14ac:dyDescent="0.25">
      <c r="B65" s="6"/>
      <c r="C65" s="7">
        <v>24</v>
      </c>
      <c r="D65" s="5">
        <f t="shared" si="1"/>
        <v>2444.9911000000002</v>
      </c>
      <c r="E65">
        <v>2444991100</v>
      </c>
    </row>
    <row r="66" spans="2:5" x14ac:dyDescent="0.25">
      <c r="B66" s="6"/>
      <c r="C66" s="7">
        <v>25</v>
      </c>
      <c r="D66" s="5">
        <f t="shared" si="1"/>
        <v>1654.5496000000001</v>
      </c>
      <c r="E66">
        <v>1654549600</v>
      </c>
    </row>
    <row r="67" spans="2:5" x14ac:dyDescent="0.25">
      <c r="B67" s="6"/>
      <c r="C67" s="7">
        <v>26</v>
      </c>
      <c r="D67" s="5">
        <f t="shared" si="1"/>
        <v>1788.7021000000002</v>
      </c>
      <c r="E67">
        <v>1788702100</v>
      </c>
    </row>
    <row r="68" spans="2:5" x14ac:dyDescent="0.25">
      <c r="B68" s="6"/>
      <c r="C68" s="7">
        <v>27</v>
      </c>
      <c r="D68" s="5">
        <f t="shared" si="1"/>
        <v>2013.2529</v>
      </c>
      <c r="E68">
        <v>2013252900</v>
      </c>
    </row>
    <row r="69" spans="2:5" x14ac:dyDescent="0.25">
      <c r="B69" s="6"/>
      <c r="C69" s="7">
        <v>28</v>
      </c>
      <c r="D69" s="5">
        <f t="shared" si="1"/>
        <v>2199.1061</v>
      </c>
      <c r="E69">
        <v>2199106100</v>
      </c>
    </row>
    <row r="70" spans="2:5" x14ac:dyDescent="0.25">
      <c r="B70" s="6"/>
      <c r="C70" s="7">
        <v>29</v>
      </c>
      <c r="D70" s="5">
        <f t="shared" si="1"/>
        <v>3448.3698999999997</v>
      </c>
      <c r="E70">
        <v>3448369900</v>
      </c>
    </row>
    <row r="71" spans="2:5" x14ac:dyDescent="0.25">
      <c r="B71" s="6"/>
      <c r="C71" s="7">
        <v>30</v>
      </c>
      <c r="D71" s="5">
        <f t="shared" si="1"/>
        <v>4435.7227000000003</v>
      </c>
      <c r="E71">
        <v>4435722700</v>
      </c>
    </row>
    <row r="72" spans="2:5" x14ac:dyDescent="0.25">
      <c r="B72" s="6"/>
      <c r="C72" s="7">
        <v>31</v>
      </c>
      <c r="D72" s="5">
        <f t="shared" si="1"/>
        <v>4172.9618</v>
      </c>
      <c r="E72">
        <v>4172961800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2025-02-06T06:30:51Z</dcterms:created>
  <dcterms:modified xsi:type="dcterms:W3CDTF">2025-02-10T05:36:43Z</dcterms:modified>
</cp:coreProperties>
</file>