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ayraalam/Desktop/New_New_Result/"/>
    </mc:Choice>
  </mc:AlternateContent>
  <xr:revisionPtr revIDLastSave="0" documentId="13_ncr:40009_{AE646A2E-102B-BA4C-980F-098913F74F15}" xr6:coauthVersionLast="47" xr6:coauthVersionMax="47" xr10:uidLastSave="{00000000-0000-0000-0000-000000000000}"/>
  <bookViews>
    <workbookView xWindow="820" yWindow="900" windowWidth="27640" windowHeight="15740"/>
  </bookViews>
  <sheets>
    <sheet name="emissions-3" sheetId="1" r:id="rId1"/>
  </sheets>
  <calcPr calcId="0"/>
</workbook>
</file>

<file path=xl/sharedStrings.xml><?xml version="1.0" encoding="utf-8"?>
<sst xmlns="http://schemas.openxmlformats.org/spreadsheetml/2006/main" count="66" uniqueCount="48">
  <si>
    <t>timestamp</t>
  </si>
  <si>
    <t>project_name</t>
  </si>
  <si>
    <t>run_id</t>
  </si>
  <si>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</si>
  <si>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</si>
  <si>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</si>
  <si>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</si>
  <si>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</si>
  <si>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</si>
  <si>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</si>
  <si>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</si>
  <si>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</si>
  <si>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</si>
  <si>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</si>
  <si>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</si>
  <si>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</si>
  <si>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</si>
  <si>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</si>
  <si>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</si>
  <si>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</si>
  <si>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</si>
  <si>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</si>
  <si>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</si>
  <si>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</si>
  <si>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</si>
  <si>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</si>
  <si>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</si>
  <si>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</si>
  <si>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</si>
  <si>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2022-04-29T06:55:36</t>
  </si>
  <si>
    <t>769544e5-c211-4b77-8386-a353013cf512</t>
  </si>
  <si>
    <t>United States</t>
  </si>
  <si>
    <t>USA</t>
  </si>
  <si>
    <t>oregon</t>
  </si>
  <si>
    <t>Linux-5.10.107+-x86_64-with-debian-bullseye-sid</t>
  </si>
  <si>
    <t>3.7.12</t>
  </si>
  <si>
    <t>Intel(R) Xeon(R) CPU @ 2.00GHz</t>
  </si>
  <si>
    <t>1 x Tesla P100-PCIE-16GB</t>
  </si>
  <si>
    <t>machine</t>
  </si>
  <si>
    <t>N</t>
  </si>
  <si>
    <t>2022-04-29T06:56:39</t>
  </si>
  <si>
    <t>c867b127-a696-4e63-85df-738bd6dade6e</t>
  </si>
  <si>
    <t>2022-04-29T06:57:05</t>
  </si>
  <si>
    <t>57b72db1-5097-4c15-90ff-b2f00f7f6e67</t>
  </si>
  <si>
    <t>deberta-large-mnli</t>
  </si>
  <si>
    <t>nli-deberta-v3-large</t>
  </si>
  <si>
    <t>nli-deberta-v3-small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</si>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</sst>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Text_Summarization_Model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'emissions-3'!$J$1</c:f>
              <c:strCache>
                <c:ptCount val="1"/>
                <c:pt idx="0">
                  <c:v>cpu_energy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'emissions-3'!$B$2:$B$4</c:f>
              <c:strCache>
                <c:ptCount val="3"/>
                <c:pt idx="0">
                  <c:v>deberta-large-mnli</c:v>
                </c:pt>
                <c:pt idx="1">
                  <c:v>nli-deberta-v3-large</c:v>
                </c:pt>
                <c:pt idx="2">
                  <c:v>nli-deberta-v3-small</c:v>
                </c:pt>
              </c:strCache>
            </c:strRef>
          </c:cat>
          <c:val>
            <c:numRef>
              <c:f>'emissions-3'!$J$2:$J$4</c:f>
              <c:numCache>
                <c:formatCode>0.00E+00</c:formatCode>
                <c:ptCount val="3"/>
                <c:pt idx="0">
                  <c:v>5.50275466508335E-5</c:v>
                </c:pt>
                <c:pt idx="1">
                  <c:v>6.1908208992746101E-5</c:v>
                </c:pt>
                <c:pt idx="2">
                  <c:v>9.0376940038469104E-6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B-2E49-8289-6DE5EB2766D9}"/>
            </c:ext>
          </c:extLst>
        </c:ser>
        <c:ser>
          <c:idx val="1"/>
          <c:order val="1"/>
          <c:tx>
            <c:strRef>
              <c:f>'emissions-3'!$K$1</c:f>
              <c:strCache>
                <c:ptCount val="1"/>
                <c:pt idx="0">
                  <c:v>gpu_energy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'emissions-3'!$B$2:$B$4</c:f>
              <c:strCache>
                <c:ptCount val="3"/>
                <c:pt idx="0">
                  <c:v>deberta-large-mnli</c:v>
                </c:pt>
                <c:pt idx="1">
                  <c:v>nli-deberta-v3-large</c:v>
                </c:pt>
                <c:pt idx="2">
                  <c:v>nli-deberta-v3-small</c:v>
                </c:pt>
              </c:strCache>
            </c:strRef>
          </c:cat>
          <c:val>
            <c:numRef>
              <c:f>'emissions-3'!$K$2:$K$4</c:f>
              <c:numCache>
                <c:formatCode>0.00E+00</c:formatCode>
                <c:ptCount val="3"/>
                <c:pt idx="0">
                  <c:v>3.4293630269633398E-5</c:v>
                </c:pt>
                <c:pt idx="1">
                  <c:v>3.8950364060997899E-5</c:v>
                </c:pt>
                <c:pt idx="2">
                  <c:v>5.6430161452293397E-6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B-2E49-8289-6DE5EB2766D9}"/>
            </c:ext>
          </c:extLst>
        </c:ser>
        <c:ser>
          <c:idx val="2"/>
          <c:order val="2"/>
          <c:tx>
            <c:strRef>
              <c:f>'emissions-3'!$L$1</c:f>
              <c:strCache>
                <c:ptCount val="1"/>
                <c:pt idx="0">
                  <c:v>ram_energy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'emissions-3'!$B$2:$B$4</c:f>
              <c:strCache>
                <c:ptCount val="3"/>
                <c:pt idx="0">
                  <c:v>deberta-large-mnli</c:v>
                </c:pt>
                <c:pt idx="1">
                  <c:v>nli-deberta-v3-large</c:v>
                </c:pt>
                <c:pt idx="2">
                  <c:v>nli-deberta-v3-small</c:v>
                </c:pt>
              </c:strCache>
            </c:strRef>
          </c:cat>
          <c:val>
            <c:numRef>
              <c:f>'emissions-3'!$L$2:$L$4</c:f>
              <c:numCache>
                <c:formatCode>0.00E+00</c:formatCode>
                <c:ptCount val="3"/>
                <c:pt idx="0">
                  <c:v>7.5777172089882097E-6</c:v>
                </c:pt>
                <c:pt idx="1">
                  <c:v>8.5283076212279702E-6</c:v>
                </c:pt>
                <c:pt idx="2">
                  <c:v>1.2330727900575699E-6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B-2E49-8289-6DE5EB2766D9}"/>
            </c:ext>
          </c:extLst>
        </c:ser>
        <c:ser>
          <c:idx val="3"/>
          <c:order val="3"/>
          <c:tx>
            <c:strRef>
              <c:f>'emissions-3'!$M$1</c:f>
              <c:strCache>
                <c:ptCount val="1"/>
                <c:pt idx="0">
                  <c:v>energy_consumed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'emissions-3'!$B$2:$B$4</c:f>
              <c:strCache>
                <c:ptCount val="3"/>
                <c:pt idx="0">
                  <c:v>deberta-large-mnli</c:v>
                </c:pt>
                <c:pt idx="1">
                  <c:v>nli-deberta-v3-large</c:v>
                </c:pt>
                <c:pt idx="2">
                  <c:v>nli-deberta-v3-small</c:v>
                </c:pt>
              </c:strCache>
            </c:strRef>
          </c:cat>
          <c:val>
            <c:numRef>
              <c:f>'emissions-3'!$M$2:$M$4</c:f>
              <c:numCache>
                <c:formatCode>General</c:formatCode>
                <c:ptCount val="3"/>
                <c:pt idx="0" formatCode="0.00E+00">
                  <c:v>9.6898894129455107E-5</c:v>
                </c:pt>
                <c:pt idx="1">
                  <c:v>1.093868806749E-4</c:v>
                </c:pt>
                <c:pt idx="2" formatCode="0.00E+00">
                  <c:v>1.5913782939133802E-5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B-2E49-8289-6DE5EB27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22784"/>
        <c:axId val="2046534159"/>
      </c:lineChart>
      <c:catAx>
        <c:axId val="62962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4159"/>
        <c:crosses val="autoZero"/>
        <c:auto val="1"/>
        <c:lblAlgn val="ctr"/>
        <c:lblOffset val="100"/>
        <c:noMultiLvlLbl val="0"/>
      </c:catAx>
      <c:valAx>
        <c:axId val="20465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Duration_of_Text_Summarization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'emissions-3'!$D$1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'emissions-3'!$B$2:$B$4</c:f>
              <c:strCache>
                <c:ptCount val="3"/>
                <c:pt idx="0">
                  <c:v>deberta-large-mnli</c:v>
                </c:pt>
                <c:pt idx="1">
                  <c:v>nli-deberta-v3-large</c:v>
                </c:pt>
                <c:pt idx="2">
                  <c:v>nli-deberta-v3-small</c:v>
                </c:pt>
              </c:strCache>
            </c:strRef>
          </c:cat>
          <c:val>
            <c:numRef>
              <c:f>'emissions-3'!$D$2:$D$4</c:f>
              <c:numCache>
                <c:formatCode>General</c:formatCode>
                <c:ptCount val="3"/>
                <c:pt idx="0">
                  <c:v>4.6637780666351301</c:v>
                </c:pt>
                <c:pt idx="1">
                  <c:v>5.2455379962921098</c:v>
                </c:pt>
                <c:pt idx="2">
                  <c:v>0.76768255233764604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1-7941-A813-19BF6D3E7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35824"/>
        <c:axId val="254878576"/>
      </c:lineChart>
      <c:catAx>
        <c:axId val="6208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Project_Name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78576"/>
        <c:crosses val="autoZero"/>
        <c:auto val="1"/>
        <c:lblAlgn val="ctr"/>
        <c:lblOffset val="100"/>
        <c:noMultiLvlLbl val="0"/>
      </c:catAx>
      <c:valAx>
        <c:axId val="2548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Accuracy_of_Text_Summarization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'emissions-3'!$E$26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'emissions-3'!$B$2:$B$4</c:f>
              <c:strCache>
                <c:ptCount val="3"/>
                <c:pt idx="0">
                  <c:v>deberta-large-mnli</c:v>
                </c:pt>
                <c:pt idx="1">
                  <c:v>nli-deberta-v3-large</c:v>
                </c:pt>
                <c:pt idx="2">
                  <c:v>nli-deberta-v3-small</c:v>
                </c:pt>
              </c:strCache>
            </c:strRef>
          </c:cat>
          <c:val>
            <c:numRef>
              <c:f>'emissions-3'!$E$27:$E$29</c:f>
              <c:numCache>
                <c:formatCode>General</c:formatCode>
                <c:ptCount val="3"/>
                <c:pt idx="0">
                  <c:v>85</c:v>
                </c:pt>
                <c:pt idx="1">
                  <c:v>99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A-EF4C-A6C7-11105482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51488"/>
        <c:axId val="549816880"/>
      </c:lineChart>
      <c:catAx>
        <c:axId val="1461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16880"/>
        <c:crosses val="autoZero"/>
        <c:auto val="1"/>
        <c:lblAlgn val="ctr"/>
        <c:lblOffset val="100"/>
        <c:noMultiLvlLbl val="0"/>
      </c:catAx>
      <c:valAx>
        <c:axId val="5498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8</xdr:row>
      <xdr:rowOff>88900</xdr:rowOff>
    </xdr:from>
    <xdr:to>
      <xdr:col>4</xdr:col>
      <xdr:colOff>44450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63754-4906-C68B-D48D-984CC353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8</xdr:row>
      <xdr:rowOff>12700</xdr:rowOff>
    </xdr:from>
    <xdr:to>
      <xdr:col>10</xdr:col>
      <xdr:colOff>285750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7CED3-842A-6A69-707B-00BEDC251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</xdr:colOff>
      <xdr:row>8</xdr:row>
      <xdr:rowOff>12700</xdr:rowOff>
    </xdr:from>
    <xdr:to>
      <xdr:col>16</xdr:col>
      <xdr:colOff>514350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25121-BCC4-CD32-1652-B046BA3D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M33" sqref="M33"/>
    </sheetView>
  </sheetViews>
  <sheetFormatPr baseColWidth="10" defaultRowHeight="16" x14ac:dyDescent="0.2"/>
  <cols>
    <col min="2" max="2" width="35.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44</v>
      </c>
      <c r="C2" t="s">
        <v>30</v>
      </c>
      <c r="D2">
        <v>4.6637780666351301</v>
      </c>
      <c r="E2" s="1">
        <v>1.34447044725037E-5</v>
      </c>
      <c r="F2">
        <v>2.8827925086503002E-3</v>
      </c>
      <c r="G2">
        <v>42.5</v>
      </c>
      <c r="H2">
        <v>26.521000000000001</v>
      </c>
      <c r="I2">
        <v>5.8628425598144496</v>
      </c>
      <c r="J2" s="1">
        <v>5.50275466508335E-5</v>
      </c>
      <c r="K2" s="1">
        <v>3.4293630269633398E-5</v>
      </c>
      <c r="L2" s="1">
        <v>7.5777172089882097E-6</v>
      </c>
      <c r="M2" s="1">
        <v>9.6898894129455107E-5</v>
      </c>
      <c r="N2" t="s">
        <v>31</v>
      </c>
      <c r="O2" t="s">
        <v>32</v>
      </c>
      <c r="P2" t="s">
        <v>33</v>
      </c>
      <c r="S2" t="s">
        <v>34</v>
      </c>
      <c r="T2" t="s">
        <v>35</v>
      </c>
      <c r="U2">
        <v>2</v>
      </c>
      <c r="V2" t="s">
        <v>36</v>
      </c>
      <c r="W2">
        <v>1</v>
      </c>
      <c r="X2" t="s">
        <v>37</v>
      </c>
      <c r="Y2">
        <v>-121.1871</v>
      </c>
      <c r="Z2">
        <v>45.599899999999998</v>
      </c>
      <c r="AA2">
        <v>15.6342468261718</v>
      </c>
      <c r="AB2" t="s">
        <v>38</v>
      </c>
      <c r="AC2" t="s">
        <v>39</v>
      </c>
    </row>
    <row r="3" spans="1:29" x14ac:dyDescent="0.2">
      <c r="A3" t="s">
        <v>40</v>
      </c>
      <c r="B3" t="s">
        <v>45</v>
      </c>
      <c r="C3" t="s">
        <v>41</v>
      </c>
      <c r="D3">
        <v>5.2455379962921098</v>
      </c>
      <c r="E3" s="1">
        <v>1.51774104034586E-5</v>
      </c>
      <c r="F3">
        <v>2.8933944266892999E-3</v>
      </c>
      <c r="G3">
        <v>42.5</v>
      </c>
      <c r="H3">
        <v>26.768999999999998</v>
      </c>
      <c r="I3">
        <v>5.8628425598144496</v>
      </c>
      <c r="J3" s="1">
        <v>6.1908208992746101E-5</v>
      </c>
      <c r="K3" s="1">
        <v>3.8950364060997899E-5</v>
      </c>
      <c r="L3" s="1">
        <v>8.5283076212279702E-6</v>
      </c>
      <c r="M3">
        <v>1.093868806749E-4</v>
      </c>
      <c r="N3" t="s">
        <v>31</v>
      </c>
      <c r="O3" t="s">
        <v>32</v>
      </c>
      <c r="P3" t="s">
        <v>33</v>
      </c>
      <c r="S3" t="s">
        <v>34</v>
      </c>
      <c r="T3" t="s">
        <v>35</v>
      </c>
      <c r="U3">
        <v>2</v>
      </c>
      <c r="V3" t="s">
        <v>36</v>
      </c>
      <c r="W3">
        <v>1</v>
      </c>
      <c r="X3" t="s">
        <v>37</v>
      </c>
      <c r="Y3">
        <v>-121.1871</v>
      </c>
      <c r="Z3">
        <v>45.599899999999998</v>
      </c>
      <c r="AA3">
        <v>15.6342468261718</v>
      </c>
      <c r="AB3" t="s">
        <v>38</v>
      </c>
      <c r="AC3" t="s">
        <v>39</v>
      </c>
    </row>
    <row r="4" spans="1:29" x14ac:dyDescent="0.2">
      <c r="A4" t="s">
        <v>42</v>
      </c>
      <c r="B4" t="s">
        <v>46</v>
      </c>
      <c r="C4" t="s">
        <v>43</v>
      </c>
      <c r="D4">
        <v>0.76768255233764604</v>
      </c>
      <c r="E4" s="1">
        <v>2.20803457643577E-6</v>
      </c>
      <c r="F4">
        <v>2.8762338934396202E-3</v>
      </c>
      <c r="G4">
        <v>42.5</v>
      </c>
      <c r="H4">
        <v>26.768999999999998</v>
      </c>
      <c r="I4">
        <v>5.8628425598144496</v>
      </c>
      <c r="J4" s="1">
        <v>9.0376940038469104E-6</v>
      </c>
      <c r="K4" s="1">
        <v>5.6430161452293397E-6</v>
      </c>
      <c r="L4" s="1">
        <v>1.2330727900575699E-6</v>
      </c>
      <c r="M4" s="1">
        <v>1.5913782939133802E-5</v>
      </c>
      <c r="N4" t="s">
        <v>31</v>
      </c>
      <c r="O4" t="s">
        <v>32</v>
      </c>
      <c r="P4" t="s">
        <v>33</v>
      </c>
      <c r="S4" t="s">
        <v>34</v>
      </c>
      <c r="T4" t="s">
        <v>35</v>
      </c>
      <c r="U4">
        <v>2</v>
      </c>
      <c r="V4" t="s">
        <v>36</v>
      </c>
      <c r="W4">
        <v>1</v>
      </c>
      <c r="X4" t="s">
        <v>37</v>
      </c>
      <c r="Y4">
        <v>-121.1871</v>
      </c>
      <c r="Z4">
        <v>45.599899999999998</v>
      </c>
      <c r="AA4">
        <v>15.6342468261718</v>
      </c>
      <c r="AB4" t="s">
        <v>38</v>
      </c>
      <c r="AC4" t="s">
        <v>39</v>
      </c>
    </row>
    <row r="26" spans="5:5" x14ac:dyDescent="0.2">
      <c r="E26" t="s">
        <v>47</v>
      </c>
    </row>
    <row r="27" spans="5:5" x14ac:dyDescent="0.2">
      <c r="E27">
        <v>85</v>
      </c>
    </row>
    <row r="28" spans="5:5" x14ac:dyDescent="0.2">
      <c r="E28">
        <v>99</v>
      </c>
    </row>
    <row r="29" spans="5:5" x14ac:dyDescent="0.2">
      <c r="E29">
        <v>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emissions-3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2022-04-29T07:12:50Z</dcterms:created>
  <dcterms:modified xsi:type="dcterms:W3CDTF">2022-04-29T07:24:44Z</dcterms:modified>
</cp:coreProperties>
</file>