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ayraalam/Desktop/New_New_Result/"/>
    </mc:Choice>
  </mc:AlternateContent>
  <xr:revisionPtr revIDLastSave="0" documentId="13_ncr:40009_{0F0E7AD7-A0D8-A84E-BD28-CA7EEBA1337C}" xr6:coauthVersionLast="47" xr6:coauthVersionMax="47" xr10:uidLastSave="{00000000-0000-0000-0000-000000000000}"/>
  <bookViews>
    <workbookView xWindow="1780" yWindow="9980" windowWidth="28040" windowHeight="16240"/>
  </bookViews>
  <sheets>
    <sheet name="Text_classification_new" sheetId="1" r:id="rId1"/>
  </sheets>
  <calcPr calcId="0"/>
</workbook>
</file>

<file path=xl/sharedStrings.xml><?xml version="1.0" encoding="utf-8"?>
<sst xmlns="http://schemas.openxmlformats.org/spreadsheetml/2006/main" count="66" uniqueCount="48">
  <si>
    <t>timestamp</t>
  </si>
  <si>
    <t>project_name</t>
  </si>
  <si>
    <t>run_id</t>
  </si>
  <si>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</si>
  <si>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</si>
  <si>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</si>
  <si>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</si>
  <si>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</si>
  <si>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</si>
  <si>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</si>
  <si>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</si>
  <si>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</si>
  <si>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</si>
  <si>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country_name</t>
  </si>
  <si>
    <t>country_iso_code</t>
  </si>
  <si>
    <t>region</t>
  </si>
  <si>
    <t>cloud_provider</t>
  </si>
  <si>
    <t>cloud_region</t>
  </si>
  <si>
    <t>os</t>
  </si>
  <si>
    <t>python_version</t>
  </si>
  <si>
    <t>cpu_count</t>
  </si>
  <si>
    <t>cpu_model</t>
  </si>
  <si>
    <t>gpu_count</t>
  </si>
  <si>
    <t>gpu_model</t>
  </si>
  <si>
    <t>longitude</t>
  </si>
  <si>
    <t>latitude</t>
  </si>
  <si>
    <t>ram_total_size</t>
  </si>
  <si>
    <t>tracking_mode</t>
  </si>
  <si>
    <t>on_cloud</t>
  </si>
  <si>
    <t>2022-04-29T07:31:02</t>
  </si>
  <si>
    <t>74af0381-3638-40c8-9086-c2fd38685147</t>
  </si>
  <si>
    <t>United States</t>
  </si>
  <si>
    <t>USA</t>
  </si>
  <si>
    <t>oregon</t>
  </si>
  <si>
    <t>Linux-5.10.107+-x86_64-with-debian-bullseye-sid</t>
  </si>
  <si>
    <t>3.7.12</t>
  </si>
  <si>
    <t>Intel(R) Xeon(R) CPU @ 2.00GHz</t>
  </si>
  <si>
    <t>1 x Tesla P100-PCIE-16GB</t>
  </si>
  <si>
    <t>machine</t>
  </si>
  <si>
    <t>N</t>
  </si>
  <si>
    <t>2022-04-29T07:32:10</t>
  </si>
  <si>
    <t>b4e46ad7-e1d2-4b20-a013-dae6c76d3a0c</t>
  </si>
  <si>
    <t>bart-large-mnli</t>
  </si>
  <si>
    <t>distilbart-mnli-12-3</t>
  </si>
  <si>
    <t>2022-04-29T07:42:32</t>
  </si>
  <si>
    <t>3beaef10-9420-44bb-8628-436226e6b754</t>
  </si>
  <si>
    <t>nli-distilroberta-base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</si>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</sst>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Text_Classification_Energy_Consumption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Text_classification_new!$J$1</c:f>
              <c:strCache>
                <c:ptCount val="1"/>
                <c:pt idx="0">
                  <c:v>cpu_energy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Text_classification_new!$B$2:$B$4</c:f>
              <c:strCache>
                <c:ptCount val="3"/>
                <c:pt idx="0">
                  <c:v>distilbart-mnli-12-3</c:v>
                </c:pt>
                <c:pt idx="1">
                  <c:v>bart-large-mnli</c:v>
                </c:pt>
                <c:pt idx="2">
                  <c:v>nli-distilroberta-base</c:v>
                </c:pt>
              </c:strCache>
            </c:strRef>
          </c:cat>
          <c:val>
            <c:numRef>
              <c:f>Text_classification_new!$J$2:$J$4</c:f>
              <c:numCache>
                <c:formatCode>0.00E+00</c:formatCode>
                <c:ptCount val="3"/>
                <c:pt idx="0">
                  <c:v>1.58571317791938E-5</c:v>
                </c:pt>
                <c:pt idx="1">
                  <c:v>1.8714083068900599E-5</c:v>
                </c:pt>
                <c:pt idx="2">
                  <c:v>2.3489466971821201E-6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6-1C41-BFCD-AA43F67DABBD}"/>
            </c:ext>
          </c:extLst>
        </c:ser>
        <c:ser>
          <c:idx val="1"/>
          <c:order val="1"/>
          <c:tx>
            <c:strRef>
              <c:f>Text_classification_new!$K$1</c:f>
              <c:strCache>
                <c:ptCount val="1"/>
                <c:pt idx="0">
                  <c:v>gpu_energy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Text_classification_new!$B$2:$B$4</c:f>
              <c:strCache>
                <c:ptCount val="3"/>
                <c:pt idx="0">
                  <c:v>distilbart-mnli-12-3</c:v>
                </c:pt>
                <c:pt idx="1">
                  <c:v>bart-large-mnli</c:v>
                </c:pt>
                <c:pt idx="2">
                  <c:v>nli-distilroberta-base</c:v>
                </c:pt>
              </c:strCache>
            </c:strRef>
          </c:cat>
          <c:val>
            <c:numRef>
              <c:f>Text_classification_new!$K$2:$K$4</c:f>
              <c:numCache>
                <c:formatCode>0.00E+00</c:formatCode>
                <c:ptCount val="3"/>
                <c:pt idx="0">
                  <c:v>1.13510310319397E-5</c:v>
                </c:pt>
                <c:pt idx="1">
                  <c:v>1.35807103239827E-5</c:v>
                </c:pt>
                <c:pt idx="2">
                  <c:v>1.64691150009632E-6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1-BFCD-AA43F67DABBD}"/>
            </c:ext>
          </c:extLst>
        </c:ser>
        <c:ser>
          <c:idx val="2"/>
          <c:order val="2"/>
          <c:tx>
            <c:strRef>
              <c:f>Text_classification_new!$L$1</c:f>
              <c:strCache>
                <c:ptCount val="1"/>
                <c:pt idx="0">
                  <c:v>ram_energy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Text_classification_new!$B$2:$B$4</c:f>
              <c:strCache>
                <c:ptCount val="3"/>
                <c:pt idx="0">
                  <c:v>distilbart-mnli-12-3</c:v>
                </c:pt>
                <c:pt idx="1">
                  <c:v>bart-large-mnli</c:v>
                </c:pt>
                <c:pt idx="2">
                  <c:v>nli-distilroberta-base</c:v>
                </c:pt>
              </c:strCache>
            </c:strRef>
          </c:cat>
          <c:val>
            <c:numRef>
              <c:f>Text_classification_new!$L$2:$L$4</c:f>
              <c:numCache>
                <c:formatCode>0.00E+00</c:formatCode>
                <c:ptCount val="3"/>
                <c:pt idx="0">
                  <c:v>2.1559519955796198E-6</c:v>
                </c:pt>
                <c:pt idx="1">
                  <c:v>2.56650799238362E-6</c:v>
                </c:pt>
                <c:pt idx="2">
                  <c:v>3.1092510541232799E-7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6-1C41-BFCD-AA43F67DABBD}"/>
            </c:ext>
          </c:extLst>
        </c:ser>
        <c:ser>
          <c:idx val="3"/>
          <c:order val="3"/>
          <c:tx>
            <c:strRef>
              <c:f>Text_classification_new!$M$1</c:f>
              <c:strCache>
                <c:ptCount val="1"/>
                <c:pt idx="0">
                  <c:v>energy_consumed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Text_classification_new!$B$2:$B$4</c:f>
              <c:strCache>
                <c:ptCount val="3"/>
                <c:pt idx="0">
                  <c:v>distilbart-mnli-12-3</c:v>
                </c:pt>
                <c:pt idx="1">
                  <c:v>bart-large-mnli</c:v>
                </c:pt>
                <c:pt idx="2">
                  <c:v>nli-distilroberta-base</c:v>
                </c:pt>
              </c:strCache>
            </c:strRef>
          </c:cat>
          <c:val>
            <c:numRef>
              <c:f>Text_classification_new!$M$2:$M$4</c:f>
              <c:numCache>
                <c:formatCode>0.00E+00</c:formatCode>
                <c:ptCount val="3"/>
                <c:pt idx="0">
                  <c:v>2.93641148067132E-5</c:v>
                </c:pt>
                <c:pt idx="1">
                  <c:v>3.4861301385267001E-5</c:v>
                </c:pt>
                <c:pt idx="2">
                  <c:v>4.3067833026907704E-6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06-1C41-BFCD-AA43F67D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10464"/>
        <c:axId val="237312112"/>
      </c:lineChart>
      <c:catAx>
        <c:axId val="23731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2112"/>
        <c:crosses val="autoZero"/>
        <c:auto val="1"/>
        <c:lblAlgn val="ctr"/>
        <c:lblOffset val="100"/>
        <c:noMultiLvlLbl val="0"/>
      </c:catAx>
      <c:valAx>
        <c:axId val="2373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Duration_Text_Classification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Text_classification_new!$D$1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Text_classification_new!$B$2:$B$4</c:f>
              <c:strCache>
                <c:ptCount val="3"/>
                <c:pt idx="0">
                  <c:v>distilbart-mnli-12-3</c:v>
                </c:pt>
                <c:pt idx="1">
                  <c:v>bart-large-mnli</c:v>
                </c:pt>
                <c:pt idx="2">
                  <c:v>nli-distilroberta-base</c:v>
                </c:pt>
              </c:strCache>
            </c:strRef>
          </c:cat>
          <c:val>
            <c:numRef>
              <c:f>Text_classification_new!$D$2:$D$4</c:f>
              <c:numCache>
                <c:formatCode>General</c:formatCode>
                <c:ptCount val="3"/>
                <c:pt idx="0">
                  <c:v>1.34990334510803</c:v>
                </c:pt>
                <c:pt idx="1">
                  <c:v>1.5878875255584699</c:v>
                </c:pt>
                <c:pt idx="2">
                  <c:v>0.202033281326293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E-6C43-ABF1-EA295728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29807"/>
        <c:axId val="875794192"/>
      </c:lineChart>
      <c:catAx>
        <c:axId val="204882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94192"/>
        <c:crosses val="autoZero"/>
        <c:auto val="1"/>
        <c:lblAlgn val="ctr"/>
        <c:lblOffset val="100"/>
        <c:noMultiLvlLbl val="0"/>
      </c:catAx>
      <c:valAx>
        <c:axId val="875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2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Accuracy_of_Text_Classification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Text_classification_new!$G$29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Text_classification_new!$B$2:$B$4</c:f>
              <c:strCache>
                <c:ptCount val="3"/>
                <c:pt idx="0">
                  <c:v>distilbart-mnli-12-3</c:v>
                </c:pt>
                <c:pt idx="1">
                  <c:v>bart-large-mnli</c:v>
                </c:pt>
                <c:pt idx="2">
                  <c:v>nli-distilroberta-base</c:v>
                </c:pt>
              </c:strCache>
            </c:strRef>
          </c:cat>
          <c:val>
            <c:numRef>
              <c:f>Text_classification_new!$G$30:$G$32</c:f>
              <c:numCache>
                <c:formatCode>General</c:formatCode>
                <c:ptCount val="3"/>
                <c:pt idx="0">
                  <c:v>96</c:v>
                </c:pt>
                <c:pt idx="1">
                  <c:v>98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7-1C42-86DD-A7E31250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62544"/>
        <c:axId val="661004000"/>
      </c:lineChart>
      <c:catAx>
        <c:axId val="5959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4000"/>
        <c:crosses val="autoZero"/>
        <c:auto val="1"/>
        <c:lblAlgn val="ctr"/>
        <c:lblOffset val="100"/>
        <c:noMultiLvlLbl val="0"/>
      </c:catAx>
      <c:valAx>
        <c:axId val="6610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62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9</xdr:row>
      <xdr:rowOff>120650</xdr:rowOff>
    </xdr:from>
    <xdr:to>
      <xdr:col>4</xdr:col>
      <xdr:colOff>527050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65A84-F079-0E5A-86D7-80DA609E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9</xdr:row>
      <xdr:rowOff>120650</xdr:rowOff>
    </xdr:from>
    <xdr:to>
      <xdr:col>11</xdr:col>
      <xdr:colOff>431800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81DDF-81E5-5B62-E796-091FF3EB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9</xdr:row>
      <xdr:rowOff>120650</xdr:rowOff>
    </xdr:from>
    <xdr:to>
      <xdr:col>17</xdr:col>
      <xdr:colOff>730250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9D008-C38C-FA20-D4BC-1937D02E6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selection activeCell="D4" sqref="D2:D4"/>
    </sheetView>
  </sheetViews>
  <sheetFormatPr baseColWidth="10" defaultRowHeight="16" x14ac:dyDescent="0.2"/>
  <cols>
    <col min="2" max="2" width="33.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43</v>
      </c>
      <c r="C2" t="s">
        <v>30</v>
      </c>
      <c r="D2">
        <v>1.34990334510803</v>
      </c>
      <c r="E2" s="1">
        <v>4.0742657511188498E-6</v>
      </c>
      <c r="F2">
        <v>3.018190721494E-3</v>
      </c>
      <c r="G2">
        <v>42.5</v>
      </c>
      <c r="H2">
        <v>30.736999999999998</v>
      </c>
      <c r="I2">
        <v>5.8628425598144496</v>
      </c>
      <c r="J2" s="1">
        <v>1.58571317791938E-5</v>
      </c>
      <c r="K2" s="1">
        <v>1.13510310319397E-5</v>
      </c>
      <c r="L2" s="1">
        <v>2.1559519955796198E-6</v>
      </c>
      <c r="M2" s="1">
        <v>2.93641148067132E-5</v>
      </c>
      <c r="N2" t="s">
        <v>31</v>
      </c>
      <c r="O2" t="s">
        <v>32</v>
      </c>
      <c r="P2" t="s">
        <v>33</v>
      </c>
      <c r="S2" t="s">
        <v>34</v>
      </c>
      <c r="T2" t="s">
        <v>35</v>
      </c>
      <c r="U2">
        <v>2</v>
      </c>
      <c r="V2" t="s">
        <v>36</v>
      </c>
      <c r="W2">
        <v>1</v>
      </c>
      <c r="X2" t="s">
        <v>37</v>
      </c>
      <c r="Y2">
        <v>-121.1871</v>
      </c>
      <c r="Z2">
        <v>45.599899999999998</v>
      </c>
      <c r="AA2">
        <v>15.6342468261718</v>
      </c>
      <c r="AB2" t="s">
        <v>38</v>
      </c>
      <c r="AC2" t="s">
        <v>39</v>
      </c>
    </row>
    <row r="3" spans="1:29" x14ac:dyDescent="0.2">
      <c r="A3" t="s">
        <v>40</v>
      </c>
      <c r="B3" t="s">
        <v>42</v>
      </c>
      <c r="C3" t="s">
        <v>41</v>
      </c>
      <c r="D3">
        <v>1.5878875255584699</v>
      </c>
      <c r="E3" s="1">
        <v>4.8369994194735204E-6</v>
      </c>
      <c r="F3">
        <v>3.0461851621210998E-3</v>
      </c>
      <c r="G3">
        <v>42.5</v>
      </c>
      <c r="H3">
        <v>30.984999999999999</v>
      </c>
      <c r="I3">
        <v>5.8628425598144496</v>
      </c>
      <c r="J3" s="1">
        <v>1.8714083068900599E-5</v>
      </c>
      <c r="K3" s="1">
        <v>1.35807103239827E-5</v>
      </c>
      <c r="L3" s="1">
        <v>2.56650799238362E-6</v>
      </c>
      <c r="M3" s="1">
        <v>3.4861301385267001E-5</v>
      </c>
      <c r="N3" t="s">
        <v>31</v>
      </c>
      <c r="O3" t="s">
        <v>32</v>
      </c>
      <c r="P3" t="s">
        <v>33</v>
      </c>
      <c r="S3" t="s">
        <v>34</v>
      </c>
      <c r="T3" t="s">
        <v>35</v>
      </c>
      <c r="U3">
        <v>2</v>
      </c>
      <c r="V3" t="s">
        <v>36</v>
      </c>
      <c r="W3">
        <v>1</v>
      </c>
      <c r="X3" t="s">
        <v>37</v>
      </c>
      <c r="Y3">
        <v>-121.1871</v>
      </c>
      <c r="Z3">
        <v>45.599899999999998</v>
      </c>
      <c r="AA3">
        <v>15.6342468261718</v>
      </c>
      <c r="AB3" t="s">
        <v>38</v>
      </c>
      <c r="AC3" t="s">
        <v>39</v>
      </c>
    </row>
    <row r="4" spans="1:29" x14ac:dyDescent="0.2">
      <c r="A4" t="s">
        <v>44</v>
      </c>
      <c r="B4" t="s">
        <v>46</v>
      </c>
      <c r="C4" t="s">
        <v>45</v>
      </c>
      <c r="D4">
        <v>0.202033281326293</v>
      </c>
      <c r="E4" s="1">
        <v>5.9756542375430099E-7</v>
      </c>
      <c r="F4">
        <v>2.95775735478553E-3</v>
      </c>
      <c r="G4">
        <v>42.5</v>
      </c>
      <c r="H4">
        <v>30.716999999999999</v>
      </c>
      <c r="I4">
        <v>5.8628425598144496</v>
      </c>
      <c r="J4" s="1">
        <v>2.3489466971821201E-6</v>
      </c>
      <c r="K4" s="1">
        <v>1.64691150009632E-6</v>
      </c>
      <c r="L4" s="1">
        <v>3.1092510541232799E-7</v>
      </c>
      <c r="M4" s="1">
        <v>4.3067833026907704E-6</v>
      </c>
      <c r="N4" t="s">
        <v>31</v>
      </c>
      <c r="O4" t="s">
        <v>32</v>
      </c>
      <c r="P4" t="s">
        <v>33</v>
      </c>
      <c r="S4" t="s">
        <v>34</v>
      </c>
      <c r="T4" t="s">
        <v>35</v>
      </c>
      <c r="U4">
        <v>2</v>
      </c>
      <c r="V4" t="s">
        <v>36</v>
      </c>
      <c r="W4">
        <v>1</v>
      </c>
      <c r="X4" t="s">
        <v>37</v>
      </c>
      <c r="Y4">
        <v>-121.1871</v>
      </c>
      <c r="Z4">
        <v>45.599899999999998</v>
      </c>
      <c r="AA4">
        <v>15.6342468261718</v>
      </c>
      <c r="AB4" t="s">
        <v>38</v>
      </c>
      <c r="AC4" t="s">
        <v>39</v>
      </c>
    </row>
    <row r="29" spans="7:7" x14ac:dyDescent="0.2">
      <c r="G29" t="s">
        <v>47</v>
      </c>
    </row>
    <row r="30" spans="7:7" x14ac:dyDescent="0.2">
      <c r="G30">
        <v>96</v>
      </c>
    </row>
    <row r="31" spans="7:7" x14ac:dyDescent="0.2">
      <c r="G31">
        <v>98</v>
      </c>
    </row>
    <row r="32" spans="7:7" x14ac:dyDescent="0.2">
      <c r="G32">
        <v>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Text_classification_new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2022-04-29T07:33:36Z</dcterms:created>
  <dcterms:modified xsi:type="dcterms:W3CDTF">2022-04-29T14:03:40Z</dcterms:modified>
</cp:coreProperties>
</file>