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My Documents\Code\Year 2\Semester 2\Week 5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" i="1"/>
  <c r="C3" i="1" l="1"/>
</calcChain>
</file>

<file path=xl/sharedStrings.xml><?xml version="1.0" encoding="utf-8"?>
<sst xmlns="http://schemas.openxmlformats.org/spreadsheetml/2006/main" count="4" uniqueCount="4">
  <si>
    <t>Current (A)</t>
  </si>
  <si>
    <t>VA (V)</t>
  </si>
  <si>
    <t>VB (V)</t>
  </si>
  <si>
    <t>VTH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</si>
</sst>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D2" sqref="D2"/>
    </sheetView>
  </sheetViews>
  <sheetFormatPr defaultRowHeight="15" x14ac:dyDescent="0.25"/>
  <cols>
    <col min="3" max="3" width="11.140625" customWidth="1"/>
    <col min="4" max="4" width="10.28515625" customWidth="1"/>
    <col min="9" max="9" width="9.14062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0</v>
      </c>
    </row>
    <row r="2" spans="1:4" x14ac:dyDescent="0.25">
      <c r="A2">
        <v>0.1</v>
      </c>
      <c r="B2" s="1">
        <v>1.23</v>
      </c>
      <c r="C2" s="1">
        <f>B2-A2</f>
        <v>1.1299999999999999</v>
      </c>
      <c r="D2">
        <f>A2 / 1000</f>
        <v>1E-4</v>
      </c>
    </row>
    <row r="3" spans="1:4" x14ac:dyDescent="0.25">
      <c r="A3">
        <f>A2+0.1</f>
        <v>0.2</v>
      </c>
      <c r="B3" s="1">
        <v>1.37</v>
      </c>
      <c r="C3" s="1">
        <f>B3-A3</f>
        <v>1.1700000000000002</v>
      </c>
      <c r="D3">
        <f t="shared" ref="D3:D33" si="0">A3 / 1000</f>
        <v>2.0000000000000001E-4</v>
      </c>
    </row>
    <row r="4" spans="1:4" x14ac:dyDescent="0.25">
      <c r="A4">
        <f t="shared" ref="A4:A34" si="1">A3+0.1</f>
        <v>0.30000000000000004</v>
      </c>
      <c r="B4" s="1">
        <v>1.48</v>
      </c>
      <c r="C4" s="1">
        <f t="shared" ref="C4:C33" si="2">B4-A4</f>
        <v>1.18</v>
      </c>
      <c r="D4">
        <f t="shared" si="0"/>
        <v>3.0000000000000003E-4</v>
      </c>
    </row>
    <row r="5" spans="1:4" x14ac:dyDescent="0.25">
      <c r="A5">
        <f t="shared" si="1"/>
        <v>0.4</v>
      </c>
      <c r="B5" s="1">
        <v>1.59</v>
      </c>
      <c r="C5" s="1">
        <f t="shared" si="2"/>
        <v>1.19</v>
      </c>
      <c r="D5">
        <f t="shared" si="0"/>
        <v>4.0000000000000002E-4</v>
      </c>
    </row>
    <row r="6" spans="1:4" x14ac:dyDescent="0.25">
      <c r="A6">
        <f t="shared" si="1"/>
        <v>0.5</v>
      </c>
      <c r="B6" s="1">
        <v>1.71</v>
      </c>
      <c r="C6" s="1">
        <f t="shared" si="2"/>
        <v>1.21</v>
      </c>
      <c r="D6">
        <f t="shared" si="0"/>
        <v>5.0000000000000001E-4</v>
      </c>
    </row>
    <row r="7" spans="1:4" x14ac:dyDescent="0.25">
      <c r="A7">
        <f t="shared" si="1"/>
        <v>0.6</v>
      </c>
      <c r="B7" s="1">
        <v>1.82</v>
      </c>
      <c r="C7" s="1">
        <f t="shared" si="2"/>
        <v>1.2200000000000002</v>
      </c>
      <c r="D7">
        <f t="shared" si="0"/>
        <v>5.9999999999999995E-4</v>
      </c>
    </row>
    <row r="8" spans="1:4" x14ac:dyDescent="0.25">
      <c r="A8">
        <f t="shared" si="1"/>
        <v>0.7</v>
      </c>
      <c r="B8" s="1">
        <v>1.92</v>
      </c>
      <c r="C8" s="1">
        <f t="shared" si="2"/>
        <v>1.22</v>
      </c>
      <c r="D8">
        <f t="shared" si="0"/>
        <v>6.9999999999999999E-4</v>
      </c>
    </row>
    <row r="9" spans="1:4" x14ac:dyDescent="0.25">
      <c r="A9">
        <f t="shared" si="1"/>
        <v>0.79999999999999993</v>
      </c>
      <c r="B9" s="1">
        <v>2.0299999999999998</v>
      </c>
      <c r="C9" s="1">
        <f t="shared" si="2"/>
        <v>1.23</v>
      </c>
      <c r="D9">
        <f t="shared" si="0"/>
        <v>7.9999999999999993E-4</v>
      </c>
    </row>
    <row r="10" spans="1:4" x14ac:dyDescent="0.25">
      <c r="A10">
        <f t="shared" si="1"/>
        <v>0.89999999999999991</v>
      </c>
      <c r="B10" s="1">
        <v>2.13</v>
      </c>
      <c r="C10" s="1">
        <f t="shared" si="2"/>
        <v>1.23</v>
      </c>
      <c r="D10">
        <f t="shared" si="0"/>
        <v>8.9999999999999987E-4</v>
      </c>
    </row>
    <row r="11" spans="1:4" x14ac:dyDescent="0.25">
      <c r="A11">
        <f t="shared" si="1"/>
        <v>0.99999999999999989</v>
      </c>
      <c r="B11" s="1">
        <v>2.23</v>
      </c>
      <c r="C11" s="1">
        <f t="shared" si="2"/>
        <v>1.23</v>
      </c>
      <c r="D11">
        <f t="shared" si="0"/>
        <v>9.999999999999998E-4</v>
      </c>
    </row>
    <row r="12" spans="1:4" x14ac:dyDescent="0.25">
      <c r="A12">
        <f t="shared" si="1"/>
        <v>1.0999999999999999</v>
      </c>
      <c r="B12" s="1">
        <v>2.33</v>
      </c>
      <c r="C12" s="1">
        <f t="shared" si="2"/>
        <v>1.2300000000000002</v>
      </c>
      <c r="D12">
        <f t="shared" si="0"/>
        <v>1.0999999999999998E-3</v>
      </c>
    </row>
    <row r="13" spans="1:4" x14ac:dyDescent="0.25">
      <c r="A13">
        <f t="shared" si="1"/>
        <v>1.2</v>
      </c>
      <c r="B13" s="1">
        <v>2.44</v>
      </c>
      <c r="C13" s="1">
        <f t="shared" si="2"/>
        <v>1.24</v>
      </c>
      <c r="D13">
        <f t="shared" si="0"/>
        <v>1.1999999999999999E-3</v>
      </c>
    </row>
    <row r="14" spans="1:4" x14ac:dyDescent="0.25">
      <c r="A14">
        <f t="shared" si="1"/>
        <v>1.3</v>
      </c>
      <c r="B14" s="1">
        <v>2.5499999999999998</v>
      </c>
      <c r="C14" s="1">
        <f t="shared" si="2"/>
        <v>1.2499999999999998</v>
      </c>
      <c r="D14">
        <f t="shared" si="0"/>
        <v>1.2999999999999999E-3</v>
      </c>
    </row>
    <row r="15" spans="1:4" x14ac:dyDescent="0.25">
      <c r="A15">
        <f t="shared" si="1"/>
        <v>1.4000000000000001</v>
      </c>
      <c r="B15" s="1">
        <v>2.65</v>
      </c>
      <c r="C15" s="1">
        <f t="shared" si="2"/>
        <v>1.2499999999999998</v>
      </c>
      <c r="D15">
        <f t="shared" si="0"/>
        <v>1.4000000000000002E-3</v>
      </c>
    </row>
    <row r="16" spans="1:4" x14ac:dyDescent="0.25">
      <c r="A16">
        <f t="shared" si="1"/>
        <v>1.5000000000000002</v>
      </c>
      <c r="B16" s="1">
        <v>2.77</v>
      </c>
      <c r="C16" s="1">
        <f t="shared" si="2"/>
        <v>1.2699999999999998</v>
      </c>
      <c r="D16">
        <f t="shared" si="0"/>
        <v>1.5000000000000002E-3</v>
      </c>
    </row>
    <row r="17" spans="1:4" x14ac:dyDescent="0.25">
      <c r="A17">
        <f t="shared" si="1"/>
        <v>1.6000000000000003</v>
      </c>
      <c r="B17" s="1">
        <v>2.85</v>
      </c>
      <c r="C17" s="1">
        <f t="shared" si="2"/>
        <v>1.2499999999999998</v>
      </c>
      <c r="D17">
        <f t="shared" si="0"/>
        <v>1.6000000000000003E-3</v>
      </c>
    </row>
    <row r="18" spans="1:4" x14ac:dyDescent="0.25">
      <c r="A18">
        <f t="shared" si="1"/>
        <v>1.7000000000000004</v>
      </c>
      <c r="B18" s="1">
        <v>2.96</v>
      </c>
      <c r="C18" s="1">
        <f t="shared" si="2"/>
        <v>1.2599999999999996</v>
      </c>
      <c r="D18">
        <f t="shared" si="0"/>
        <v>1.7000000000000003E-3</v>
      </c>
    </row>
    <row r="19" spans="1:4" x14ac:dyDescent="0.25">
      <c r="A19">
        <f t="shared" si="1"/>
        <v>1.8000000000000005</v>
      </c>
      <c r="B19" s="1">
        <v>3.06</v>
      </c>
      <c r="C19" s="1">
        <f t="shared" si="2"/>
        <v>1.2599999999999996</v>
      </c>
      <c r="D19">
        <f t="shared" si="0"/>
        <v>1.8000000000000004E-3</v>
      </c>
    </row>
    <row r="20" spans="1:4" x14ac:dyDescent="0.25">
      <c r="A20">
        <f t="shared" si="1"/>
        <v>1.9000000000000006</v>
      </c>
      <c r="B20" s="1">
        <v>3.17</v>
      </c>
      <c r="C20" s="1">
        <f t="shared" si="2"/>
        <v>1.2699999999999994</v>
      </c>
      <c r="D20">
        <f t="shared" si="0"/>
        <v>1.9000000000000006E-3</v>
      </c>
    </row>
    <row r="21" spans="1:4" x14ac:dyDescent="0.25">
      <c r="A21">
        <f t="shared" si="1"/>
        <v>2.0000000000000004</v>
      </c>
      <c r="B21" s="1">
        <v>3.28</v>
      </c>
      <c r="C21" s="1">
        <f t="shared" si="2"/>
        <v>1.2799999999999994</v>
      </c>
      <c r="D21">
        <f t="shared" si="0"/>
        <v>2.0000000000000005E-3</v>
      </c>
    </row>
    <row r="22" spans="1:4" x14ac:dyDescent="0.25">
      <c r="A22">
        <f t="shared" si="1"/>
        <v>2.1000000000000005</v>
      </c>
      <c r="B22" s="1">
        <v>3.38</v>
      </c>
      <c r="C22" s="1">
        <f t="shared" si="2"/>
        <v>1.2799999999999994</v>
      </c>
      <c r="D22">
        <f t="shared" si="0"/>
        <v>2.1000000000000007E-3</v>
      </c>
    </row>
    <row r="23" spans="1:4" x14ac:dyDescent="0.25">
      <c r="A23">
        <f t="shared" si="1"/>
        <v>2.2000000000000006</v>
      </c>
      <c r="B23" s="1">
        <v>3.48</v>
      </c>
      <c r="C23" s="1">
        <f t="shared" si="2"/>
        <v>1.2799999999999994</v>
      </c>
      <c r="D23">
        <f t="shared" si="0"/>
        <v>2.2000000000000006E-3</v>
      </c>
    </row>
    <row r="24" spans="1:4" x14ac:dyDescent="0.25">
      <c r="A24">
        <f t="shared" si="1"/>
        <v>2.3000000000000007</v>
      </c>
      <c r="B24" s="1">
        <v>3.59</v>
      </c>
      <c r="C24" s="1">
        <f t="shared" si="2"/>
        <v>1.2899999999999991</v>
      </c>
      <c r="D24">
        <f t="shared" si="0"/>
        <v>2.3000000000000008E-3</v>
      </c>
    </row>
    <row r="25" spans="1:4" x14ac:dyDescent="0.25">
      <c r="A25">
        <f t="shared" si="1"/>
        <v>2.4000000000000008</v>
      </c>
      <c r="B25" s="1">
        <v>3.68</v>
      </c>
      <c r="C25" s="1">
        <f t="shared" si="2"/>
        <v>1.2799999999999994</v>
      </c>
      <c r="D25">
        <f t="shared" si="0"/>
        <v>2.4000000000000007E-3</v>
      </c>
    </row>
    <row r="26" spans="1:4" x14ac:dyDescent="0.25">
      <c r="A26">
        <f t="shared" si="1"/>
        <v>2.5000000000000009</v>
      </c>
      <c r="B26" s="1">
        <v>3.77</v>
      </c>
      <c r="C26" s="1">
        <f t="shared" si="2"/>
        <v>1.2699999999999991</v>
      </c>
      <c r="D26">
        <f t="shared" si="0"/>
        <v>2.5000000000000009E-3</v>
      </c>
    </row>
    <row r="27" spans="1:4" x14ac:dyDescent="0.25">
      <c r="A27">
        <f t="shared" si="1"/>
        <v>2.600000000000001</v>
      </c>
      <c r="B27" s="1">
        <v>3.87</v>
      </c>
      <c r="C27" s="1">
        <f t="shared" si="2"/>
        <v>1.2699999999999991</v>
      </c>
      <c r="D27">
        <f t="shared" si="0"/>
        <v>2.6000000000000012E-3</v>
      </c>
    </row>
    <row r="28" spans="1:4" x14ac:dyDescent="0.25">
      <c r="A28">
        <f t="shared" si="1"/>
        <v>2.7000000000000011</v>
      </c>
      <c r="B28" s="1">
        <v>3.96</v>
      </c>
      <c r="C28" s="1">
        <f t="shared" si="2"/>
        <v>1.2599999999999989</v>
      </c>
      <c r="D28">
        <f t="shared" si="0"/>
        <v>2.700000000000001E-3</v>
      </c>
    </row>
    <row r="29" spans="1:4" x14ac:dyDescent="0.25">
      <c r="A29">
        <f t="shared" si="1"/>
        <v>2.8000000000000012</v>
      </c>
      <c r="B29" s="1">
        <v>4.09</v>
      </c>
      <c r="C29" s="1">
        <f t="shared" si="2"/>
        <v>1.2899999999999987</v>
      </c>
      <c r="D29">
        <f t="shared" si="0"/>
        <v>2.8000000000000013E-3</v>
      </c>
    </row>
    <row r="30" spans="1:4" x14ac:dyDescent="0.25">
      <c r="A30">
        <f t="shared" si="1"/>
        <v>2.9000000000000012</v>
      </c>
      <c r="B30" s="1">
        <v>4.2</v>
      </c>
      <c r="C30" s="1">
        <f t="shared" si="2"/>
        <v>1.2999999999999989</v>
      </c>
      <c r="D30">
        <f t="shared" si="0"/>
        <v>2.9000000000000011E-3</v>
      </c>
    </row>
    <row r="31" spans="1:4" x14ac:dyDescent="0.25">
      <c r="A31">
        <f t="shared" si="1"/>
        <v>3.0000000000000013</v>
      </c>
      <c r="B31" s="1">
        <v>4.2699999999999996</v>
      </c>
      <c r="C31" s="1">
        <f t="shared" si="2"/>
        <v>1.2699999999999982</v>
      </c>
      <c r="D31">
        <f t="shared" si="0"/>
        <v>3.0000000000000014E-3</v>
      </c>
    </row>
    <row r="32" spans="1:4" x14ac:dyDescent="0.25">
      <c r="A32">
        <f t="shared" si="1"/>
        <v>3.1000000000000014</v>
      </c>
      <c r="B32" s="1">
        <v>4.37</v>
      </c>
      <c r="C32" s="1">
        <f t="shared" si="2"/>
        <v>1.2699999999999987</v>
      </c>
      <c r="D32">
        <f t="shared" si="0"/>
        <v>3.1000000000000016E-3</v>
      </c>
    </row>
    <row r="33" spans="1:4" x14ac:dyDescent="0.25">
      <c r="A33">
        <f t="shared" si="1"/>
        <v>3.2000000000000015</v>
      </c>
      <c r="B33" s="1">
        <v>4.5</v>
      </c>
      <c r="C33" s="1">
        <f t="shared" si="2"/>
        <v>1.2999999999999985</v>
      </c>
      <c r="D33">
        <f t="shared" si="0"/>
        <v>3.2000000000000015E-3</v>
      </c>
    </row>
  </sheetData>
  <sortState ref="A2:D34">
    <sortCondition ref="A2"/>
  </sortState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Wilkins</dc:creator>
  <cp:lastModifiedBy>Oliver Wilkins</cp:lastModifiedBy>
  <cp:lastPrinted>2018-02-20T16:51:46Z</cp:lastPrinted>
  <dcterms:created xsi:type="dcterms:W3CDTF">2018-02-20T15:43:14Z</dcterms:created>
  <dcterms:modified xsi:type="dcterms:W3CDTF">2018-02-20T16:51:53Z</dcterms:modified>
</cp:coreProperties>
</file>