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hub\GTA2_RE\Doc\"/>
    </mc:Choice>
  </mc:AlternateContent>
  <xr:revisionPtr revIDLastSave="0" documentId="13_ncr:1_{2053B1DA-DC0D-4A07-8CA4-860A141912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41" i="1" l="1"/>
</calcChain>
</file>

<file path=xl/sharedStrings.xml><?xml version="1.0" encoding="utf-8"?>
<sst xmlns="http://schemas.openxmlformats.org/spreadsheetml/2006/main" count="1449" uniqueCount="590">
  <si>
    <t>№</t>
  </si>
  <si>
    <t>Адрес</t>
  </si>
  <si>
    <t>Имя</t>
  </si>
  <si>
    <t>Размер</t>
  </si>
  <si>
    <t>Новое Имя</t>
  </si>
  <si>
    <t>Название Файла с Описание</t>
  </si>
  <si>
    <t>005eb160</t>
  </si>
  <si>
    <t>S133</t>
  </si>
  <si>
    <t>Menu</t>
  </si>
  <si>
    <t>Network</t>
  </si>
  <si>
    <t>Player</t>
  </si>
  <si>
    <t>S1</t>
  </si>
  <si>
    <t>0xB0</t>
  </si>
  <si>
    <t>00669AE4</t>
  </si>
  <si>
    <t>S119</t>
  </si>
  <si>
    <t>0x48</t>
  </si>
  <si>
    <t>005EB898</t>
  </si>
  <si>
    <t>S117</t>
  </si>
  <si>
    <t>S118</t>
  </si>
  <si>
    <t>0x144</t>
  </si>
  <si>
    <t>S115</t>
  </si>
  <si>
    <t>0x1D4CC</t>
  </si>
  <si>
    <t>S159</t>
  </si>
  <si>
    <t>S158</t>
  </si>
  <si>
    <t>S2</t>
  </si>
  <si>
    <t>S5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</si>
  <si>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</si>
  <si>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</si>
  <si>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</si>
  <si>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</si>
  <si>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</si>
  <si>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</si>
  <si>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</si>
  <si>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</si>
  <si>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</si>
  <si>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</si>
  <si>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</si>
  <si>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</si>
  <si>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</si>
  <si>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</si>
  <si>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</si>
  <si>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</si>
  <si>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</si>
  <si>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</si>
  <si>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</si>
  <si>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</si>
  <si>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</si>
  <si>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</si>
  <si>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</si>
  <si>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</si>
  <si>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</si>
  <si>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</si>
  <si>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</si>
  <si>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</t>
  </si>
  <si>
    <t>Пройдено</t>
  </si>
  <si>
    <t>S4</t>
  </si>
  <si>
    <t>S6</t>
  </si>
  <si>
    <t>S7</t>
  </si>
  <si>
    <t>S8</t>
  </si>
  <si>
    <t>S9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</si>
  <si>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</si>
  <si>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</si>
  <si>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</si>
  <si>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</si>
  <si>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</si>
  <si>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</si>
  <si>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</si>
  <si>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</si>
  <si>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</si>
  <si>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</si>
  <si>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</si>
  <si>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</si>
  <si>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</si>
  <si>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</si>
  <si>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</si>
  <si>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</si>
  <si>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</si>
  <si>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</si>
  <si>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</si>
  <si>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</si>
  <si>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</si>
  <si>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</si>
  <si>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</si>
  <si>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</si>
  <si>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</si>
  <si>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</si>
  <si>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</si>
  <si>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</si>
  <si>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</si>
  <si>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</si>
  <si>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</si>
  <si>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</si>
  <si>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</si>
  <si>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</si>
  <si>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</si>
  <si>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</si>
  <si>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</si>
  <si>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</si>
  <si>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</si>
  <si>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</si>
  <si>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</si>
  <si>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</si>
  <si>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</si>
  <si>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</si>
  <si>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</si>
  <si>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</si>
  <si>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</si>
  <si>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</si>
  <si>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</si>
  <si>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</si>
  <si>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</si>
  <si>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</si>
  <si>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</si>
  <si>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</si>
  <si>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</si>
  <si>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</si>
  <si>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</si>
  <si>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</si>
  <si>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</si>
  <si>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</si>
  <si>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</si>
  <si>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</si>
  <si>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</si>
  <si>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</si>
  <si>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</si>
  <si>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</si>
  <si>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</si>
  <si>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</si>
  <si>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</si>
  <si>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</si>
  <si>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</si>
  <si>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</si>
  <si>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</si>
  <si>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</si>
  <si>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</si>
  <si>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</si>
  <si>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</si>
  <si>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</si>
  <si>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S116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</si>
  <si>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</si>
  <si>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</si>
  <si>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</si>
  <si>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</si>
  <si>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</si>
  <si>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</si>
  <si>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</si>
  <si>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</si>
  <si>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</si>
  <si>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</si>
  <si>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</si>
  <si>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</si>
  <si>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</si>
  <si>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</si>
  <si>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</si>
  <si>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</si>
  <si>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</si>
  <si>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</si>
  <si>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</si>
  <si>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</si>
  <si>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</si>
  <si>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</si>
  <si>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</si>
  <si>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</si>
  <si>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</si>
  <si>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</si>
  <si>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</si>
  <si>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</si>
  <si>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</si>
  <si>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</si>
  <si>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</si>
  <si>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</si>
  <si>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</si>
  <si>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</si>
  <si>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</si>
  <si>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</si>
  <si>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</si>
  <si>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</si>
  <si>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</si>
  <si>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</si>
  <si>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</si>
  <si>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</si>
  <si>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</si>
  <si>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</si>
  <si>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</si>
  <si>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</si>
  <si>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</si>
  <si>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</si>
  <si>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</si>
  <si>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</si>
  <si>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</si>
  <si>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</si>
  <si>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</si>
  <si>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</si>
  <si>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</si>
  <si>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</si>
  <si>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</si>
  <si>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</si>
  <si>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</si>
  <si>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</si>
  <si>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</si>
  <si>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</si>
  <si>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</si>
  <si>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</si>
  <si>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</si>
  <si>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</si>
  <si>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</si>
  <si>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</si>
  <si>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</si>
  <si>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</si>
  <si>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</si>
  <si>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</si>
  <si>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</si>
  <si>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</si>
  <si>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</si>
  <si>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</si>
  <si>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</si>
  <si>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</si>
  <si>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</si>
  <si>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</si>
  <si>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</si>
  <si>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</si>
  <si>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</si>
  <si>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</si>
  <si>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</si>
  <si>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</si>
  <si>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</si>
  <si>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</si>
  <si>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</si>
  <si>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</si>
  <si>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</si>
  <si>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</si>
  <si>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</si>
  <si>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</si>
  <si>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</si>
  <si>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</si>
  <si>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</si>
  <si>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</si>
  <si>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</si>
  <si>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</si>
  <si>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</si>
  <si>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</si>
  <si>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</si>
  <si>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</si>
  <si>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</si>
  <si>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</si>
  <si>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</si>
  <si>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</si>
  <si>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</si>
  <si>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</si>
  <si>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</si>
  <si>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</si>
  <si>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</si>
  <si>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</si>
  <si>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</si>
  <si>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</si>
  <si>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</si>
  <si>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</si>
  <si>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</si>
  <si>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</si>
  <si>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</si>
  <si>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</si>
  <si>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</si>
  <si>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</si>
  <si>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</si>
  <si>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</si>
  <si>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</si>
  <si>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</si>
  <si>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</si>
  <si>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</si>
  <si>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</si>
  <si>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</si>
  <si>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</si>
  <si>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</si>
  <si>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</si>
  <si>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</si>
  <si>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</si>
  <si>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</si>
  <si>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</si>
  <si>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</si>
  <si>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</si>
  <si>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</si>
  <si>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</si>
  <si>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</si>
  <si>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</si>
  <si>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</si>
  <si>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</si>
  <si>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</si>
  <si>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</si>
  <si>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</si>
  <si>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</si>
  <si>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</si>
  <si>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</si>
  <si>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</si>
  <si>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</si>
  <si>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</si>
  <si>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</si>
  <si>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</si>
  <si>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</si>
  <si>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</si>
  <si>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</si>
  <si>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</si>
  <si>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</si>
  <si>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</si>
  <si>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</si>
  <si>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</si>
  <si>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</si>
  <si>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</si>
  <si>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</si>
  <si>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</si>
  <si>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</si>
  <si>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</si>
  <si>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</si>
  <si>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</si>
  <si>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</si>
  <si>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</si>
  <si>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</si>
  <si>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</si>
  <si>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</si>
  <si>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</si>
  <si>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</si>
  <si>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</si>
  <si>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</si>
  <si>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</si>
  <si>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</si>
  <si>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</si>
  <si>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</si>
  <si>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</si>
  <si>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</si>
  <si>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</si>
  <si>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</si>
  <si>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</si>
  <si>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</si>
  <si>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</si>
  <si>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</si>
  <si>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</si>
  <si>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</si>
  <si>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</si>
  <si>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</si>
  <si>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</si>
  <si>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</si>
  <si>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</si>
  <si>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</si>
  <si>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</si>
  <si>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</si>
  <si>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</si>
  <si>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</si>
  <si>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</si>
  <si>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</si>
  <si>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</si>
  <si>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</si>
  <si>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</si>
  <si>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</si>
  <si>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</si>
  <si>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</si>
  <si>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</si>
  <si>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</si>
  <si>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</si>
  <si>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</si>
  <si>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</si>
  <si>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</si>
  <si>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</si>
  <si>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</si>
  <si>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</si>
  <si>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</si>
  <si>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</si>
  <si>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</si>
  <si>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</si>
  <si>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</si>
  <si>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</si>
  <si>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</si>
  <si>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</si>
  <si>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</si>
  <si>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</si>
  <si>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</si>
  <si>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</si>
  <si>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</si>
  <si>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</si>
  <si>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</si>
  <si>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</si>
  <si>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</si>
  <si>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</si>
  <si>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</si>
  <si>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</si>
  <si>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</si>
  <si>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</si>
  <si>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</si>
  <si>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</si>
  <si>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</si>
  <si>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</si>
  <si>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</si>
  <si>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</si>
  <si>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Game</t>
  </si>
  <si>
    <t>0x40</t>
  </si>
  <si>
    <t>Ped</t>
  </si>
  <si>
    <t>Taxi</t>
  </si>
  <si>
    <t>0x4</t>
  </si>
  <si>
    <t>0x8</t>
  </si>
  <si>
    <t>0x110</t>
  </si>
  <si>
    <t>0x181C</t>
  </si>
  <si>
    <t>0x4D4</t>
  </si>
  <si>
    <t>0x38</t>
  </si>
  <si>
    <t>Door</t>
  </si>
  <si>
    <t>0xC</t>
  </si>
  <si>
    <t>0x10</t>
  </si>
  <si>
    <t>0x2c4</t>
  </si>
  <si>
    <t>0x2FDC</t>
  </si>
  <si>
    <t>Weapon</t>
  </si>
  <si>
    <t>0x30</t>
  </si>
  <si>
    <t>0x2</t>
  </si>
  <si>
    <t>0x4BC</t>
  </si>
  <si>
    <t>TileAnim</t>
  </si>
  <si>
    <t>0x5C</t>
  </si>
  <si>
    <t>Object</t>
  </si>
  <si>
    <t>0x2C</t>
  </si>
  <si>
    <t>0x29178</t>
  </si>
  <si>
    <t>0x226C</t>
  </si>
  <si>
    <t>0x5A40</t>
  </si>
  <si>
    <t>0x3C</t>
  </si>
  <si>
    <t>SpriteS1</t>
  </si>
  <si>
    <t>0x8CA8</t>
  </si>
  <si>
    <t>0x74</t>
  </si>
  <si>
    <t>Collide</t>
  </si>
  <si>
    <t>0x8004</t>
  </si>
  <si>
    <t>0x11944</t>
  </si>
  <si>
    <t>0x400</t>
  </si>
  <si>
    <t>Char</t>
  </si>
  <si>
    <t>PedManager</t>
  </si>
  <si>
    <t>0x203AC</t>
  </si>
  <si>
    <t>0x294</t>
  </si>
  <si>
    <t>0xB4</t>
  </si>
  <si>
    <t>Возможно</t>
  </si>
  <si>
    <t>Car</t>
  </si>
  <si>
    <t>0x324</t>
  </si>
  <si>
    <t>Sprite</t>
  </si>
  <si>
    <t>MissionManager</t>
  </si>
  <si>
    <t>0xC1EA8</t>
  </si>
  <si>
    <t>CarSystemManager</t>
  </si>
  <si>
    <t>0x6c</t>
  </si>
  <si>
    <t>0xD264</t>
  </si>
  <si>
    <t>0x8F74</t>
  </si>
  <si>
    <t>0xA4</t>
  </si>
  <si>
    <t>Display</t>
  </si>
  <si>
    <t>0x1c</t>
  </si>
  <si>
    <t>0x106c</t>
  </si>
  <si>
    <t>-</t>
  </si>
  <si>
    <t>+</t>
  </si>
  <si>
    <t>0x2bc0</t>
  </si>
  <si>
    <t>0xFD22</t>
  </si>
  <si>
    <t>0x1EB40</t>
  </si>
  <si>
    <t>0xa4</t>
  </si>
  <si>
    <t>0xF0</t>
  </si>
  <si>
    <t>0x6e</t>
  </si>
  <si>
    <t>SpriteS2</t>
  </si>
  <si>
    <t>SpriteS3</t>
  </si>
  <si>
    <t>Model</t>
  </si>
  <si>
    <t>SpriteS4</t>
  </si>
  <si>
    <t>0x1C24</t>
  </si>
  <si>
    <t>Turret</t>
  </si>
  <si>
    <t>Passenger</t>
  </si>
  <si>
    <t>GameObject</t>
  </si>
  <si>
    <t>SaveSlotAnimatedValue</t>
  </si>
  <si>
    <t>TrafficLigthStruct</t>
  </si>
  <si>
    <t>0x194</t>
  </si>
  <si>
    <t>CarEngines</t>
  </si>
  <si>
    <t>MapRelatedStruct</t>
  </si>
  <si>
    <t>CarsPrefabs</t>
  </si>
  <si>
    <t>Elements</t>
  </si>
  <si>
    <t>0xc</t>
  </si>
  <si>
    <t>AudioManager</t>
  </si>
  <si>
    <t>FileMgr</t>
  </si>
  <si>
    <t>General</t>
  </si>
  <si>
    <t>Hud</t>
  </si>
  <si>
    <t>CameraOrPhysics</t>
  </si>
  <si>
    <t>TextureManager</t>
  </si>
  <si>
    <t>DMAudio</t>
  </si>
  <si>
    <t>EngineStruct</t>
  </si>
  <si>
    <t>0x14</t>
  </si>
  <si>
    <t>0xE0C4</t>
  </si>
  <si>
    <t>0x78</t>
  </si>
  <si>
    <t>Text</t>
  </si>
  <si>
    <t>0x11c</t>
  </si>
  <si>
    <t>Ambulance</t>
  </si>
  <si>
    <t>Police</t>
  </si>
  <si>
    <t>Particles</t>
  </si>
  <si>
    <t>Timing</t>
  </si>
  <si>
    <t>JuncIds</t>
  </si>
  <si>
    <t>Mike</t>
  </si>
  <si>
    <t>PlayerSlotSave</t>
  </si>
  <si>
    <t>0x005e5ee0</t>
  </si>
  <si>
    <t>0x00662c08</t>
  </si>
  <si>
    <t>0x005e8108</t>
  </si>
  <si>
    <t>0x005e4ca0</t>
  </si>
  <si>
    <t>0x005e4ca4</t>
  </si>
  <si>
    <t>0x370</t>
  </si>
  <si>
    <t>0x0066ab7c</t>
  </si>
  <si>
    <t>0x005e4ca8</t>
  </si>
  <si>
    <t>0x005e508c</t>
  </si>
  <si>
    <t>0x00671550</t>
  </si>
  <si>
    <t>Style</t>
  </si>
  <si>
    <t>0x00670684</t>
  </si>
  <si>
    <t>0x006633c8</t>
  </si>
  <si>
    <t>0x0x2f04</t>
  </si>
  <si>
    <t>0x00672578</t>
  </si>
  <si>
    <t>0x005e8b80</t>
  </si>
  <si>
    <t>0x2ee4</t>
  </si>
  <si>
    <t>0x0067257c</t>
  </si>
  <si>
    <t>0xfa4</t>
  </si>
  <si>
    <t>0xa80</t>
  </si>
  <si>
    <t>0x00664168</t>
  </si>
  <si>
    <t>0x0067280c</t>
  </si>
  <si>
    <t>0x214</t>
  </si>
  <si>
    <t>0x006644bc</t>
  </si>
  <si>
    <t>0x006644c0</t>
  </si>
  <si>
    <t>0x8ec</t>
  </si>
  <si>
    <t>0x006644b8</t>
  </si>
  <si>
    <t>0x25c</t>
  </si>
  <si>
    <t>0x006644c4</t>
  </si>
  <si>
    <t>0x54</t>
  </si>
  <si>
    <t>0x00671e9c</t>
  </si>
  <si>
    <t>0x0066ff24</t>
  </si>
  <si>
    <t>0x0066ff1c</t>
  </si>
  <si>
    <t>0x0066ff20</t>
  </si>
  <si>
    <t>0x005e85c0</t>
  </si>
  <si>
    <t>0x4c</t>
  </si>
  <si>
    <t>0x4000</t>
  </si>
  <si>
    <t>0x006702bc</t>
  </si>
  <si>
    <t>0x18</t>
  </si>
  <si>
    <t>0x005e5bbc</t>
  </si>
  <si>
    <t>0x005e5bc0</t>
  </si>
  <si>
    <t>0x0066a3b4</t>
  </si>
  <si>
    <t>0x0066a3bc</t>
  </si>
  <si>
    <t>0x005e6684</t>
  </si>
  <si>
    <t>0x005e5fbc</t>
  </si>
  <si>
    <t>0x005e6680</t>
  </si>
  <si>
    <t>0x005e6688</t>
  </si>
  <si>
    <t>0x005e668c</t>
  </si>
  <si>
    <t>0x005e6690</t>
  </si>
  <si>
    <t>56_1</t>
  </si>
  <si>
    <t>56_2</t>
  </si>
  <si>
    <t>0x005e6694</t>
  </si>
  <si>
    <t>0x00665b40</t>
  </si>
  <si>
    <t>0x00661e98</t>
  </si>
  <si>
    <t>0x00665784</t>
  </si>
  <si>
    <t>0x00665788</t>
  </si>
  <si>
    <t>0x0066577c</t>
  </si>
  <si>
    <t>0x00665780</t>
  </si>
  <si>
    <t>0x0066fb0c</t>
  </si>
  <si>
    <t>0x00671c08</t>
  </si>
  <si>
    <t>0x00671c0c</t>
  </si>
  <si>
    <t>0x00673944</t>
  </si>
  <si>
    <t>0x005e9378</t>
  </si>
  <si>
    <t>0x005e9374</t>
  </si>
  <si>
    <t>0x00663de4</t>
  </si>
  <si>
    <t>0x0066bb50</t>
  </si>
  <si>
    <t>0x20</t>
  </si>
  <si>
    <t>0x006708e0</t>
  </si>
  <si>
    <t>0x005e580c</t>
  </si>
  <si>
    <t>0x00672f40</t>
  </si>
  <si>
    <t>0x00671978</t>
  </si>
  <si>
    <t>0xcc68</t>
  </si>
  <si>
    <t>0x005d351c</t>
  </si>
  <si>
    <t>0x006721cc</t>
  </si>
  <si>
    <t>0x0066a228</t>
  </si>
  <si>
    <t>0x0066a7e4</t>
  </si>
  <si>
    <t>0x005e5488</t>
  </si>
  <si>
    <t>0x00669e74</t>
  </si>
  <si>
    <t>0x00669e70</t>
  </si>
  <si>
    <t>0x00669e78</t>
  </si>
  <si>
    <t>0x00669e7c</t>
  </si>
  <si>
    <t>0x005e747c</t>
  </si>
  <si>
    <t>0x005e7d70</t>
  </si>
  <si>
    <t>0x005ebb30</t>
  </si>
  <si>
    <t>0x00672b90</t>
  </si>
  <si>
    <t>0x0066b7a0</t>
  </si>
  <si>
    <t>0x006622B8</t>
  </si>
  <si>
    <t>0x005e6340</t>
  </si>
  <si>
    <t>0x0066f5dc</t>
  </si>
  <si>
    <t>0x005e79ec</t>
  </si>
  <si>
    <t>0x005ea9cc</t>
  </si>
  <si>
    <t>0x005d81dc</t>
  </si>
  <si>
    <t>MenuPage</t>
  </si>
  <si>
    <t>0x0066b404</t>
  </si>
  <si>
    <t>005dcbc8</t>
  </si>
  <si>
    <t>005d85a0</t>
  </si>
  <si>
    <t>0x00674268</t>
  </si>
  <si>
    <t>0x005d28c8</t>
  </si>
  <si>
    <t>0x005eb4fc</t>
  </si>
  <si>
    <t>0xCA8</t>
  </si>
  <si>
    <t>Gangs</t>
  </si>
  <si>
    <t>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</si>
</sst>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0" fillId="0" borderId="2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2" xfId="0" applyFill="1" applyBorder="1"/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7"/>
  <sheetViews>
    <sheetView tabSelected="1" zoomScale="140" zoomScaleNormal="140" workbookViewId="0">
      <pane ySplit="1" topLeftCell="A114" activePane="bottomLeft" state="frozen"/>
      <selection pane="bottomLeft" activeCell="D123" sqref="D123"/>
    </sheetView>
  </sheetViews>
  <sheetFormatPr defaultRowHeight="15" x14ac:dyDescent="0.25"/>
  <cols>
    <col min="1" max="1" width="17.28515625" style="5" customWidth="1"/>
    <col min="2" max="2" width="27.42578125" style="4" customWidth="1"/>
    <col min="3" max="3" width="26.140625" style="4" customWidth="1"/>
    <col min="4" max="4" width="33.140625" style="4" customWidth="1"/>
    <col min="5" max="5" width="30.85546875" style="4" customWidth="1"/>
    <col min="6" max="6" width="37.28515625" style="4" customWidth="1"/>
    <col min="7" max="7" width="27.85546875" style="4" customWidth="1"/>
    <col min="8" max="8" width="39.8554687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54</v>
      </c>
      <c r="H1" s="6" t="s">
        <v>430</v>
      </c>
    </row>
    <row r="2" spans="1:8" x14ac:dyDescent="0.25">
      <c r="A2" s="1">
        <f>1</f>
        <v>1</v>
      </c>
      <c r="B2" s="2"/>
      <c r="C2" s="2" t="s">
        <v>11</v>
      </c>
      <c r="D2" s="2" t="s">
        <v>12</v>
      </c>
      <c r="E2" s="2"/>
      <c r="F2" s="2" t="s">
        <v>11</v>
      </c>
      <c r="G2" s="4" t="s">
        <v>444</v>
      </c>
    </row>
    <row r="3" spans="1:8" x14ac:dyDescent="0.25">
      <c r="A3" s="1">
        <f>1+A2</f>
        <v>2</v>
      </c>
      <c r="B3" s="16" t="s">
        <v>494</v>
      </c>
      <c r="C3" s="2" t="s">
        <v>24</v>
      </c>
      <c r="D3" s="2" t="s">
        <v>438</v>
      </c>
      <c r="E3" s="2"/>
      <c r="F3" s="2" t="s">
        <v>24</v>
      </c>
      <c r="G3" s="4" t="s">
        <v>444</v>
      </c>
    </row>
    <row r="4" spans="1:8" x14ac:dyDescent="0.25">
      <c r="A4" s="1">
        <f t="shared" ref="A4:A70" si="0">1+A3</f>
        <v>3</v>
      </c>
      <c r="B4" s="2"/>
      <c r="C4" s="2" t="s">
        <v>53</v>
      </c>
      <c r="D4" s="11" t="s">
        <v>417</v>
      </c>
      <c r="E4" s="2"/>
      <c r="F4" s="2" t="s">
        <v>53</v>
      </c>
      <c r="G4" s="4" t="s">
        <v>444</v>
      </c>
    </row>
    <row r="5" spans="1:8" x14ac:dyDescent="0.25">
      <c r="A5" s="1">
        <f t="shared" si="0"/>
        <v>4</v>
      </c>
      <c r="B5" s="2"/>
      <c r="C5" s="2" t="s">
        <v>55</v>
      </c>
      <c r="D5" s="2" t="s">
        <v>440</v>
      </c>
      <c r="E5" s="2"/>
      <c r="F5" s="2" t="s">
        <v>55</v>
      </c>
      <c r="G5" s="4" t="s">
        <v>444</v>
      </c>
    </row>
    <row r="6" spans="1:8" x14ac:dyDescent="0.25">
      <c r="A6" s="1">
        <f t="shared" si="0"/>
        <v>5</v>
      </c>
      <c r="B6" s="16" t="s">
        <v>491</v>
      </c>
      <c r="C6" s="2" t="s">
        <v>25</v>
      </c>
      <c r="D6" s="11" t="s">
        <v>477</v>
      </c>
      <c r="E6" s="16" t="s">
        <v>465</v>
      </c>
      <c r="F6" s="2" t="s">
        <v>465</v>
      </c>
      <c r="G6" s="4" t="s">
        <v>444</v>
      </c>
    </row>
    <row r="7" spans="1:8" x14ac:dyDescent="0.25">
      <c r="A7" s="1">
        <f t="shared" si="0"/>
        <v>6</v>
      </c>
      <c r="B7" s="2"/>
      <c r="C7" s="2" t="s">
        <v>56</v>
      </c>
      <c r="D7" s="2"/>
      <c r="E7" s="2"/>
      <c r="F7" s="2" t="s">
        <v>56</v>
      </c>
      <c r="G7" s="4" t="s">
        <v>444</v>
      </c>
    </row>
    <row r="8" spans="1:8" x14ac:dyDescent="0.25">
      <c r="A8" s="1">
        <f t="shared" si="0"/>
        <v>7</v>
      </c>
      <c r="B8" s="2"/>
      <c r="C8" s="2" t="s">
        <v>57</v>
      </c>
      <c r="D8" s="7" t="s">
        <v>403</v>
      </c>
      <c r="E8" s="2"/>
      <c r="F8" s="2" t="s">
        <v>57</v>
      </c>
      <c r="G8" s="4" t="s">
        <v>444</v>
      </c>
    </row>
    <row r="9" spans="1:8" x14ac:dyDescent="0.25">
      <c r="A9" s="1">
        <f t="shared" si="0"/>
        <v>8</v>
      </c>
      <c r="B9" s="16" t="s">
        <v>495</v>
      </c>
      <c r="C9" s="2" t="s">
        <v>58</v>
      </c>
      <c r="D9" s="11" t="s">
        <v>476</v>
      </c>
      <c r="E9" s="2"/>
      <c r="F9" s="2" t="s">
        <v>58</v>
      </c>
      <c r="G9" s="4" t="s">
        <v>444</v>
      </c>
    </row>
    <row r="10" spans="1:8" x14ac:dyDescent="0.25">
      <c r="A10" s="1">
        <f t="shared" si="0"/>
        <v>9</v>
      </c>
      <c r="B10" s="2"/>
      <c r="C10" s="2" t="s">
        <v>59</v>
      </c>
      <c r="D10" s="2"/>
      <c r="E10" s="2"/>
      <c r="F10" s="2" t="s">
        <v>59</v>
      </c>
      <c r="G10" s="4" t="s">
        <v>444</v>
      </c>
    </row>
    <row r="11" spans="1:8" x14ac:dyDescent="0.25">
      <c r="A11" s="1">
        <f t="shared" si="0"/>
        <v>10</v>
      </c>
      <c r="B11" s="16" t="s">
        <v>496</v>
      </c>
      <c r="C11" s="2" t="s">
        <v>26</v>
      </c>
      <c r="D11" s="2" t="s">
        <v>439</v>
      </c>
      <c r="E11" s="2"/>
      <c r="F11" s="2" t="s">
        <v>26</v>
      </c>
      <c r="G11" s="4" t="s">
        <v>444</v>
      </c>
    </row>
    <row r="12" spans="1:8" x14ac:dyDescent="0.25">
      <c r="A12" s="1">
        <f t="shared" si="0"/>
        <v>11</v>
      </c>
      <c r="B12" s="2"/>
      <c r="C12" s="2" t="s">
        <v>27</v>
      </c>
      <c r="D12" s="11" t="s">
        <v>478</v>
      </c>
      <c r="E12" s="16" t="s">
        <v>475</v>
      </c>
      <c r="F12" s="11" t="s">
        <v>475</v>
      </c>
      <c r="G12" s="4" t="s">
        <v>444</v>
      </c>
      <c r="H12" s="12" t="s">
        <v>475</v>
      </c>
    </row>
    <row r="13" spans="1:8" x14ac:dyDescent="0.25">
      <c r="A13" s="1">
        <f t="shared" si="0"/>
        <v>12</v>
      </c>
      <c r="B13" s="2"/>
      <c r="C13" s="2" t="s">
        <v>28</v>
      </c>
      <c r="D13" s="2"/>
      <c r="E13" s="2"/>
      <c r="F13" s="2" t="s">
        <v>28</v>
      </c>
      <c r="G13" s="4" t="s">
        <v>444</v>
      </c>
    </row>
    <row r="14" spans="1:8" x14ac:dyDescent="0.25">
      <c r="A14" s="1">
        <f t="shared" si="0"/>
        <v>13</v>
      </c>
      <c r="B14" s="17" t="s">
        <v>490</v>
      </c>
      <c r="C14" s="2" t="s">
        <v>29</v>
      </c>
      <c r="D14" s="16" t="s">
        <v>396</v>
      </c>
      <c r="E14" s="16" t="s">
        <v>470</v>
      </c>
      <c r="F14" s="2" t="s">
        <v>470</v>
      </c>
      <c r="G14" s="4" t="s">
        <v>444</v>
      </c>
    </row>
    <row r="15" spans="1:8" x14ac:dyDescent="0.25">
      <c r="A15" s="1">
        <f t="shared" si="0"/>
        <v>14</v>
      </c>
      <c r="B15" s="16" t="s">
        <v>497</v>
      </c>
      <c r="C15" s="2" t="s">
        <v>30</v>
      </c>
      <c r="D15" s="16" t="s">
        <v>476</v>
      </c>
      <c r="E15" s="16" t="s">
        <v>479</v>
      </c>
      <c r="F15" s="16" t="s">
        <v>479</v>
      </c>
      <c r="G15" s="4" t="s">
        <v>444</v>
      </c>
    </row>
    <row r="16" spans="1:8" x14ac:dyDescent="0.25">
      <c r="A16" s="1">
        <f t="shared" si="0"/>
        <v>15</v>
      </c>
      <c r="B16" s="16" t="s">
        <v>499</v>
      </c>
      <c r="C16" s="2" t="s">
        <v>31</v>
      </c>
      <c r="D16" s="2" t="s">
        <v>443</v>
      </c>
      <c r="E16" s="16" t="s">
        <v>498</v>
      </c>
      <c r="F16" s="16" t="s">
        <v>498</v>
      </c>
      <c r="G16" s="4" t="s">
        <v>444</v>
      </c>
    </row>
    <row r="17" spans="1:7" x14ac:dyDescent="0.25">
      <c r="A17" s="1">
        <f t="shared" si="0"/>
        <v>16</v>
      </c>
      <c r="B17" s="16" t="s">
        <v>489</v>
      </c>
      <c r="C17" s="2" t="s">
        <v>32</v>
      </c>
      <c r="D17" s="16" t="s">
        <v>493</v>
      </c>
      <c r="E17" s="16" t="s">
        <v>464</v>
      </c>
      <c r="F17" s="2" t="s">
        <v>464</v>
      </c>
      <c r="G17" s="4" t="s">
        <v>444</v>
      </c>
    </row>
    <row r="18" spans="1:7" x14ac:dyDescent="0.25">
      <c r="A18" s="1">
        <f t="shared" si="0"/>
        <v>17</v>
      </c>
      <c r="B18" s="16" t="s">
        <v>500</v>
      </c>
      <c r="C18" s="16" t="s">
        <v>33</v>
      </c>
      <c r="D18" s="16" t="s">
        <v>501</v>
      </c>
      <c r="E18" s="2"/>
      <c r="F18" s="2" t="s">
        <v>33</v>
      </c>
      <c r="G18" s="4" t="s">
        <v>444</v>
      </c>
    </row>
    <row r="19" spans="1:7" x14ac:dyDescent="0.25">
      <c r="A19" s="1">
        <f t="shared" si="0"/>
        <v>18</v>
      </c>
      <c r="B19" s="16" t="s">
        <v>503</v>
      </c>
      <c r="C19" s="16" t="s">
        <v>34</v>
      </c>
      <c r="D19" s="2" t="s">
        <v>442</v>
      </c>
      <c r="E19" s="16" t="s">
        <v>441</v>
      </c>
      <c r="F19" s="16" t="s">
        <v>441</v>
      </c>
      <c r="G19" s="4" t="s">
        <v>444</v>
      </c>
    </row>
    <row r="20" spans="1:7" x14ac:dyDescent="0.25">
      <c r="A20" s="1">
        <f t="shared" si="0"/>
        <v>19</v>
      </c>
      <c r="B20" s="2"/>
      <c r="C20" s="16" t="s">
        <v>35</v>
      </c>
      <c r="D20" s="2" t="s">
        <v>395</v>
      </c>
      <c r="E20" s="2"/>
      <c r="F20" s="2" t="s">
        <v>35</v>
      </c>
      <c r="G20" s="4" t="s">
        <v>444</v>
      </c>
    </row>
    <row r="21" spans="1:7" x14ac:dyDescent="0.25">
      <c r="A21" s="1">
        <f t="shared" si="0"/>
        <v>20</v>
      </c>
      <c r="B21" s="16" t="s">
        <v>502</v>
      </c>
      <c r="C21" s="16" t="s">
        <v>36</v>
      </c>
      <c r="D21" s="16" t="s">
        <v>504</v>
      </c>
      <c r="E21" s="2"/>
      <c r="F21" s="2" t="s">
        <v>36</v>
      </c>
      <c r="G21" s="4" t="s">
        <v>444</v>
      </c>
    </row>
    <row r="22" spans="1:7" x14ac:dyDescent="0.25">
      <c r="A22" s="1">
        <f t="shared" si="0"/>
        <v>21</v>
      </c>
      <c r="B22" s="16" t="s">
        <v>505</v>
      </c>
      <c r="C22" s="16" t="s">
        <v>37</v>
      </c>
      <c r="D22" s="16" t="s">
        <v>506</v>
      </c>
      <c r="E22" s="2"/>
      <c r="F22" s="2" t="s">
        <v>37</v>
      </c>
      <c r="G22" s="4" t="s">
        <v>444</v>
      </c>
    </row>
    <row r="23" spans="1:7" x14ac:dyDescent="0.25">
      <c r="A23" s="1">
        <f t="shared" si="0"/>
        <v>22</v>
      </c>
      <c r="B23" s="16" t="s">
        <v>508</v>
      </c>
      <c r="C23" s="2" t="s">
        <v>38</v>
      </c>
      <c r="D23" s="16" t="s">
        <v>507</v>
      </c>
      <c r="E23" s="16" t="s">
        <v>486</v>
      </c>
      <c r="F23" s="14" t="s">
        <v>486</v>
      </c>
      <c r="G23" s="4" t="s">
        <v>444</v>
      </c>
    </row>
    <row r="24" spans="1:7" x14ac:dyDescent="0.25">
      <c r="A24" s="1">
        <f t="shared" si="0"/>
        <v>23</v>
      </c>
      <c r="B24" s="16" t="s">
        <v>492</v>
      </c>
      <c r="C24" s="2" t="s">
        <v>39</v>
      </c>
      <c r="D24" s="2" t="s">
        <v>437</v>
      </c>
      <c r="E24" s="16" t="s">
        <v>436</v>
      </c>
      <c r="F24" s="2" t="s">
        <v>39</v>
      </c>
      <c r="G24" s="4" t="s">
        <v>444</v>
      </c>
    </row>
    <row r="25" spans="1:7" x14ac:dyDescent="0.25">
      <c r="A25" s="1">
        <f t="shared" si="0"/>
        <v>24</v>
      </c>
      <c r="B25" s="2"/>
      <c r="C25" s="2" t="s">
        <v>40</v>
      </c>
      <c r="D25" s="2"/>
      <c r="E25" s="2"/>
      <c r="F25" s="2" t="s">
        <v>40</v>
      </c>
      <c r="G25" s="4" t="s">
        <v>444</v>
      </c>
    </row>
    <row r="26" spans="1:7" x14ac:dyDescent="0.25">
      <c r="A26" s="1">
        <f t="shared" si="0"/>
        <v>25</v>
      </c>
      <c r="B26" s="16" t="s">
        <v>509</v>
      </c>
      <c r="C26" s="16" t="s">
        <v>41</v>
      </c>
      <c r="D26" s="16" t="s">
        <v>510</v>
      </c>
      <c r="E26" s="2"/>
      <c r="F26" s="2" t="s">
        <v>41</v>
      </c>
      <c r="G26" s="4" t="s">
        <v>444</v>
      </c>
    </row>
    <row r="27" spans="1:7" x14ac:dyDescent="0.25">
      <c r="A27" s="1">
        <f t="shared" si="0"/>
        <v>26</v>
      </c>
      <c r="B27" s="16" t="s">
        <v>511</v>
      </c>
      <c r="C27" s="2" t="s">
        <v>42</v>
      </c>
      <c r="D27" s="2" t="s">
        <v>435</v>
      </c>
      <c r="E27" s="16" t="s">
        <v>434</v>
      </c>
      <c r="F27" s="2" t="s">
        <v>42</v>
      </c>
      <c r="G27" s="4" t="s">
        <v>444</v>
      </c>
    </row>
    <row r="28" spans="1:7" x14ac:dyDescent="0.25">
      <c r="A28" s="1">
        <f t="shared" si="0"/>
        <v>27</v>
      </c>
      <c r="B28" s="16" t="s">
        <v>512</v>
      </c>
      <c r="C28" s="16" t="s">
        <v>43</v>
      </c>
      <c r="D28" s="16" t="s">
        <v>513</v>
      </c>
      <c r="E28" s="2"/>
      <c r="F28" s="2" t="s">
        <v>43</v>
      </c>
      <c r="G28" s="4" t="s">
        <v>444</v>
      </c>
    </row>
    <row r="29" spans="1:7" x14ac:dyDescent="0.25">
      <c r="A29" s="1">
        <f t="shared" si="0"/>
        <v>28</v>
      </c>
      <c r="B29" s="2"/>
      <c r="C29" s="16" t="s">
        <v>44</v>
      </c>
      <c r="D29" s="13" t="s">
        <v>480</v>
      </c>
      <c r="E29" s="2"/>
      <c r="F29" s="2" t="s">
        <v>44</v>
      </c>
      <c r="G29" s="4" t="s">
        <v>444</v>
      </c>
    </row>
    <row r="30" spans="1:7" x14ac:dyDescent="0.25">
      <c r="A30" s="1">
        <f t="shared" si="0"/>
        <v>29</v>
      </c>
      <c r="B30" s="2"/>
      <c r="C30" s="2" t="s">
        <v>45</v>
      </c>
      <c r="D30" s="16" t="s">
        <v>396</v>
      </c>
      <c r="E30" s="2"/>
      <c r="F30" s="2" t="s">
        <v>45</v>
      </c>
      <c r="G30" s="4" t="s">
        <v>444</v>
      </c>
    </row>
    <row r="31" spans="1:7" x14ac:dyDescent="0.25">
      <c r="A31" s="1">
        <f t="shared" si="0"/>
        <v>30</v>
      </c>
      <c r="B31" s="2"/>
      <c r="C31" s="2" t="s">
        <v>46</v>
      </c>
      <c r="D31" s="16" t="s">
        <v>395</v>
      </c>
      <c r="E31" s="2"/>
      <c r="F31" s="2" t="s">
        <v>46</v>
      </c>
      <c r="G31" s="4" t="s">
        <v>444</v>
      </c>
    </row>
    <row r="32" spans="1:7" x14ac:dyDescent="0.25">
      <c r="A32" s="1">
        <f t="shared" si="0"/>
        <v>31</v>
      </c>
      <c r="B32" s="16" t="s">
        <v>514</v>
      </c>
      <c r="C32" s="16" t="s">
        <v>47</v>
      </c>
      <c r="D32" s="16" t="s">
        <v>515</v>
      </c>
      <c r="E32" s="2"/>
      <c r="F32" s="2" t="s">
        <v>47</v>
      </c>
      <c r="G32" s="4" t="s">
        <v>444</v>
      </c>
    </row>
    <row r="33" spans="1:7" x14ac:dyDescent="0.25">
      <c r="A33" s="1">
        <f t="shared" si="0"/>
        <v>32</v>
      </c>
      <c r="B33" s="2"/>
      <c r="C33" s="16" t="s">
        <v>48</v>
      </c>
      <c r="D33" s="16" t="s">
        <v>467</v>
      </c>
      <c r="E33" s="2"/>
      <c r="F33" s="2" t="s">
        <v>48</v>
      </c>
      <c r="G33" s="4" t="s">
        <v>444</v>
      </c>
    </row>
    <row r="34" spans="1:7" x14ac:dyDescent="0.25">
      <c r="A34" s="1">
        <f t="shared" si="0"/>
        <v>33</v>
      </c>
      <c r="B34" s="16" t="s">
        <v>516</v>
      </c>
      <c r="C34" s="16" t="s">
        <v>49</v>
      </c>
      <c r="D34" s="16" t="s">
        <v>515</v>
      </c>
      <c r="E34" s="2"/>
      <c r="F34" s="2" t="s">
        <v>49</v>
      </c>
      <c r="G34" s="4" t="s">
        <v>444</v>
      </c>
    </row>
    <row r="35" spans="1:7" x14ac:dyDescent="0.25">
      <c r="A35" s="1">
        <f t="shared" si="0"/>
        <v>34</v>
      </c>
      <c r="C35" s="16" t="s">
        <v>50</v>
      </c>
      <c r="D35" s="4" t="s">
        <v>467</v>
      </c>
      <c r="F35" s="2" t="s">
        <v>50</v>
      </c>
      <c r="G35" s="4" t="s">
        <v>444</v>
      </c>
    </row>
    <row r="36" spans="1:7" x14ac:dyDescent="0.25">
      <c r="A36" s="1">
        <f t="shared" si="0"/>
        <v>35</v>
      </c>
      <c r="B36" s="4" t="s">
        <v>518</v>
      </c>
      <c r="C36" s="16" t="s">
        <v>51</v>
      </c>
      <c r="D36" s="4" t="s">
        <v>517</v>
      </c>
      <c r="E36" s="4" t="s">
        <v>484</v>
      </c>
      <c r="F36" s="14" t="s">
        <v>484</v>
      </c>
      <c r="G36" s="4" t="s">
        <v>444</v>
      </c>
    </row>
    <row r="37" spans="1:7" x14ac:dyDescent="0.25">
      <c r="A37" s="1">
        <f t="shared" si="0"/>
        <v>36</v>
      </c>
      <c r="C37" s="2" t="s">
        <v>52</v>
      </c>
      <c r="D37" s="4" t="s">
        <v>467</v>
      </c>
      <c r="F37" s="2" t="s">
        <v>52</v>
      </c>
      <c r="G37" s="4" t="s">
        <v>444</v>
      </c>
    </row>
    <row r="38" spans="1:7" x14ac:dyDescent="0.25">
      <c r="A38" s="1">
        <f t="shared" si="0"/>
        <v>37</v>
      </c>
      <c r="B38" s="4" t="s">
        <v>519</v>
      </c>
      <c r="C38" s="2" t="s">
        <v>60</v>
      </c>
      <c r="D38" s="4" t="s">
        <v>396</v>
      </c>
      <c r="E38" s="4" t="s">
        <v>433</v>
      </c>
      <c r="F38" s="4" t="s">
        <v>433</v>
      </c>
      <c r="G38" s="4" t="s">
        <v>444</v>
      </c>
    </row>
    <row r="39" spans="1:7" x14ac:dyDescent="0.25">
      <c r="A39" s="1">
        <f t="shared" si="0"/>
        <v>38</v>
      </c>
      <c r="B39" s="4" t="s">
        <v>520</v>
      </c>
      <c r="C39" s="2" t="s">
        <v>61</v>
      </c>
      <c r="E39" s="4" t="s">
        <v>418</v>
      </c>
      <c r="F39" s="4" t="s">
        <v>418</v>
      </c>
      <c r="G39" s="4" t="s">
        <v>444</v>
      </c>
    </row>
    <row r="40" spans="1:7" x14ac:dyDescent="0.25">
      <c r="A40" s="1">
        <f t="shared" si="0"/>
        <v>39</v>
      </c>
      <c r="B40" s="4" t="s">
        <v>521</v>
      </c>
      <c r="C40" s="2" t="s">
        <v>62</v>
      </c>
      <c r="E40" s="4" t="s">
        <v>452</v>
      </c>
      <c r="F40" s="4" t="s">
        <v>452</v>
      </c>
      <c r="G40" s="4" t="s">
        <v>444</v>
      </c>
    </row>
    <row r="41" spans="1:7" x14ac:dyDescent="0.25">
      <c r="A41" s="1">
        <f>1+A39</f>
        <v>39</v>
      </c>
      <c r="C41" s="16" t="s">
        <v>63</v>
      </c>
      <c r="D41" s="4" t="s">
        <v>523</v>
      </c>
    </row>
    <row r="42" spans="1:7" x14ac:dyDescent="0.25">
      <c r="A42" s="1">
        <f>1+A40</f>
        <v>40</v>
      </c>
      <c r="B42" s="4" t="s">
        <v>522</v>
      </c>
      <c r="C42" s="16" t="s">
        <v>65</v>
      </c>
      <c r="E42" s="4" t="s">
        <v>453</v>
      </c>
      <c r="F42" s="4" t="s">
        <v>453</v>
      </c>
      <c r="G42" s="4" t="s">
        <v>444</v>
      </c>
    </row>
    <row r="43" spans="1:7" x14ac:dyDescent="0.25">
      <c r="A43" s="1">
        <f t="shared" si="0"/>
        <v>41</v>
      </c>
      <c r="C43" s="16" t="s">
        <v>64</v>
      </c>
      <c r="D43" s="4" t="s">
        <v>396</v>
      </c>
      <c r="F43" s="2" t="s">
        <v>64</v>
      </c>
      <c r="G43" s="4" t="s">
        <v>444</v>
      </c>
    </row>
    <row r="44" spans="1:7" hidden="1" x14ac:dyDescent="0.25">
      <c r="A44" s="1">
        <f t="shared" si="0"/>
        <v>42</v>
      </c>
      <c r="C44" s="2" t="s">
        <v>65</v>
      </c>
      <c r="F44" s="2" t="s">
        <v>65</v>
      </c>
      <c r="G44" s="4" t="s">
        <v>444</v>
      </c>
    </row>
    <row r="45" spans="1:7" x14ac:dyDescent="0.25">
      <c r="A45" s="1">
        <f t="shared" si="0"/>
        <v>43</v>
      </c>
      <c r="C45" s="2" t="s">
        <v>66</v>
      </c>
      <c r="D45" s="4" t="s">
        <v>476</v>
      </c>
      <c r="F45" s="2" t="s">
        <v>66</v>
      </c>
      <c r="G45" s="4" t="s">
        <v>444</v>
      </c>
    </row>
    <row r="46" spans="1:7" x14ac:dyDescent="0.25">
      <c r="A46" s="1">
        <f t="shared" si="0"/>
        <v>44</v>
      </c>
      <c r="C46" s="2" t="s">
        <v>67</v>
      </c>
      <c r="D46" s="4" t="s">
        <v>524</v>
      </c>
      <c r="F46" s="2" t="s">
        <v>67</v>
      </c>
      <c r="G46" s="4" t="s">
        <v>444</v>
      </c>
    </row>
    <row r="47" spans="1:7" x14ac:dyDescent="0.25">
      <c r="A47" s="1">
        <f t="shared" si="0"/>
        <v>45</v>
      </c>
      <c r="B47" s="4" t="s">
        <v>525</v>
      </c>
      <c r="C47" s="16" t="s">
        <v>68</v>
      </c>
      <c r="D47" s="4" t="s">
        <v>456</v>
      </c>
      <c r="E47" s="4" t="s">
        <v>455</v>
      </c>
      <c r="F47" s="4" t="s">
        <v>455</v>
      </c>
      <c r="G47" s="4" t="s">
        <v>444</v>
      </c>
    </row>
    <row r="48" spans="1:7" x14ac:dyDescent="0.25">
      <c r="A48" s="1">
        <f t="shared" si="0"/>
        <v>46</v>
      </c>
      <c r="C48" s="16" t="s">
        <v>69</v>
      </c>
      <c r="D48" s="4" t="s">
        <v>526</v>
      </c>
      <c r="F48" s="2" t="s">
        <v>69</v>
      </c>
      <c r="G48" s="4" t="s">
        <v>444</v>
      </c>
    </row>
    <row r="49" spans="1:8" x14ac:dyDescent="0.25">
      <c r="A49" s="1">
        <f t="shared" si="0"/>
        <v>47</v>
      </c>
      <c r="B49" s="4" t="s">
        <v>528</v>
      </c>
      <c r="C49" s="2" t="s">
        <v>70</v>
      </c>
      <c r="D49" s="4" t="s">
        <v>402</v>
      </c>
      <c r="E49" s="4" t="s">
        <v>425</v>
      </c>
      <c r="F49" s="4" t="s">
        <v>425</v>
      </c>
      <c r="G49" s="4" t="s">
        <v>444</v>
      </c>
    </row>
    <row r="50" spans="1:8" x14ac:dyDescent="0.25">
      <c r="A50" s="1">
        <f t="shared" si="0"/>
        <v>48</v>
      </c>
      <c r="B50" s="4" t="s">
        <v>527</v>
      </c>
      <c r="C50" s="2" t="s">
        <v>71</v>
      </c>
      <c r="D50" s="4" t="s">
        <v>427</v>
      </c>
      <c r="E50" s="4" t="s">
        <v>426</v>
      </c>
      <c r="F50" s="4" t="s">
        <v>426</v>
      </c>
      <c r="G50" s="4" t="s">
        <v>445</v>
      </c>
    </row>
    <row r="51" spans="1:8" x14ac:dyDescent="0.25">
      <c r="A51" s="1">
        <f t="shared" si="0"/>
        <v>49</v>
      </c>
      <c r="C51" s="2" t="s">
        <v>72</v>
      </c>
      <c r="D51" s="4" t="s">
        <v>428</v>
      </c>
      <c r="E51" s="4" t="s">
        <v>393</v>
      </c>
      <c r="F51" s="4" t="s">
        <v>393</v>
      </c>
      <c r="G51" s="4" t="s">
        <v>444</v>
      </c>
    </row>
    <row r="52" spans="1:8" x14ac:dyDescent="0.25">
      <c r="A52" s="1">
        <f t="shared" si="0"/>
        <v>50</v>
      </c>
      <c r="B52" s="4" t="s">
        <v>529</v>
      </c>
      <c r="C52" s="16" t="s">
        <v>73</v>
      </c>
      <c r="D52" s="4" t="s">
        <v>423</v>
      </c>
      <c r="F52" s="2" t="s">
        <v>73</v>
      </c>
      <c r="G52" s="4" t="s">
        <v>444</v>
      </c>
    </row>
    <row r="53" spans="1:8" x14ac:dyDescent="0.25">
      <c r="A53" s="1">
        <f t="shared" si="0"/>
        <v>51</v>
      </c>
      <c r="B53" s="4" t="s">
        <v>530</v>
      </c>
      <c r="C53" s="2" t="s">
        <v>74</v>
      </c>
      <c r="D53" s="4" t="s">
        <v>429</v>
      </c>
      <c r="E53" s="4" t="s">
        <v>459</v>
      </c>
      <c r="F53" s="9" t="s">
        <v>459</v>
      </c>
      <c r="G53" s="4" t="s">
        <v>444</v>
      </c>
      <c r="H53" s="8" t="s">
        <v>431</v>
      </c>
    </row>
    <row r="54" spans="1:8" x14ac:dyDescent="0.25">
      <c r="A54" s="1">
        <f t="shared" si="0"/>
        <v>52</v>
      </c>
      <c r="B54" s="4" t="s">
        <v>532</v>
      </c>
      <c r="C54" s="2" t="s">
        <v>75</v>
      </c>
      <c r="D54" s="4" t="s">
        <v>432</v>
      </c>
      <c r="F54" s="2" t="s">
        <v>75</v>
      </c>
      <c r="G54" s="4" t="s">
        <v>444</v>
      </c>
    </row>
    <row r="55" spans="1:8" x14ac:dyDescent="0.25">
      <c r="A55" s="1">
        <f t="shared" si="0"/>
        <v>53</v>
      </c>
      <c r="B55" s="4" t="s">
        <v>533</v>
      </c>
      <c r="C55" s="2" t="s">
        <v>76</v>
      </c>
      <c r="D55" s="4" t="s">
        <v>402</v>
      </c>
      <c r="E55" s="4" t="s">
        <v>421</v>
      </c>
      <c r="F55" s="4" t="s">
        <v>421</v>
      </c>
      <c r="G55" s="4" t="s">
        <v>444</v>
      </c>
    </row>
    <row r="56" spans="1:8" x14ac:dyDescent="0.25">
      <c r="A56" s="1">
        <f t="shared" si="0"/>
        <v>54</v>
      </c>
      <c r="B56" s="4" t="s">
        <v>531</v>
      </c>
      <c r="C56" s="2" t="s">
        <v>77</v>
      </c>
      <c r="D56" s="4" t="s">
        <v>422</v>
      </c>
      <c r="F56" s="2" t="s">
        <v>77</v>
      </c>
      <c r="G56" s="4" t="s">
        <v>444</v>
      </c>
    </row>
    <row r="57" spans="1:8" x14ac:dyDescent="0.25">
      <c r="A57" s="1">
        <f t="shared" si="0"/>
        <v>55</v>
      </c>
      <c r="B57" s="4" t="s">
        <v>534</v>
      </c>
      <c r="C57" s="2" t="s">
        <v>78</v>
      </c>
      <c r="D57" s="4" t="s">
        <v>423</v>
      </c>
      <c r="F57" s="2" t="s">
        <v>78</v>
      </c>
      <c r="G57" s="4" t="s">
        <v>444</v>
      </c>
    </row>
    <row r="58" spans="1:8" x14ac:dyDescent="0.25">
      <c r="A58" s="1">
        <f t="shared" si="0"/>
        <v>56</v>
      </c>
      <c r="B58" s="4" t="s">
        <v>535</v>
      </c>
      <c r="C58" s="2" t="s">
        <v>79</v>
      </c>
      <c r="D58" s="4" t="s">
        <v>424</v>
      </c>
      <c r="F58" s="2" t="s">
        <v>79</v>
      </c>
      <c r="G58" s="4" t="s">
        <v>444</v>
      </c>
    </row>
    <row r="59" spans="1:8" x14ac:dyDescent="0.25">
      <c r="A59" s="18" t="s">
        <v>537</v>
      </c>
      <c r="B59" s="4" t="s">
        <v>536</v>
      </c>
      <c r="C59" s="2" t="s">
        <v>79</v>
      </c>
      <c r="F59" s="2"/>
    </row>
    <row r="60" spans="1:8" x14ac:dyDescent="0.25">
      <c r="A60" s="18" t="s">
        <v>538</v>
      </c>
      <c r="B60" s="4" t="s">
        <v>539</v>
      </c>
      <c r="C60" s="2" t="s">
        <v>79</v>
      </c>
      <c r="F60" s="2"/>
    </row>
    <row r="61" spans="1:8" x14ac:dyDescent="0.25">
      <c r="A61" s="1">
        <f>1+A58</f>
        <v>57</v>
      </c>
      <c r="B61" s="4" t="s">
        <v>540</v>
      </c>
      <c r="C61" s="2" t="s">
        <v>80</v>
      </c>
      <c r="D61" s="4" t="s">
        <v>419</v>
      </c>
      <c r="F61" s="2" t="s">
        <v>80</v>
      </c>
      <c r="G61" s="4" t="s">
        <v>444</v>
      </c>
    </row>
    <row r="62" spans="1:8" x14ac:dyDescent="0.25">
      <c r="A62" s="1">
        <f t="shared" si="0"/>
        <v>58</v>
      </c>
      <c r="C62" s="2" t="s">
        <v>81</v>
      </c>
      <c r="D62" s="4" t="s">
        <v>420</v>
      </c>
      <c r="F62" s="2" t="s">
        <v>81</v>
      </c>
      <c r="G62" s="4" t="s">
        <v>444</v>
      </c>
    </row>
    <row r="63" spans="1:8" x14ac:dyDescent="0.25">
      <c r="A63" s="1">
        <f t="shared" si="0"/>
        <v>59</v>
      </c>
      <c r="B63" s="4" t="s">
        <v>541</v>
      </c>
      <c r="C63" s="2" t="s">
        <v>82</v>
      </c>
      <c r="E63" s="4" t="s">
        <v>469</v>
      </c>
      <c r="F63" s="10" t="s">
        <v>469</v>
      </c>
      <c r="G63" s="4" t="s">
        <v>444</v>
      </c>
    </row>
    <row r="64" spans="1:8" x14ac:dyDescent="0.25">
      <c r="A64" s="1">
        <f t="shared" si="0"/>
        <v>60</v>
      </c>
      <c r="B64" s="4" t="s">
        <v>543</v>
      </c>
      <c r="C64" s="2" t="s">
        <v>83</v>
      </c>
      <c r="D64" s="4" t="s">
        <v>411</v>
      </c>
      <c r="E64" s="4" t="s">
        <v>412</v>
      </c>
      <c r="F64" s="4" t="s">
        <v>412</v>
      </c>
      <c r="G64" s="4" t="s">
        <v>444</v>
      </c>
    </row>
    <row r="65" spans="1:8" x14ac:dyDescent="0.25">
      <c r="A65" s="1">
        <f t="shared" si="0"/>
        <v>61</v>
      </c>
      <c r="B65" s="4" t="s">
        <v>542</v>
      </c>
      <c r="C65" s="2" t="s">
        <v>84</v>
      </c>
      <c r="F65" s="2" t="s">
        <v>84</v>
      </c>
      <c r="G65" s="4" t="s">
        <v>444</v>
      </c>
    </row>
    <row r="66" spans="1:8" x14ac:dyDescent="0.25">
      <c r="A66" s="1">
        <f t="shared" si="0"/>
        <v>62</v>
      </c>
      <c r="C66" s="2" t="s">
        <v>85</v>
      </c>
      <c r="D66" s="4" t="s">
        <v>414</v>
      </c>
      <c r="F66" s="2" t="s">
        <v>85</v>
      </c>
      <c r="G66" s="4" t="s">
        <v>444</v>
      </c>
    </row>
    <row r="67" spans="1:8" x14ac:dyDescent="0.25">
      <c r="A67" s="1">
        <f t="shared" si="0"/>
        <v>63</v>
      </c>
      <c r="C67" s="2" t="s">
        <v>86</v>
      </c>
      <c r="D67" s="4" t="s">
        <v>413</v>
      </c>
      <c r="F67" s="2" t="s">
        <v>86</v>
      </c>
      <c r="G67" s="4" t="s">
        <v>444</v>
      </c>
    </row>
    <row r="68" spans="1:8" x14ac:dyDescent="0.25">
      <c r="A68" s="1">
        <f t="shared" si="0"/>
        <v>64</v>
      </c>
      <c r="B68" s="4" t="s">
        <v>544</v>
      </c>
      <c r="C68" s="2" t="s">
        <v>87</v>
      </c>
      <c r="D68" s="4" t="s">
        <v>415</v>
      </c>
      <c r="F68" s="2" t="s">
        <v>87</v>
      </c>
      <c r="G68" s="4" t="s">
        <v>444</v>
      </c>
    </row>
    <row r="69" spans="1:8" x14ac:dyDescent="0.25">
      <c r="A69" s="1">
        <f t="shared" si="0"/>
        <v>65</v>
      </c>
      <c r="C69" s="2" t="s">
        <v>88</v>
      </c>
      <c r="D69" s="4" t="s">
        <v>396</v>
      </c>
      <c r="F69" s="2" t="s">
        <v>88</v>
      </c>
      <c r="G69" s="4" t="s">
        <v>444</v>
      </c>
    </row>
    <row r="70" spans="1:8" x14ac:dyDescent="0.25">
      <c r="A70" s="1">
        <f t="shared" si="0"/>
        <v>66</v>
      </c>
      <c r="B70" s="4" t="s">
        <v>545</v>
      </c>
      <c r="C70" s="2" t="s">
        <v>89</v>
      </c>
      <c r="D70" s="4" t="s">
        <v>416</v>
      </c>
      <c r="F70" s="2" t="s">
        <v>89</v>
      </c>
      <c r="G70" s="4" t="s">
        <v>444</v>
      </c>
    </row>
    <row r="71" spans="1:8" x14ac:dyDescent="0.25">
      <c r="A71" s="1">
        <f t="shared" ref="A71:A134" si="1">1+A70</f>
        <v>67</v>
      </c>
      <c r="C71" s="2" t="s">
        <v>90</v>
      </c>
      <c r="D71" s="4" t="s">
        <v>417</v>
      </c>
      <c r="F71" s="2" t="s">
        <v>90</v>
      </c>
      <c r="G71" s="4" t="s">
        <v>444</v>
      </c>
    </row>
    <row r="72" spans="1:8" x14ac:dyDescent="0.25">
      <c r="A72" s="1">
        <f t="shared" si="1"/>
        <v>68</v>
      </c>
      <c r="B72" s="4" t="s">
        <v>546</v>
      </c>
      <c r="C72" s="2" t="s">
        <v>91</v>
      </c>
      <c r="F72" s="2" t="s">
        <v>91</v>
      </c>
      <c r="G72" s="4" t="s">
        <v>444</v>
      </c>
    </row>
    <row r="73" spans="1:8" x14ac:dyDescent="0.25">
      <c r="A73" s="1">
        <f t="shared" si="1"/>
        <v>69</v>
      </c>
      <c r="B73" s="4" t="s">
        <v>547</v>
      </c>
      <c r="C73" s="2" t="s">
        <v>92</v>
      </c>
      <c r="D73" s="4" t="s">
        <v>408</v>
      </c>
      <c r="E73" s="4" t="s">
        <v>410</v>
      </c>
      <c r="F73" s="4" t="s">
        <v>410</v>
      </c>
      <c r="G73" s="4" t="s">
        <v>444</v>
      </c>
    </row>
    <row r="74" spans="1:8" x14ac:dyDescent="0.25">
      <c r="A74" s="1">
        <f t="shared" si="1"/>
        <v>70</v>
      </c>
      <c r="B74" s="4" t="s">
        <v>548</v>
      </c>
      <c r="C74" s="2" t="s">
        <v>93</v>
      </c>
      <c r="D74" s="4" t="s">
        <v>409</v>
      </c>
      <c r="F74" s="2" t="s">
        <v>93</v>
      </c>
      <c r="G74" s="4" t="s">
        <v>444</v>
      </c>
    </row>
    <row r="75" spans="1:8" x14ac:dyDescent="0.25">
      <c r="A75" s="1">
        <f t="shared" si="1"/>
        <v>71</v>
      </c>
      <c r="C75" s="2" t="s">
        <v>94</v>
      </c>
      <c r="F75" s="2" t="s">
        <v>94</v>
      </c>
      <c r="G75" s="4" t="s">
        <v>444</v>
      </c>
    </row>
    <row r="76" spans="1:8" x14ac:dyDescent="0.25">
      <c r="A76" s="1">
        <f t="shared" si="1"/>
        <v>72</v>
      </c>
      <c r="C76" s="2" t="s">
        <v>95</v>
      </c>
      <c r="E76" s="4" t="s">
        <v>457</v>
      </c>
      <c r="F76" s="14" t="s">
        <v>457</v>
      </c>
      <c r="G76" s="4" t="s">
        <v>444</v>
      </c>
      <c r="H76" t="s">
        <v>431</v>
      </c>
    </row>
    <row r="77" spans="1:8" x14ac:dyDescent="0.25">
      <c r="A77" s="1">
        <f t="shared" si="1"/>
        <v>73</v>
      </c>
      <c r="B77" s="4" t="s">
        <v>549</v>
      </c>
      <c r="C77" s="2" t="s">
        <v>96</v>
      </c>
      <c r="D77" s="4" t="s">
        <v>405</v>
      </c>
      <c r="F77" s="2" t="s">
        <v>96</v>
      </c>
      <c r="G77" s="4" t="s">
        <v>444</v>
      </c>
    </row>
    <row r="78" spans="1:8" x14ac:dyDescent="0.25">
      <c r="A78" s="1">
        <f t="shared" si="1"/>
        <v>74</v>
      </c>
      <c r="C78" s="2" t="s">
        <v>97</v>
      </c>
      <c r="D78" s="4" t="s">
        <v>407</v>
      </c>
      <c r="E78" s="4" t="s">
        <v>406</v>
      </c>
      <c r="F78" s="4" t="s">
        <v>406</v>
      </c>
      <c r="G78" s="4" t="s">
        <v>444</v>
      </c>
    </row>
    <row r="79" spans="1:8" x14ac:dyDescent="0.25">
      <c r="A79" s="1">
        <f t="shared" si="1"/>
        <v>75</v>
      </c>
      <c r="B79" s="4" t="s">
        <v>550</v>
      </c>
      <c r="C79" s="2" t="s">
        <v>98</v>
      </c>
      <c r="D79" s="4" t="s">
        <v>399</v>
      </c>
      <c r="E79" s="4" t="s">
        <v>401</v>
      </c>
      <c r="F79" s="4" t="s">
        <v>401</v>
      </c>
      <c r="G79" s="4" t="s">
        <v>444</v>
      </c>
    </row>
    <row r="80" spans="1:8" x14ac:dyDescent="0.25">
      <c r="A80" s="1">
        <f t="shared" si="1"/>
        <v>76</v>
      </c>
      <c r="C80" s="2" t="s">
        <v>99</v>
      </c>
      <c r="D80" s="4" t="s">
        <v>400</v>
      </c>
      <c r="F80" s="2" t="s">
        <v>99</v>
      </c>
      <c r="G80" s="4" t="s">
        <v>444</v>
      </c>
    </row>
    <row r="81" spans="1:7" x14ac:dyDescent="0.25">
      <c r="A81" s="1">
        <f t="shared" si="1"/>
        <v>77</v>
      </c>
      <c r="B81" s="4" t="s">
        <v>551</v>
      </c>
      <c r="C81" s="2" t="s">
        <v>100</v>
      </c>
      <c r="D81" s="4" t="s">
        <v>404</v>
      </c>
      <c r="F81" s="2" t="s">
        <v>100</v>
      </c>
      <c r="G81" s="4" t="s">
        <v>444</v>
      </c>
    </row>
    <row r="82" spans="1:7" x14ac:dyDescent="0.25">
      <c r="A82" s="1">
        <f t="shared" si="1"/>
        <v>78</v>
      </c>
      <c r="C82" s="2" t="s">
        <v>101</v>
      </c>
      <c r="F82" s="2" t="s">
        <v>101</v>
      </c>
      <c r="G82" s="4" t="s">
        <v>444</v>
      </c>
    </row>
    <row r="83" spans="1:7" x14ac:dyDescent="0.25">
      <c r="A83" s="1">
        <f t="shared" si="1"/>
        <v>79</v>
      </c>
      <c r="B83" s="4" t="s">
        <v>552</v>
      </c>
      <c r="C83" s="2" t="s">
        <v>102</v>
      </c>
      <c r="D83" s="4" t="s">
        <v>397</v>
      </c>
      <c r="E83" s="4" t="s">
        <v>481</v>
      </c>
      <c r="F83" s="2" t="s">
        <v>102</v>
      </c>
      <c r="G83" s="4" t="s">
        <v>444</v>
      </c>
    </row>
    <row r="84" spans="1:7" x14ac:dyDescent="0.25">
      <c r="A84" s="1">
        <f t="shared" si="1"/>
        <v>80</v>
      </c>
      <c r="C84" s="2" t="s">
        <v>103</v>
      </c>
      <c r="D84" s="4" t="s">
        <v>554</v>
      </c>
      <c r="F84" s="2" t="s">
        <v>103</v>
      </c>
      <c r="G84" s="4" t="s">
        <v>444</v>
      </c>
    </row>
    <row r="85" spans="1:7" x14ac:dyDescent="0.25">
      <c r="A85" s="1">
        <f t="shared" si="1"/>
        <v>81</v>
      </c>
      <c r="B85" s="4" t="s">
        <v>553</v>
      </c>
      <c r="C85" s="2" t="s">
        <v>104</v>
      </c>
      <c r="D85" s="4" t="s">
        <v>398</v>
      </c>
      <c r="F85" s="2" t="s">
        <v>104</v>
      </c>
      <c r="G85" s="4" t="s">
        <v>444</v>
      </c>
    </row>
    <row r="86" spans="1:7" x14ac:dyDescent="0.25">
      <c r="A86" s="1">
        <f t="shared" si="1"/>
        <v>82</v>
      </c>
      <c r="C86" s="2" t="s">
        <v>105</v>
      </c>
      <c r="F86" s="2" t="s">
        <v>105</v>
      </c>
      <c r="G86" s="4" t="s">
        <v>444</v>
      </c>
    </row>
    <row r="87" spans="1:7" x14ac:dyDescent="0.25">
      <c r="A87" s="1">
        <f t="shared" si="1"/>
        <v>83</v>
      </c>
      <c r="C87" s="2" t="s">
        <v>106</v>
      </c>
      <c r="F87" s="2" t="s">
        <v>106</v>
      </c>
      <c r="G87" s="4" t="s">
        <v>444</v>
      </c>
    </row>
    <row r="88" spans="1:7" x14ac:dyDescent="0.25">
      <c r="A88" s="1">
        <f t="shared" si="1"/>
        <v>84</v>
      </c>
      <c r="B88" s="4" t="s">
        <v>555</v>
      </c>
      <c r="C88" s="2" t="s">
        <v>107</v>
      </c>
      <c r="D88" s="4" t="s">
        <v>395</v>
      </c>
      <c r="E88" s="4" t="s">
        <v>394</v>
      </c>
      <c r="F88" s="4" t="s">
        <v>394</v>
      </c>
      <c r="G88" s="4" t="s">
        <v>444</v>
      </c>
    </row>
    <row r="89" spans="1:7" x14ac:dyDescent="0.25">
      <c r="A89" s="1">
        <f t="shared" si="1"/>
        <v>85</v>
      </c>
      <c r="B89" s="4" t="s">
        <v>556</v>
      </c>
      <c r="C89" s="2" t="s">
        <v>108</v>
      </c>
      <c r="F89" s="2" t="s">
        <v>108</v>
      </c>
      <c r="G89" s="4" t="s">
        <v>444</v>
      </c>
    </row>
    <row r="90" spans="1:7" x14ac:dyDescent="0.25">
      <c r="A90" s="1">
        <f t="shared" si="1"/>
        <v>86</v>
      </c>
      <c r="B90" s="4" t="s">
        <v>557</v>
      </c>
      <c r="C90" s="2" t="s">
        <v>109</v>
      </c>
      <c r="E90" s="4" t="s">
        <v>471</v>
      </c>
      <c r="F90" s="16" t="s">
        <v>471</v>
      </c>
      <c r="G90" s="4" t="s">
        <v>444</v>
      </c>
    </row>
    <row r="91" spans="1:7" x14ac:dyDescent="0.25">
      <c r="A91" s="1">
        <f t="shared" si="1"/>
        <v>87</v>
      </c>
      <c r="B91" s="4" t="s">
        <v>558</v>
      </c>
      <c r="C91" s="2" t="s">
        <v>110</v>
      </c>
      <c r="E91" s="4" t="s">
        <v>473</v>
      </c>
      <c r="F91" s="10" t="s">
        <v>473</v>
      </c>
      <c r="G91" s="4" t="s">
        <v>444</v>
      </c>
    </row>
    <row r="92" spans="1:7" x14ac:dyDescent="0.25">
      <c r="A92" s="1">
        <f t="shared" si="1"/>
        <v>88</v>
      </c>
      <c r="C92" s="2" t="s">
        <v>111</v>
      </c>
      <c r="F92" s="2" t="s">
        <v>111</v>
      </c>
      <c r="G92" s="4" t="s">
        <v>444</v>
      </c>
    </row>
    <row r="93" spans="1:7" x14ac:dyDescent="0.25">
      <c r="A93" s="1">
        <f t="shared" si="1"/>
        <v>89</v>
      </c>
      <c r="C93" s="2" t="s">
        <v>112</v>
      </c>
      <c r="F93" s="2" t="s">
        <v>112</v>
      </c>
      <c r="G93" s="4" t="s">
        <v>444</v>
      </c>
    </row>
    <row r="94" spans="1:7" x14ac:dyDescent="0.25">
      <c r="A94" s="1">
        <f t="shared" si="1"/>
        <v>90</v>
      </c>
      <c r="B94" s="4" t="s">
        <v>561</v>
      </c>
      <c r="C94" s="2" t="s">
        <v>113</v>
      </c>
      <c r="D94" s="4" t="s">
        <v>462</v>
      </c>
      <c r="E94" s="4" t="s">
        <v>461</v>
      </c>
      <c r="F94" s="9" t="s">
        <v>461</v>
      </c>
      <c r="G94" s="4" t="s">
        <v>444</v>
      </c>
    </row>
    <row r="95" spans="1:7" x14ac:dyDescent="0.25">
      <c r="A95" s="1">
        <f t="shared" si="1"/>
        <v>91</v>
      </c>
      <c r="B95" s="4" t="s">
        <v>560</v>
      </c>
      <c r="C95" s="2" t="s">
        <v>114</v>
      </c>
      <c r="D95" s="4" t="s">
        <v>559</v>
      </c>
      <c r="E95" s="4" t="s">
        <v>485</v>
      </c>
      <c r="F95" s="14" t="s">
        <v>485</v>
      </c>
      <c r="G95" s="4" t="s">
        <v>444</v>
      </c>
    </row>
    <row r="96" spans="1:7" x14ac:dyDescent="0.25">
      <c r="A96" s="1">
        <f t="shared" si="1"/>
        <v>92</v>
      </c>
      <c r="C96" s="2" t="s">
        <v>115</v>
      </c>
      <c r="F96" s="2" t="s">
        <v>115</v>
      </c>
      <c r="G96" s="4" t="s">
        <v>444</v>
      </c>
    </row>
    <row r="97" spans="1:7" x14ac:dyDescent="0.25">
      <c r="A97" s="1">
        <f t="shared" si="1"/>
        <v>93</v>
      </c>
      <c r="B97" s="4" t="s">
        <v>562</v>
      </c>
      <c r="C97" s="2" t="s">
        <v>116</v>
      </c>
      <c r="F97" s="2" t="s">
        <v>116</v>
      </c>
      <c r="G97" s="4" t="s">
        <v>444</v>
      </c>
    </row>
    <row r="98" spans="1:7" x14ac:dyDescent="0.25">
      <c r="A98" s="1">
        <f t="shared" si="1"/>
        <v>94</v>
      </c>
      <c r="C98" s="2" t="s">
        <v>117</v>
      </c>
      <c r="F98" s="2" t="s">
        <v>117</v>
      </c>
      <c r="G98" s="4" t="s">
        <v>444</v>
      </c>
    </row>
    <row r="99" spans="1:7" x14ac:dyDescent="0.25">
      <c r="A99" s="1">
        <f t="shared" si="1"/>
        <v>95</v>
      </c>
      <c r="B99" s="4" t="s">
        <v>563</v>
      </c>
      <c r="C99" s="2" t="s">
        <v>118</v>
      </c>
      <c r="F99" s="2" t="s">
        <v>118</v>
      </c>
      <c r="G99" s="4" t="s">
        <v>444</v>
      </c>
    </row>
    <row r="100" spans="1:7" x14ac:dyDescent="0.25">
      <c r="A100" s="1">
        <f t="shared" si="1"/>
        <v>96</v>
      </c>
      <c r="B100" s="4" t="s">
        <v>564</v>
      </c>
      <c r="C100" s="2" t="s">
        <v>119</v>
      </c>
      <c r="E100" s="4" t="s">
        <v>463</v>
      </c>
      <c r="F100" s="9" t="s">
        <v>463</v>
      </c>
      <c r="G100" s="4" t="s">
        <v>444</v>
      </c>
    </row>
    <row r="101" spans="1:7" x14ac:dyDescent="0.25">
      <c r="A101" s="1">
        <f t="shared" si="1"/>
        <v>97</v>
      </c>
      <c r="B101" s="4" t="s">
        <v>565</v>
      </c>
      <c r="C101" s="2" t="s">
        <v>120</v>
      </c>
      <c r="E101" s="4" t="s">
        <v>483</v>
      </c>
      <c r="F101" s="14" t="s">
        <v>483</v>
      </c>
      <c r="G101" s="4" t="s">
        <v>444</v>
      </c>
    </row>
    <row r="102" spans="1:7" x14ac:dyDescent="0.25">
      <c r="A102" s="1">
        <f t="shared" si="1"/>
        <v>98</v>
      </c>
      <c r="B102" s="4" t="s">
        <v>566</v>
      </c>
      <c r="C102" s="16" t="s">
        <v>121</v>
      </c>
      <c r="F102" s="2" t="s">
        <v>121</v>
      </c>
      <c r="G102" s="4" t="s">
        <v>444</v>
      </c>
    </row>
    <row r="103" spans="1:7" x14ac:dyDescent="0.25">
      <c r="A103" s="1">
        <f t="shared" si="1"/>
        <v>99</v>
      </c>
      <c r="C103" s="2" t="s">
        <v>122</v>
      </c>
      <c r="F103" s="2" t="s">
        <v>122</v>
      </c>
      <c r="G103" s="4" t="s">
        <v>444</v>
      </c>
    </row>
    <row r="104" spans="1:7" x14ac:dyDescent="0.25">
      <c r="A104" s="1">
        <f t="shared" si="1"/>
        <v>100</v>
      </c>
      <c r="B104" s="4" t="s">
        <v>567</v>
      </c>
      <c r="C104" s="2" t="s">
        <v>123</v>
      </c>
      <c r="F104" s="2" t="s">
        <v>123</v>
      </c>
      <c r="G104" s="4" t="s">
        <v>444</v>
      </c>
    </row>
    <row r="105" spans="1:7" x14ac:dyDescent="0.25">
      <c r="A105" s="1">
        <f t="shared" si="1"/>
        <v>101</v>
      </c>
      <c r="C105" s="2" t="s">
        <v>124</v>
      </c>
      <c r="F105" s="2" t="s">
        <v>124</v>
      </c>
      <c r="G105" s="4" t="s">
        <v>444</v>
      </c>
    </row>
    <row r="106" spans="1:7" x14ac:dyDescent="0.25">
      <c r="A106" s="1">
        <f t="shared" si="1"/>
        <v>102</v>
      </c>
      <c r="B106" s="4" t="s">
        <v>568</v>
      </c>
      <c r="C106" s="16" t="s">
        <v>125</v>
      </c>
      <c r="F106" s="2" t="s">
        <v>125</v>
      </c>
      <c r="G106" s="4" t="s">
        <v>444</v>
      </c>
    </row>
    <row r="107" spans="1:7" x14ac:dyDescent="0.25">
      <c r="A107" s="1">
        <f t="shared" si="1"/>
        <v>103</v>
      </c>
      <c r="B107" s="4" t="s">
        <v>569</v>
      </c>
      <c r="C107" s="2" t="s">
        <v>126</v>
      </c>
      <c r="F107" s="2" t="s">
        <v>126</v>
      </c>
      <c r="G107" s="4" t="s">
        <v>444</v>
      </c>
    </row>
    <row r="108" spans="1:7" x14ac:dyDescent="0.25">
      <c r="A108" s="1">
        <f t="shared" si="1"/>
        <v>104</v>
      </c>
      <c r="C108" s="16" t="s">
        <v>127</v>
      </c>
      <c r="F108" s="2" t="s">
        <v>127</v>
      </c>
      <c r="G108" s="4" t="s">
        <v>444</v>
      </c>
    </row>
    <row r="109" spans="1:7" x14ac:dyDescent="0.25">
      <c r="A109" s="1">
        <f t="shared" si="1"/>
        <v>105</v>
      </c>
      <c r="B109" s="4" t="s">
        <v>570</v>
      </c>
      <c r="C109" s="2" t="s">
        <v>128</v>
      </c>
      <c r="F109" s="2" t="s">
        <v>128</v>
      </c>
      <c r="G109" s="4" t="s">
        <v>444</v>
      </c>
    </row>
    <row r="110" spans="1:7" x14ac:dyDescent="0.25">
      <c r="A110" s="1">
        <f t="shared" si="1"/>
        <v>106</v>
      </c>
      <c r="C110" s="2" t="s">
        <v>129</v>
      </c>
      <c r="F110" s="2" t="s">
        <v>129</v>
      </c>
      <c r="G110" s="4" t="s">
        <v>444</v>
      </c>
    </row>
    <row r="111" spans="1:7" x14ac:dyDescent="0.25">
      <c r="A111" s="1">
        <f t="shared" si="1"/>
        <v>107</v>
      </c>
      <c r="B111" s="4" t="s">
        <v>571</v>
      </c>
      <c r="C111" s="2" t="s">
        <v>130</v>
      </c>
      <c r="F111" s="2" t="s">
        <v>130</v>
      </c>
      <c r="G111" s="4" t="s">
        <v>444</v>
      </c>
    </row>
    <row r="112" spans="1:7" x14ac:dyDescent="0.25">
      <c r="A112" s="1">
        <f t="shared" si="1"/>
        <v>108</v>
      </c>
      <c r="C112" s="2" t="s">
        <v>131</v>
      </c>
      <c r="F112" s="2" t="s">
        <v>131</v>
      </c>
      <c r="G112" s="4" t="s">
        <v>444</v>
      </c>
    </row>
    <row r="113" spans="1:8" x14ac:dyDescent="0.25">
      <c r="A113" s="1">
        <f t="shared" si="1"/>
        <v>109</v>
      </c>
      <c r="B113" s="4" t="s">
        <v>572</v>
      </c>
      <c r="C113" s="2" t="s">
        <v>132</v>
      </c>
      <c r="F113" s="2" t="s">
        <v>132</v>
      </c>
      <c r="G113" s="4" t="s">
        <v>444</v>
      </c>
    </row>
    <row r="114" spans="1:8" x14ac:dyDescent="0.25">
      <c r="A114" s="1">
        <f t="shared" si="1"/>
        <v>110</v>
      </c>
      <c r="C114" s="2" t="s">
        <v>133</v>
      </c>
      <c r="F114" s="2" t="s">
        <v>133</v>
      </c>
      <c r="G114" s="4" t="s">
        <v>444</v>
      </c>
    </row>
    <row r="115" spans="1:8" x14ac:dyDescent="0.25">
      <c r="A115" s="1">
        <f t="shared" si="1"/>
        <v>111</v>
      </c>
      <c r="B115" s="4" t="s">
        <v>573</v>
      </c>
      <c r="C115" s="2" t="s">
        <v>134</v>
      </c>
      <c r="E115" s="4" t="s">
        <v>482</v>
      </c>
      <c r="F115" s="14" t="s">
        <v>482</v>
      </c>
      <c r="G115" s="4" t="s">
        <v>444</v>
      </c>
    </row>
    <row r="116" spans="1:8" x14ac:dyDescent="0.25">
      <c r="A116" s="1">
        <f t="shared" si="1"/>
        <v>112</v>
      </c>
      <c r="C116" s="2" t="s">
        <v>135</v>
      </c>
      <c r="F116" s="2" t="s">
        <v>135</v>
      </c>
      <c r="G116" s="4" t="s">
        <v>444</v>
      </c>
    </row>
    <row r="117" spans="1:8" x14ac:dyDescent="0.25">
      <c r="A117" s="1">
        <f t="shared" si="1"/>
        <v>113</v>
      </c>
      <c r="C117" s="2" t="s">
        <v>136</v>
      </c>
      <c r="F117" s="2" t="s">
        <v>136</v>
      </c>
      <c r="G117" s="4" t="s">
        <v>444</v>
      </c>
    </row>
    <row r="118" spans="1:8" x14ac:dyDescent="0.25">
      <c r="A118" s="1">
        <f t="shared" si="1"/>
        <v>114</v>
      </c>
      <c r="C118" s="2" t="s">
        <v>137</v>
      </c>
      <c r="F118" s="2" t="s">
        <v>137</v>
      </c>
      <c r="G118" s="4" t="s">
        <v>444</v>
      </c>
    </row>
    <row r="119" spans="1:8" x14ac:dyDescent="0.25">
      <c r="A119" s="1">
        <f t="shared" si="1"/>
        <v>115</v>
      </c>
      <c r="B119" s="16" t="s">
        <v>574</v>
      </c>
      <c r="C119" s="2" t="s">
        <v>20</v>
      </c>
      <c r="D119" s="2" t="s">
        <v>21</v>
      </c>
      <c r="F119" s="2" t="s">
        <v>20</v>
      </c>
      <c r="G119" s="4" t="s">
        <v>444</v>
      </c>
    </row>
    <row r="120" spans="1:8" x14ac:dyDescent="0.25">
      <c r="A120" s="1">
        <f t="shared" si="1"/>
        <v>116</v>
      </c>
      <c r="C120" s="2" t="s">
        <v>138</v>
      </c>
      <c r="F120" s="2" t="s">
        <v>138</v>
      </c>
      <c r="G120" s="4" t="s">
        <v>444</v>
      </c>
    </row>
    <row r="121" spans="1:8" x14ac:dyDescent="0.25">
      <c r="A121" s="1">
        <f t="shared" si="1"/>
        <v>117</v>
      </c>
      <c r="B121" s="16" t="s">
        <v>16</v>
      </c>
      <c r="C121" s="2" t="s">
        <v>17</v>
      </c>
      <c r="D121" s="19" t="s">
        <v>587</v>
      </c>
      <c r="E121" s="19" t="s">
        <v>588</v>
      </c>
      <c r="F121" s="19" t="s">
        <v>588</v>
      </c>
      <c r="G121" s="4" t="s">
        <v>444</v>
      </c>
    </row>
    <row r="122" spans="1:8" x14ac:dyDescent="0.25">
      <c r="A122" s="1">
        <f t="shared" si="1"/>
        <v>118</v>
      </c>
      <c r="C122" s="2" t="s">
        <v>18</v>
      </c>
      <c r="D122" s="2" t="s">
        <v>19</v>
      </c>
      <c r="E122" s="19" t="s">
        <v>589</v>
      </c>
      <c r="F122" s="19" t="s">
        <v>589</v>
      </c>
      <c r="G122" s="4" t="s">
        <v>444</v>
      </c>
    </row>
    <row r="123" spans="1:8" x14ac:dyDescent="0.25">
      <c r="A123" s="1">
        <f t="shared" si="1"/>
        <v>119</v>
      </c>
      <c r="B123" s="16" t="s">
        <v>13</v>
      </c>
      <c r="C123" s="2" t="s">
        <v>14</v>
      </c>
      <c r="D123" s="2" t="s">
        <v>15</v>
      </c>
      <c r="E123" s="2"/>
      <c r="F123" s="2" t="s">
        <v>14</v>
      </c>
      <c r="G123" s="4" t="s">
        <v>444</v>
      </c>
    </row>
    <row r="124" spans="1:8" x14ac:dyDescent="0.25">
      <c r="A124" s="1">
        <f t="shared" si="1"/>
        <v>120</v>
      </c>
      <c r="C124" s="2" t="s">
        <v>139</v>
      </c>
      <c r="F124" s="2" t="s">
        <v>139</v>
      </c>
      <c r="G124" s="4" t="s">
        <v>444</v>
      </c>
    </row>
    <row r="125" spans="1:8" x14ac:dyDescent="0.25">
      <c r="A125" s="1">
        <f t="shared" si="1"/>
        <v>121</v>
      </c>
      <c r="B125" s="4" t="s">
        <v>575</v>
      </c>
      <c r="C125" s="2" t="s">
        <v>140</v>
      </c>
      <c r="F125" s="2" t="s">
        <v>140</v>
      </c>
      <c r="G125" s="4" t="s">
        <v>444</v>
      </c>
    </row>
    <row r="126" spans="1:8" x14ac:dyDescent="0.25">
      <c r="A126" s="1">
        <f t="shared" si="1"/>
        <v>122</v>
      </c>
      <c r="C126" s="2" t="s">
        <v>141</v>
      </c>
      <c r="D126" s="4" t="s">
        <v>392</v>
      </c>
      <c r="F126" s="2" t="s">
        <v>141</v>
      </c>
      <c r="G126" s="4" t="s">
        <v>444</v>
      </c>
      <c r="H126" t="s">
        <v>454</v>
      </c>
    </row>
    <row r="127" spans="1:8" x14ac:dyDescent="0.25">
      <c r="A127" s="1">
        <f t="shared" si="1"/>
        <v>123</v>
      </c>
      <c r="B127" s="4" t="s">
        <v>576</v>
      </c>
      <c r="C127" s="2" t="s">
        <v>142</v>
      </c>
      <c r="F127" s="2" t="s">
        <v>142</v>
      </c>
      <c r="G127" s="4" t="s">
        <v>444</v>
      </c>
    </row>
    <row r="128" spans="1:8" x14ac:dyDescent="0.25">
      <c r="A128" s="1">
        <f t="shared" si="1"/>
        <v>124</v>
      </c>
      <c r="C128" s="2" t="s">
        <v>143</v>
      </c>
      <c r="F128" s="2" t="s">
        <v>143</v>
      </c>
      <c r="G128" s="4" t="s">
        <v>444</v>
      </c>
    </row>
    <row r="129" spans="1:7" x14ac:dyDescent="0.25">
      <c r="A129" s="1">
        <f t="shared" si="1"/>
        <v>125</v>
      </c>
      <c r="C129" s="2" t="s">
        <v>144</v>
      </c>
      <c r="F129" s="2" t="s">
        <v>144</v>
      </c>
      <c r="G129" s="4" t="s">
        <v>444</v>
      </c>
    </row>
    <row r="130" spans="1:7" x14ac:dyDescent="0.25">
      <c r="A130" s="1">
        <f t="shared" si="1"/>
        <v>126</v>
      </c>
      <c r="C130" s="2" t="s">
        <v>145</v>
      </c>
      <c r="F130" s="2" t="s">
        <v>145</v>
      </c>
      <c r="G130" s="4" t="s">
        <v>444</v>
      </c>
    </row>
    <row r="131" spans="1:7" x14ac:dyDescent="0.25">
      <c r="A131" s="1">
        <f t="shared" si="1"/>
        <v>127</v>
      </c>
      <c r="B131" s="4" t="s">
        <v>577</v>
      </c>
      <c r="C131" s="2" t="s">
        <v>146</v>
      </c>
      <c r="F131" s="2" t="s">
        <v>146</v>
      </c>
      <c r="G131" s="4" t="s">
        <v>444</v>
      </c>
    </row>
    <row r="132" spans="1:7" x14ac:dyDescent="0.25">
      <c r="A132" s="1">
        <f t="shared" si="1"/>
        <v>128</v>
      </c>
      <c r="C132" s="2" t="s">
        <v>147</v>
      </c>
      <c r="F132" s="2" t="s">
        <v>147</v>
      </c>
      <c r="G132" s="4" t="s">
        <v>444</v>
      </c>
    </row>
    <row r="133" spans="1:7" x14ac:dyDescent="0.25">
      <c r="A133" s="1">
        <f t="shared" si="1"/>
        <v>129</v>
      </c>
      <c r="B133" s="4" t="s">
        <v>578</v>
      </c>
      <c r="C133" s="2" t="s">
        <v>148</v>
      </c>
      <c r="F133" s="2" t="s">
        <v>148</v>
      </c>
      <c r="G133" s="4" t="s">
        <v>444</v>
      </c>
    </row>
    <row r="134" spans="1:7" x14ac:dyDescent="0.25">
      <c r="A134" s="1">
        <f t="shared" si="1"/>
        <v>130</v>
      </c>
      <c r="C134" s="2" t="s">
        <v>149</v>
      </c>
      <c r="F134" s="2" t="s">
        <v>149</v>
      </c>
      <c r="G134" s="4" t="s">
        <v>444</v>
      </c>
    </row>
    <row r="135" spans="1:7" x14ac:dyDescent="0.25">
      <c r="A135" s="1">
        <f t="shared" ref="A135:A198" si="2">1+A134</f>
        <v>131</v>
      </c>
      <c r="B135" s="4" t="s">
        <v>579</v>
      </c>
      <c r="C135" s="2" t="s">
        <v>150</v>
      </c>
      <c r="E135" s="4" t="s">
        <v>472</v>
      </c>
      <c r="F135" s="2" t="s">
        <v>472</v>
      </c>
      <c r="G135" s="4" t="s">
        <v>444</v>
      </c>
    </row>
    <row r="136" spans="1:7" x14ac:dyDescent="0.25">
      <c r="A136" s="1">
        <f t="shared" si="2"/>
        <v>132</v>
      </c>
      <c r="C136" s="2" t="s">
        <v>151</v>
      </c>
      <c r="F136" s="2" t="s">
        <v>151</v>
      </c>
      <c r="G136" s="4" t="s">
        <v>444</v>
      </c>
    </row>
    <row r="137" spans="1:7" x14ac:dyDescent="0.25">
      <c r="A137" s="1">
        <f t="shared" si="2"/>
        <v>133</v>
      </c>
      <c r="B137" s="16" t="s">
        <v>6</v>
      </c>
      <c r="C137" s="2" t="s">
        <v>7</v>
      </c>
      <c r="D137" s="2" t="s">
        <v>448</v>
      </c>
      <c r="E137" s="16" t="s">
        <v>8</v>
      </c>
      <c r="F137" s="2" t="s">
        <v>8</v>
      </c>
      <c r="G137" s="4" t="s">
        <v>444</v>
      </c>
    </row>
    <row r="138" spans="1:7" x14ac:dyDescent="0.25">
      <c r="A138" s="1">
        <f t="shared" si="2"/>
        <v>134</v>
      </c>
      <c r="C138" s="2" t="s">
        <v>152</v>
      </c>
      <c r="E138" s="4" t="s">
        <v>580</v>
      </c>
      <c r="F138" s="2" t="s">
        <v>152</v>
      </c>
      <c r="G138" s="4" t="s">
        <v>444</v>
      </c>
    </row>
    <row r="139" spans="1:7" x14ac:dyDescent="0.25">
      <c r="A139" s="1">
        <f t="shared" si="2"/>
        <v>135</v>
      </c>
      <c r="C139" s="2" t="s">
        <v>153</v>
      </c>
      <c r="F139" s="2" t="s">
        <v>153</v>
      </c>
      <c r="G139" s="4" t="s">
        <v>444</v>
      </c>
    </row>
    <row r="140" spans="1:7" x14ac:dyDescent="0.25">
      <c r="A140" s="1">
        <f t="shared" si="2"/>
        <v>136</v>
      </c>
      <c r="C140" s="2" t="s">
        <v>154</v>
      </c>
      <c r="D140" s="4" t="s">
        <v>451</v>
      </c>
      <c r="F140" s="2" t="s">
        <v>154</v>
      </c>
      <c r="G140" s="4" t="s">
        <v>444</v>
      </c>
    </row>
    <row r="141" spans="1:7" x14ac:dyDescent="0.25">
      <c r="A141" s="1">
        <f t="shared" si="2"/>
        <v>137</v>
      </c>
      <c r="C141" s="2" t="s">
        <v>155</v>
      </c>
      <c r="F141" s="2" t="s">
        <v>155</v>
      </c>
      <c r="G141" s="4" t="s">
        <v>444</v>
      </c>
    </row>
    <row r="142" spans="1:7" x14ac:dyDescent="0.25">
      <c r="A142" s="1">
        <f t="shared" si="2"/>
        <v>138</v>
      </c>
      <c r="C142" s="2" t="s">
        <v>156</v>
      </c>
      <c r="F142" s="2" t="s">
        <v>156</v>
      </c>
      <c r="G142" s="4" t="s">
        <v>444</v>
      </c>
    </row>
    <row r="143" spans="1:7" x14ac:dyDescent="0.25">
      <c r="A143" s="1">
        <f t="shared" si="2"/>
        <v>139</v>
      </c>
      <c r="C143" s="2" t="s">
        <v>157</v>
      </c>
      <c r="D143" s="4" t="s">
        <v>447</v>
      </c>
      <c r="F143" s="2" t="s">
        <v>157</v>
      </c>
      <c r="G143" s="4" t="s">
        <v>444</v>
      </c>
    </row>
    <row r="144" spans="1:7" x14ac:dyDescent="0.25">
      <c r="A144" s="1">
        <f t="shared" si="2"/>
        <v>140</v>
      </c>
      <c r="C144" s="2" t="s">
        <v>158</v>
      </c>
      <c r="F144" s="2" t="s">
        <v>158</v>
      </c>
      <c r="G144" s="4" t="s">
        <v>444</v>
      </c>
    </row>
    <row r="145" spans="1:7" x14ac:dyDescent="0.25">
      <c r="A145" s="1">
        <f t="shared" si="2"/>
        <v>141</v>
      </c>
      <c r="C145" s="2" t="s">
        <v>159</v>
      </c>
      <c r="F145" s="2" t="s">
        <v>159</v>
      </c>
      <c r="G145" s="4" t="s">
        <v>444</v>
      </c>
    </row>
    <row r="146" spans="1:7" x14ac:dyDescent="0.25">
      <c r="A146" s="1">
        <f t="shared" si="2"/>
        <v>142</v>
      </c>
      <c r="C146" s="2" t="s">
        <v>160</v>
      </c>
      <c r="F146" s="2" t="s">
        <v>160</v>
      </c>
      <c r="G146" s="4" t="s">
        <v>444</v>
      </c>
    </row>
    <row r="147" spans="1:7" x14ac:dyDescent="0.25">
      <c r="A147" s="1">
        <f t="shared" si="2"/>
        <v>143</v>
      </c>
      <c r="C147" s="2" t="s">
        <v>161</v>
      </c>
      <c r="F147" s="2" t="s">
        <v>161</v>
      </c>
      <c r="G147" s="4" t="s">
        <v>444</v>
      </c>
    </row>
    <row r="148" spans="1:7" x14ac:dyDescent="0.25">
      <c r="A148" s="1">
        <f t="shared" si="2"/>
        <v>144</v>
      </c>
      <c r="C148" s="2" t="s">
        <v>162</v>
      </c>
      <c r="F148" s="2" t="s">
        <v>162</v>
      </c>
      <c r="G148" s="4" t="s">
        <v>444</v>
      </c>
    </row>
    <row r="149" spans="1:7" x14ac:dyDescent="0.25">
      <c r="A149" s="1">
        <f t="shared" si="2"/>
        <v>145</v>
      </c>
      <c r="C149" s="2" t="s">
        <v>163</v>
      </c>
      <c r="F149" s="2" t="s">
        <v>163</v>
      </c>
      <c r="G149" s="4" t="s">
        <v>444</v>
      </c>
    </row>
    <row r="150" spans="1:7" x14ac:dyDescent="0.25">
      <c r="A150" s="1">
        <f t="shared" si="2"/>
        <v>146</v>
      </c>
      <c r="C150" s="2" t="s">
        <v>164</v>
      </c>
      <c r="F150" s="2" t="s">
        <v>164</v>
      </c>
      <c r="G150" s="4" t="s">
        <v>444</v>
      </c>
    </row>
    <row r="151" spans="1:7" x14ac:dyDescent="0.25">
      <c r="A151" s="1">
        <f t="shared" si="2"/>
        <v>147</v>
      </c>
      <c r="C151" s="2" t="s">
        <v>165</v>
      </c>
      <c r="F151" s="2" t="s">
        <v>165</v>
      </c>
      <c r="G151" s="4" t="s">
        <v>444</v>
      </c>
    </row>
    <row r="152" spans="1:7" x14ac:dyDescent="0.25">
      <c r="A152" s="1">
        <f t="shared" si="2"/>
        <v>148</v>
      </c>
      <c r="C152" s="2" t="s">
        <v>166</v>
      </c>
      <c r="F152" s="2" t="s">
        <v>166</v>
      </c>
      <c r="G152" s="4" t="s">
        <v>444</v>
      </c>
    </row>
    <row r="153" spans="1:7" x14ac:dyDescent="0.25">
      <c r="A153" s="1">
        <f t="shared" si="2"/>
        <v>149</v>
      </c>
      <c r="C153" s="2" t="s">
        <v>167</v>
      </c>
      <c r="F153" s="2" t="s">
        <v>167</v>
      </c>
      <c r="G153" s="4" t="s">
        <v>444</v>
      </c>
    </row>
    <row r="154" spans="1:7" x14ac:dyDescent="0.25">
      <c r="A154" s="1">
        <f t="shared" si="2"/>
        <v>150</v>
      </c>
      <c r="B154" s="4" t="s">
        <v>581</v>
      </c>
      <c r="C154" s="2" t="s">
        <v>168</v>
      </c>
      <c r="D154" s="4" t="s">
        <v>446</v>
      </c>
      <c r="F154" s="2" t="s">
        <v>168</v>
      </c>
      <c r="G154" s="4" t="s">
        <v>444</v>
      </c>
    </row>
    <row r="155" spans="1:7" x14ac:dyDescent="0.25">
      <c r="A155" s="1">
        <f t="shared" si="2"/>
        <v>151</v>
      </c>
      <c r="C155" s="2" t="s">
        <v>169</v>
      </c>
      <c r="D155" s="4" t="s">
        <v>450</v>
      </c>
      <c r="F155" s="2" t="s">
        <v>169</v>
      </c>
      <c r="G155" s="4" t="s">
        <v>444</v>
      </c>
    </row>
    <row r="156" spans="1:7" x14ac:dyDescent="0.25">
      <c r="A156" s="1">
        <f t="shared" si="2"/>
        <v>152</v>
      </c>
      <c r="C156" s="2" t="s">
        <v>170</v>
      </c>
      <c r="D156" s="4" t="s">
        <v>449</v>
      </c>
      <c r="E156" s="4" t="s">
        <v>487</v>
      </c>
      <c r="F156" s="15" t="s">
        <v>487</v>
      </c>
      <c r="G156" s="4" t="s">
        <v>445</v>
      </c>
    </row>
    <row r="157" spans="1:7" x14ac:dyDescent="0.25">
      <c r="A157" s="1">
        <f t="shared" si="2"/>
        <v>153</v>
      </c>
      <c r="C157" s="2" t="s">
        <v>171</v>
      </c>
      <c r="F157" s="2" t="s">
        <v>171</v>
      </c>
      <c r="G157" s="4" t="s">
        <v>444</v>
      </c>
    </row>
    <row r="158" spans="1:7" x14ac:dyDescent="0.25">
      <c r="A158" s="1">
        <f t="shared" si="2"/>
        <v>154</v>
      </c>
      <c r="B158" s="4" t="s">
        <v>582</v>
      </c>
      <c r="C158" s="2" t="s">
        <v>172</v>
      </c>
      <c r="E158" s="4" t="s">
        <v>468</v>
      </c>
      <c r="F158" s="10" t="s">
        <v>468</v>
      </c>
      <c r="G158" s="4" t="s">
        <v>444</v>
      </c>
    </row>
    <row r="159" spans="1:7" x14ac:dyDescent="0.25">
      <c r="A159" s="1">
        <f t="shared" si="2"/>
        <v>155</v>
      </c>
      <c r="C159" s="2" t="s">
        <v>173</v>
      </c>
      <c r="F159" s="2" t="s">
        <v>173</v>
      </c>
      <c r="G159" s="4" t="s">
        <v>444</v>
      </c>
    </row>
    <row r="160" spans="1:7" x14ac:dyDescent="0.25">
      <c r="A160" s="1">
        <f t="shared" si="2"/>
        <v>156</v>
      </c>
      <c r="C160" s="2" t="s">
        <v>174</v>
      </c>
      <c r="F160" s="2" t="s">
        <v>174</v>
      </c>
      <c r="G160" s="4" t="s">
        <v>444</v>
      </c>
    </row>
    <row r="161" spans="1:7" x14ac:dyDescent="0.25">
      <c r="A161" s="1">
        <f t="shared" si="2"/>
        <v>157</v>
      </c>
      <c r="B161" s="4" t="s">
        <v>583</v>
      </c>
      <c r="C161" s="2" t="s">
        <v>175</v>
      </c>
      <c r="E161" s="4" t="s">
        <v>474</v>
      </c>
      <c r="F161" s="10" t="s">
        <v>474</v>
      </c>
      <c r="G161" s="4" t="s">
        <v>444</v>
      </c>
    </row>
    <row r="162" spans="1:7" x14ac:dyDescent="0.25">
      <c r="A162" s="1">
        <f t="shared" si="2"/>
        <v>158</v>
      </c>
      <c r="C162" s="2" t="s">
        <v>23</v>
      </c>
      <c r="D162" s="2"/>
      <c r="E162" s="16" t="s">
        <v>10</v>
      </c>
      <c r="F162" s="2" t="s">
        <v>10</v>
      </c>
      <c r="G162" s="4" t="s">
        <v>444</v>
      </c>
    </row>
    <row r="163" spans="1:7" x14ac:dyDescent="0.25">
      <c r="A163" s="1">
        <f t="shared" si="2"/>
        <v>159</v>
      </c>
      <c r="B163" s="16" t="s">
        <v>584</v>
      </c>
      <c r="C163" s="2" t="s">
        <v>22</v>
      </c>
      <c r="D163" s="2"/>
      <c r="E163" s="16" t="s">
        <v>9</v>
      </c>
      <c r="F163" s="2" t="s">
        <v>9</v>
      </c>
      <c r="G163" s="4" t="s">
        <v>444</v>
      </c>
    </row>
    <row r="164" spans="1:7" x14ac:dyDescent="0.25">
      <c r="A164" s="1">
        <f t="shared" si="2"/>
        <v>160</v>
      </c>
      <c r="C164" s="2" t="s">
        <v>176</v>
      </c>
      <c r="F164" s="2" t="s">
        <v>177</v>
      </c>
      <c r="G164" s="4" t="s">
        <v>444</v>
      </c>
    </row>
    <row r="165" spans="1:7" x14ac:dyDescent="0.25">
      <c r="A165" s="1">
        <f t="shared" si="2"/>
        <v>161</v>
      </c>
      <c r="C165" s="2" t="s">
        <v>177</v>
      </c>
      <c r="E165" s="4" t="s">
        <v>460</v>
      </c>
      <c r="F165" s="9" t="s">
        <v>460</v>
      </c>
      <c r="G165" s="4" t="s">
        <v>444</v>
      </c>
    </row>
    <row r="166" spans="1:7" x14ac:dyDescent="0.25">
      <c r="A166" s="1">
        <f t="shared" si="2"/>
        <v>162</v>
      </c>
      <c r="C166" s="2" t="s">
        <v>178</v>
      </c>
      <c r="F166" s="2" t="s">
        <v>179</v>
      </c>
      <c r="G166" s="4" t="s">
        <v>444</v>
      </c>
    </row>
    <row r="167" spans="1:7" x14ac:dyDescent="0.25">
      <c r="A167" s="1">
        <f t="shared" si="2"/>
        <v>163</v>
      </c>
      <c r="C167" s="2" t="s">
        <v>179</v>
      </c>
      <c r="F167" s="2" t="s">
        <v>180</v>
      </c>
      <c r="G167" s="4" t="s">
        <v>444</v>
      </c>
    </row>
    <row r="168" spans="1:7" x14ac:dyDescent="0.25">
      <c r="A168" s="1">
        <f t="shared" si="2"/>
        <v>164</v>
      </c>
      <c r="C168" s="2" t="s">
        <v>180</v>
      </c>
      <c r="F168" s="2" t="s">
        <v>181</v>
      </c>
      <c r="G168" s="4" t="s">
        <v>444</v>
      </c>
    </row>
    <row r="169" spans="1:7" x14ac:dyDescent="0.25">
      <c r="A169" s="1">
        <f t="shared" si="2"/>
        <v>165</v>
      </c>
      <c r="C169" s="2" t="s">
        <v>181</v>
      </c>
      <c r="F169" s="2" t="s">
        <v>182</v>
      </c>
      <c r="G169" s="4" t="s">
        <v>444</v>
      </c>
    </row>
    <row r="170" spans="1:7" x14ac:dyDescent="0.25">
      <c r="A170" s="1">
        <f t="shared" si="2"/>
        <v>166</v>
      </c>
      <c r="C170" s="2" t="s">
        <v>182</v>
      </c>
      <c r="F170" s="2" t="s">
        <v>183</v>
      </c>
      <c r="G170" s="4" t="s">
        <v>444</v>
      </c>
    </row>
    <row r="171" spans="1:7" x14ac:dyDescent="0.25">
      <c r="A171" s="1">
        <f t="shared" si="2"/>
        <v>167</v>
      </c>
      <c r="C171" s="2" t="s">
        <v>183</v>
      </c>
      <c r="F171" s="2" t="s">
        <v>184</v>
      </c>
      <c r="G171" s="4" t="s">
        <v>444</v>
      </c>
    </row>
    <row r="172" spans="1:7" x14ac:dyDescent="0.25">
      <c r="A172" s="1">
        <f t="shared" si="2"/>
        <v>168</v>
      </c>
      <c r="C172" s="2" t="s">
        <v>184</v>
      </c>
      <c r="F172" s="2" t="s">
        <v>185</v>
      </c>
      <c r="G172" s="4" t="s">
        <v>444</v>
      </c>
    </row>
    <row r="173" spans="1:7" x14ac:dyDescent="0.25">
      <c r="A173" s="1">
        <f t="shared" si="2"/>
        <v>169</v>
      </c>
      <c r="B173" s="4" t="s">
        <v>585</v>
      </c>
      <c r="C173" s="16" t="s">
        <v>185</v>
      </c>
      <c r="F173" s="2" t="s">
        <v>186</v>
      </c>
      <c r="G173" s="4" t="s">
        <v>444</v>
      </c>
    </row>
    <row r="174" spans="1:7" x14ac:dyDescent="0.25">
      <c r="A174" s="1">
        <f t="shared" si="2"/>
        <v>170</v>
      </c>
      <c r="C174" s="2" t="s">
        <v>186</v>
      </c>
      <c r="F174" s="2" t="s">
        <v>187</v>
      </c>
      <c r="G174" s="4" t="s">
        <v>444</v>
      </c>
    </row>
    <row r="175" spans="1:7" x14ac:dyDescent="0.25">
      <c r="A175" s="1">
        <f t="shared" si="2"/>
        <v>171</v>
      </c>
      <c r="C175" s="2" t="s">
        <v>187</v>
      </c>
      <c r="F175" s="2" t="s">
        <v>188</v>
      </c>
      <c r="G175" s="4" t="s">
        <v>444</v>
      </c>
    </row>
    <row r="176" spans="1:7" x14ac:dyDescent="0.25">
      <c r="A176" s="1">
        <f t="shared" si="2"/>
        <v>172</v>
      </c>
      <c r="C176" s="2" t="s">
        <v>188</v>
      </c>
      <c r="F176" s="2" t="s">
        <v>189</v>
      </c>
      <c r="G176" s="4" t="s">
        <v>444</v>
      </c>
    </row>
    <row r="177" spans="1:7" x14ac:dyDescent="0.25">
      <c r="A177" s="1">
        <f t="shared" si="2"/>
        <v>173</v>
      </c>
      <c r="C177" s="2" t="s">
        <v>189</v>
      </c>
      <c r="F177" s="2" t="s">
        <v>190</v>
      </c>
      <c r="G177" s="4" t="s">
        <v>444</v>
      </c>
    </row>
    <row r="178" spans="1:7" x14ac:dyDescent="0.25">
      <c r="A178" s="1">
        <f t="shared" si="2"/>
        <v>174</v>
      </c>
      <c r="C178" s="2" t="s">
        <v>190</v>
      </c>
      <c r="F178" s="2" t="s">
        <v>191</v>
      </c>
      <c r="G178" s="4" t="s">
        <v>444</v>
      </c>
    </row>
    <row r="179" spans="1:7" x14ac:dyDescent="0.25">
      <c r="A179" s="1">
        <f t="shared" si="2"/>
        <v>175</v>
      </c>
      <c r="C179" s="2" t="s">
        <v>191</v>
      </c>
      <c r="F179" s="2" t="s">
        <v>192</v>
      </c>
      <c r="G179" s="4" t="s">
        <v>444</v>
      </c>
    </row>
    <row r="180" spans="1:7" x14ac:dyDescent="0.25">
      <c r="A180" s="1">
        <f t="shared" si="2"/>
        <v>176</v>
      </c>
      <c r="C180" s="2" t="s">
        <v>192</v>
      </c>
      <c r="F180" s="2" t="s">
        <v>193</v>
      </c>
      <c r="G180" s="4" t="s">
        <v>444</v>
      </c>
    </row>
    <row r="181" spans="1:7" x14ac:dyDescent="0.25">
      <c r="A181" s="1">
        <f t="shared" si="2"/>
        <v>177</v>
      </c>
      <c r="C181" s="2" t="s">
        <v>193</v>
      </c>
      <c r="F181" s="2" t="s">
        <v>194</v>
      </c>
      <c r="G181" s="4" t="s">
        <v>444</v>
      </c>
    </row>
    <row r="182" spans="1:7" x14ac:dyDescent="0.25">
      <c r="A182" s="1">
        <f t="shared" si="2"/>
        <v>178</v>
      </c>
      <c r="C182" s="2" t="s">
        <v>194</v>
      </c>
      <c r="F182" s="2" t="s">
        <v>195</v>
      </c>
      <c r="G182" s="4" t="s">
        <v>444</v>
      </c>
    </row>
    <row r="183" spans="1:7" x14ac:dyDescent="0.25">
      <c r="A183" s="1">
        <f t="shared" si="2"/>
        <v>179</v>
      </c>
      <c r="C183" s="2" t="s">
        <v>195</v>
      </c>
      <c r="F183" s="2" t="s">
        <v>196</v>
      </c>
      <c r="G183" s="4" t="s">
        <v>444</v>
      </c>
    </row>
    <row r="184" spans="1:7" x14ac:dyDescent="0.25">
      <c r="A184" s="1">
        <f t="shared" si="2"/>
        <v>180</v>
      </c>
      <c r="C184" s="2" t="s">
        <v>196</v>
      </c>
      <c r="F184" s="2" t="s">
        <v>197</v>
      </c>
      <c r="G184" s="4" t="s">
        <v>444</v>
      </c>
    </row>
    <row r="185" spans="1:7" x14ac:dyDescent="0.25">
      <c r="A185" s="1">
        <f t="shared" si="2"/>
        <v>181</v>
      </c>
      <c r="C185" s="2" t="s">
        <v>197</v>
      </c>
      <c r="F185" s="2" t="s">
        <v>198</v>
      </c>
      <c r="G185" s="4" t="s">
        <v>444</v>
      </c>
    </row>
    <row r="186" spans="1:7" x14ac:dyDescent="0.25">
      <c r="A186" s="1">
        <f t="shared" si="2"/>
        <v>182</v>
      </c>
      <c r="C186" s="2" t="s">
        <v>198</v>
      </c>
      <c r="F186" s="2" t="s">
        <v>199</v>
      </c>
      <c r="G186" s="4" t="s">
        <v>444</v>
      </c>
    </row>
    <row r="187" spans="1:7" x14ac:dyDescent="0.25">
      <c r="A187" s="1">
        <f t="shared" si="2"/>
        <v>183</v>
      </c>
      <c r="C187" s="2" t="s">
        <v>199</v>
      </c>
      <c r="F187" s="2" t="s">
        <v>200</v>
      </c>
      <c r="G187" s="4" t="s">
        <v>444</v>
      </c>
    </row>
    <row r="188" spans="1:7" x14ac:dyDescent="0.25">
      <c r="A188" s="1">
        <f t="shared" si="2"/>
        <v>184</v>
      </c>
      <c r="C188" s="2" t="s">
        <v>200</v>
      </c>
      <c r="F188" s="2" t="s">
        <v>201</v>
      </c>
      <c r="G188" s="4" t="s">
        <v>444</v>
      </c>
    </row>
    <row r="189" spans="1:7" x14ac:dyDescent="0.25">
      <c r="A189" s="1">
        <f t="shared" si="2"/>
        <v>185</v>
      </c>
      <c r="C189" s="2" t="s">
        <v>201</v>
      </c>
      <c r="F189" s="2" t="s">
        <v>202</v>
      </c>
      <c r="G189" s="4" t="s">
        <v>444</v>
      </c>
    </row>
    <row r="190" spans="1:7" x14ac:dyDescent="0.25">
      <c r="A190" s="1">
        <f t="shared" si="2"/>
        <v>186</v>
      </c>
      <c r="C190" s="2" t="s">
        <v>202</v>
      </c>
      <c r="F190" s="2" t="s">
        <v>203</v>
      </c>
      <c r="G190" s="4" t="s">
        <v>444</v>
      </c>
    </row>
    <row r="191" spans="1:7" x14ac:dyDescent="0.25">
      <c r="A191" s="1">
        <f t="shared" si="2"/>
        <v>187</v>
      </c>
      <c r="C191" s="2" t="s">
        <v>203</v>
      </c>
      <c r="F191" s="2" t="s">
        <v>204</v>
      </c>
      <c r="G191" s="4" t="s">
        <v>444</v>
      </c>
    </row>
    <row r="192" spans="1:7" x14ac:dyDescent="0.25">
      <c r="A192" s="1">
        <f t="shared" si="2"/>
        <v>188</v>
      </c>
      <c r="C192" s="2" t="s">
        <v>204</v>
      </c>
      <c r="F192" s="2" t="s">
        <v>205</v>
      </c>
      <c r="G192" s="4" t="s">
        <v>444</v>
      </c>
    </row>
    <row r="193" spans="1:7" x14ac:dyDescent="0.25">
      <c r="A193" s="1">
        <f t="shared" si="2"/>
        <v>189</v>
      </c>
      <c r="C193" s="2" t="s">
        <v>205</v>
      </c>
      <c r="F193" s="2" t="s">
        <v>206</v>
      </c>
      <c r="G193" s="4" t="s">
        <v>444</v>
      </c>
    </row>
    <row r="194" spans="1:7" x14ac:dyDescent="0.25">
      <c r="A194" s="1">
        <f t="shared" si="2"/>
        <v>190</v>
      </c>
      <c r="C194" s="2" t="s">
        <v>206</v>
      </c>
      <c r="F194" s="2" t="s">
        <v>207</v>
      </c>
      <c r="G194" s="4" t="s">
        <v>444</v>
      </c>
    </row>
    <row r="195" spans="1:7" x14ac:dyDescent="0.25">
      <c r="A195" s="1">
        <f t="shared" si="2"/>
        <v>191</v>
      </c>
      <c r="C195" s="2" t="s">
        <v>207</v>
      </c>
      <c r="F195" s="2" t="s">
        <v>208</v>
      </c>
      <c r="G195" s="4" t="s">
        <v>444</v>
      </c>
    </row>
    <row r="196" spans="1:7" x14ac:dyDescent="0.25">
      <c r="A196" s="1">
        <f t="shared" si="2"/>
        <v>192</v>
      </c>
      <c r="C196" s="2" t="s">
        <v>208</v>
      </c>
      <c r="F196" s="2" t="s">
        <v>209</v>
      </c>
      <c r="G196" s="4" t="s">
        <v>444</v>
      </c>
    </row>
    <row r="197" spans="1:7" x14ac:dyDescent="0.25">
      <c r="A197" s="1">
        <f t="shared" si="2"/>
        <v>193</v>
      </c>
      <c r="C197" s="2" t="s">
        <v>209</v>
      </c>
      <c r="F197" s="2" t="s">
        <v>210</v>
      </c>
      <c r="G197" s="4" t="s">
        <v>444</v>
      </c>
    </row>
    <row r="198" spans="1:7" x14ac:dyDescent="0.25">
      <c r="A198" s="1">
        <f t="shared" si="2"/>
        <v>194</v>
      </c>
      <c r="C198" s="2" t="s">
        <v>210</v>
      </c>
      <c r="F198" s="2" t="s">
        <v>211</v>
      </c>
      <c r="G198" s="4" t="s">
        <v>444</v>
      </c>
    </row>
    <row r="199" spans="1:7" x14ac:dyDescent="0.25">
      <c r="A199" s="1">
        <f t="shared" ref="A199:A262" si="3">1+A198</f>
        <v>195</v>
      </c>
      <c r="B199" s="4" t="s">
        <v>488</v>
      </c>
      <c r="C199" s="10" t="s">
        <v>211</v>
      </c>
      <c r="D199" s="4" t="s">
        <v>396</v>
      </c>
      <c r="E199" s="4" t="s">
        <v>458</v>
      </c>
      <c r="F199" s="9" t="s">
        <v>458</v>
      </c>
      <c r="G199" s="4" t="s">
        <v>444</v>
      </c>
    </row>
    <row r="200" spans="1:7" x14ac:dyDescent="0.25">
      <c r="A200" s="1">
        <f t="shared" si="3"/>
        <v>196</v>
      </c>
      <c r="C200" s="2" t="s">
        <v>212</v>
      </c>
      <c r="F200" s="2" t="s">
        <v>213</v>
      </c>
      <c r="G200" s="4" t="s">
        <v>444</v>
      </c>
    </row>
    <row r="201" spans="1:7" x14ac:dyDescent="0.25">
      <c r="A201" s="1">
        <f t="shared" si="3"/>
        <v>197</v>
      </c>
      <c r="C201" s="2" t="s">
        <v>213</v>
      </c>
      <c r="F201" s="2" t="s">
        <v>214</v>
      </c>
      <c r="G201" s="4" t="s">
        <v>444</v>
      </c>
    </row>
    <row r="202" spans="1:7" x14ac:dyDescent="0.25">
      <c r="A202" s="1">
        <f t="shared" si="3"/>
        <v>198</v>
      </c>
      <c r="C202" s="2" t="s">
        <v>214</v>
      </c>
      <c r="F202" s="2" t="s">
        <v>215</v>
      </c>
      <c r="G202" s="4" t="s">
        <v>444</v>
      </c>
    </row>
    <row r="203" spans="1:7" x14ac:dyDescent="0.25">
      <c r="A203" s="1">
        <f t="shared" si="3"/>
        <v>199</v>
      </c>
      <c r="C203" s="2" t="s">
        <v>215</v>
      </c>
      <c r="F203" s="2" t="s">
        <v>216</v>
      </c>
      <c r="G203" s="4" t="s">
        <v>444</v>
      </c>
    </row>
    <row r="204" spans="1:7" x14ac:dyDescent="0.25">
      <c r="A204" s="1">
        <f t="shared" si="3"/>
        <v>200</v>
      </c>
      <c r="C204" s="2" t="s">
        <v>216</v>
      </c>
      <c r="F204" s="2" t="s">
        <v>217</v>
      </c>
      <c r="G204" s="4" t="s">
        <v>444</v>
      </c>
    </row>
    <row r="205" spans="1:7" x14ac:dyDescent="0.25">
      <c r="A205" s="1">
        <f t="shared" si="3"/>
        <v>201</v>
      </c>
      <c r="C205" s="2" t="s">
        <v>217</v>
      </c>
      <c r="F205" s="2" t="s">
        <v>218</v>
      </c>
      <c r="G205" s="4" t="s">
        <v>444</v>
      </c>
    </row>
    <row r="206" spans="1:7" x14ac:dyDescent="0.25">
      <c r="A206" s="1">
        <f t="shared" si="3"/>
        <v>202</v>
      </c>
      <c r="C206" s="2" t="s">
        <v>218</v>
      </c>
      <c r="F206" s="2" t="s">
        <v>219</v>
      </c>
      <c r="G206" s="4" t="s">
        <v>444</v>
      </c>
    </row>
    <row r="207" spans="1:7" x14ac:dyDescent="0.25">
      <c r="A207" s="1">
        <f t="shared" si="3"/>
        <v>203</v>
      </c>
      <c r="C207" s="2" t="s">
        <v>219</v>
      </c>
      <c r="F207" s="2" t="s">
        <v>220</v>
      </c>
      <c r="G207" s="4" t="s">
        <v>444</v>
      </c>
    </row>
    <row r="208" spans="1:7" x14ac:dyDescent="0.25">
      <c r="A208" s="1">
        <f t="shared" si="3"/>
        <v>204</v>
      </c>
      <c r="C208" s="2" t="s">
        <v>220</v>
      </c>
      <c r="F208" s="2" t="s">
        <v>221</v>
      </c>
      <c r="G208" s="4" t="s">
        <v>444</v>
      </c>
    </row>
    <row r="209" spans="1:7" x14ac:dyDescent="0.25">
      <c r="A209" s="1">
        <f t="shared" si="3"/>
        <v>205</v>
      </c>
      <c r="C209" s="2" t="s">
        <v>221</v>
      </c>
      <c r="F209" s="2" t="s">
        <v>222</v>
      </c>
      <c r="G209" s="4" t="s">
        <v>444</v>
      </c>
    </row>
    <row r="210" spans="1:7" x14ac:dyDescent="0.25">
      <c r="A210" s="1">
        <f t="shared" si="3"/>
        <v>206</v>
      </c>
      <c r="C210" s="2" t="s">
        <v>222</v>
      </c>
      <c r="F210" s="2" t="s">
        <v>223</v>
      </c>
      <c r="G210" s="4" t="s">
        <v>444</v>
      </c>
    </row>
    <row r="211" spans="1:7" x14ac:dyDescent="0.25">
      <c r="A211" s="1">
        <f t="shared" si="3"/>
        <v>207</v>
      </c>
      <c r="C211" s="2" t="s">
        <v>223</v>
      </c>
      <c r="F211" s="2" t="s">
        <v>224</v>
      </c>
      <c r="G211" s="4" t="s">
        <v>444</v>
      </c>
    </row>
    <row r="212" spans="1:7" x14ac:dyDescent="0.25">
      <c r="A212" s="1">
        <f t="shared" si="3"/>
        <v>208</v>
      </c>
      <c r="C212" s="2" t="s">
        <v>224</v>
      </c>
      <c r="F212" s="2" t="s">
        <v>225</v>
      </c>
      <c r="G212" s="4" t="s">
        <v>444</v>
      </c>
    </row>
    <row r="213" spans="1:7" x14ac:dyDescent="0.25">
      <c r="A213" s="1">
        <f t="shared" si="3"/>
        <v>209</v>
      </c>
      <c r="C213" s="2" t="s">
        <v>225</v>
      </c>
      <c r="F213" s="2" t="s">
        <v>226</v>
      </c>
      <c r="G213" s="4" t="s">
        <v>444</v>
      </c>
    </row>
    <row r="214" spans="1:7" x14ac:dyDescent="0.25">
      <c r="A214" s="1">
        <f t="shared" si="3"/>
        <v>210</v>
      </c>
      <c r="C214" s="2" t="s">
        <v>226</v>
      </c>
      <c r="F214" s="2" t="s">
        <v>227</v>
      </c>
      <c r="G214" s="4" t="s">
        <v>444</v>
      </c>
    </row>
    <row r="215" spans="1:7" x14ac:dyDescent="0.25">
      <c r="A215" s="1">
        <f t="shared" si="3"/>
        <v>211</v>
      </c>
      <c r="C215" s="2" t="s">
        <v>227</v>
      </c>
      <c r="F215" s="2" t="s">
        <v>228</v>
      </c>
      <c r="G215" s="4" t="s">
        <v>444</v>
      </c>
    </row>
    <row r="216" spans="1:7" x14ac:dyDescent="0.25">
      <c r="A216" s="1">
        <f t="shared" si="3"/>
        <v>212</v>
      </c>
      <c r="C216" s="2" t="s">
        <v>228</v>
      </c>
      <c r="F216" s="2" t="s">
        <v>229</v>
      </c>
      <c r="G216" s="4" t="s">
        <v>444</v>
      </c>
    </row>
    <row r="217" spans="1:7" x14ac:dyDescent="0.25">
      <c r="A217" s="1">
        <f t="shared" si="3"/>
        <v>213</v>
      </c>
      <c r="C217" s="2" t="s">
        <v>229</v>
      </c>
      <c r="F217" s="2" t="s">
        <v>230</v>
      </c>
      <c r="G217" s="4" t="s">
        <v>444</v>
      </c>
    </row>
    <row r="218" spans="1:7" x14ac:dyDescent="0.25">
      <c r="A218" s="1">
        <f t="shared" si="3"/>
        <v>214</v>
      </c>
      <c r="C218" s="2" t="s">
        <v>230</v>
      </c>
      <c r="F218" s="2" t="s">
        <v>231</v>
      </c>
      <c r="G218" s="4" t="s">
        <v>444</v>
      </c>
    </row>
    <row r="219" spans="1:7" x14ac:dyDescent="0.25">
      <c r="A219" s="1">
        <f t="shared" si="3"/>
        <v>215</v>
      </c>
      <c r="C219" s="2" t="s">
        <v>231</v>
      </c>
      <c r="F219" s="2" t="s">
        <v>232</v>
      </c>
      <c r="G219" s="4" t="s">
        <v>444</v>
      </c>
    </row>
    <row r="220" spans="1:7" x14ac:dyDescent="0.25">
      <c r="A220" s="1">
        <f t="shared" si="3"/>
        <v>216</v>
      </c>
      <c r="C220" s="2" t="s">
        <v>232</v>
      </c>
      <c r="F220" s="2" t="s">
        <v>233</v>
      </c>
      <c r="G220" s="4" t="s">
        <v>444</v>
      </c>
    </row>
    <row r="221" spans="1:7" x14ac:dyDescent="0.25">
      <c r="A221" s="1">
        <f t="shared" si="3"/>
        <v>217</v>
      </c>
      <c r="C221" s="2" t="s">
        <v>233</v>
      </c>
      <c r="F221" s="2" t="s">
        <v>234</v>
      </c>
      <c r="G221" s="4" t="s">
        <v>444</v>
      </c>
    </row>
    <row r="222" spans="1:7" x14ac:dyDescent="0.25">
      <c r="A222" s="1">
        <f t="shared" si="3"/>
        <v>218</v>
      </c>
      <c r="C222" s="2" t="s">
        <v>234</v>
      </c>
      <c r="F222" s="2" t="s">
        <v>235</v>
      </c>
      <c r="G222" s="4" t="s">
        <v>444</v>
      </c>
    </row>
    <row r="223" spans="1:7" x14ac:dyDescent="0.25">
      <c r="A223" s="1">
        <f t="shared" si="3"/>
        <v>219</v>
      </c>
      <c r="C223" s="2" t="s">
        <v>235</v>
      </c>
      <c r="F223" s="2" t="s">
        <v>236</v>
      </c>
      <c r="G223" s="4" t="s">
        <v>444</v>
      </c>
    </row>
    <row r="224" spans="1:7" x14ac:dyDescent="0.25">
      <c r="A224" s="1">
        <f t="shared" si="3"/>
        <v>220</v>
      </c>
      <c r="C224" s="2" t="s">
        <v>236</v>
      </c>
      <c r="F224" s="2" t="s">
        <v>237</v>
      </c>
      <c r="G224" s="4" t="s">
        <v>444</v>
      </c>
    </row>
    <row r="225" spans="1:7" x14ac:dyDescent="0.25">
      <c r="A225" s="1">
        <f t="shared" si="3"/>
        <v>221</v>
      </c>
      <c r="C225" s="2" t="s">
        <v>237</v>
      </c>
      <c r="F225" s="2" t="s">
        <v>238</v>
      </c>
      <c r="G225" s="4" t="s">
        <v>444</v>
      </c>
    </row>
    <row r="226" spans="1:7" x14ac:dyDescent="0.25">
      <c r="A226" s="1">
        <f t="shared" si="3"/>
        <v>222</v>
      </c>
      <c r="C226" s="2" t="s">
        <v>238</v>
      </c>
      <c r="F226" s="2" t="s">
        <v>239</v>
      </c>
      <c r="G226" s="4" t="s">
        <v>444</v>
      </c>
    </row>
    <row r="227" spans="1:7" x14ac:dyDescent="0.25">
      <c r="A227" s="1">
        <f t="shared" si="3"/>
        <v>223</v>
      </c>
      <c r="C227" s="2" t="s">
        <v>239</v>
      </c>
      <c r="F227" s="2" t="s">
        <v>240</v>
      </c>
      <c r="G227" s="4" t="s">
        <v>444</v>
      </c>
    </row>
    <row r="228" spans="1:7" x14ac:dyDescent="0.25">
      <c r="A228" s="1">
        <f t="shared" si="3"/>
        <v>224</v>
      </c>
      <c r="C228" s="2" t="s">
        <v>240</v>
      </c>
      <c r="F228" s="2" t="s">
        <v>241</v>
      </c>
      <c r="G228" s="4" t="s">
        <v>444</v>
      </c>
    </row>
    <row r="229" spans="1:7" x14ac:dyDescent="0.25">
      <c r="A229" s="1">
        <f t="shared" si="3"/>
        <v>225</v>
      </c>
      <c r="C229" s="2" t="s">
        <v>241</v>
      </c>
      <c r="F229" s="2" t="s">
        <v>242</v>
      </c>
      <c r="G229" s="4" t="s">
        <v>444</v>
      </c>
    </row>
    <row r="230" spans="1:7" x14ac:dyDescent="0.25">
      <c r="A230" s="1">
        <f t="shared" si="3"/>
        <v>226</v>
      </c>
      <c r="C230" s="2" t="s">
        <v>242</v>
      </c>
      <c r="F230" s="2" t="s">
        <v>243</v>
      </c>
      <c r="G230" s="4" t="s">
        <v>444</v>
      </c>
    </row>
    <row r="231" spans="1:7" x14ac:dyDescent="0.25">
      <c r="A231" s="1">
        <f t="shared" si="3"/>
        <v>227</v>
      </c>
      <c r="C231" s="2" t="s">
        <v>243</v>
      </c>
      <c r="F231" s="2" t="s">
        <v>244</v>
      </c>
      <c r="G231" s="4" t="s">
        <v>444</v>
      </c>
    </row>
    <row r="232" spans="1:7" x14ac:dyDescent="0.25">
      <c r="A232" s="1">
        <f t="shared" si="3"/>
        <v>228</v>
      </c>
      <c r="C232" s="2" t="s">
        <v>244</v>
      </c>
      <c r="F232" s="2" t="s">
        <v>245</v>
      </c>
      <c r="G232" s="4" t="s">
        <v>444</v>
      </c>
    </row>
    <row r="233" spans="1:7" x14ac:dyDescent="0.25">
      <c r="A233" s="1">
        <f t="shared" si="3"/>
        <v>229</v>
      </c>
      <c r="C233" s="2" t="s">
        <v>245</v>
      </c>
      <c r="F233" s="2" t="s">
        <v>246</v>
      </c>
      <c r="G233" s="4" t="s">
        <v>444</v>
      </c>
    </row>
    <row r="234" spans="1:7" x14ac:dyDescent="0.25">
      <c r="A234" s="1">
        <f t="shared" si="3"/>
        <v>230</v>
      </c>
      <c r="C234" s="2" t="s">
        <v>246</v>
      </c>
      <c r="F234" s="2" t="s">
        <v>247</v>
      </c>
      <c r="G234" s="4" t="s">
        <v>444</v>
      </c>
    </row>
    <row r="235" spans="1:7" x14ac:dyDescent="0.25">
      <c r="A235" s="1">
        <f t="shared" si="3"/>
        <v>231</v>
      </c>
      <c r="C235" s="2" t="s">
        <v>247</v>
      </c>
      <c r="F235" s="2" t="s">
        <v>248</v>
      </c>
      <c r="G235" s="4" t="s">
        <v>444</v>
      </c>
    </row>
    <row r="236" spans="1:7" x14ac:dyDescent="0.25">
      <c r="A236" s="1">
        <f t="shared" si="3"/>
        <v>232</v>
      </c>
      <c r="C236" s="2" t="s">
        <v>248</v>
      </c>
      <c r="F236" s="2" t="s">
        <v>249</v>
      </c>
      <c r="G236" s="4" t="s">
        <v>444</v>
      </c>
    </row>
    <row r="237" spans="1:7" x14ac:dyDescent="0.25">
      <c r="A237" s="1">
        <f t="shared" si="3"/>
        <v>233</v>
      </c>
      <c r="C237" s="2" t="s">
        <v>249</v>
      </c>
      <c r="F237" s="2" t="s">
        <v>250</v>
      </c>
      <c r="G237" s="4" t="s">
        <v>444</v>
      </c>
    </row>
    <row r="238" spans="1:7" x14ac:dyDescent="0.25">
      <c r="A238" s="1">
        <f t="shared" si="3"/>
        <v>234</v>
      </c>
      <c r="C238" s="2" t="s">
        <v>250</v>
      </c>
      <c r="F238" s="2" t="s">
        <v>251</v>
      </c>
      <c r="G238" s="4" t="s">
        <v>444</v>
      </c>
    </row>
    <row r="239" spans="1:7" x14ac:dyDescent="0.25">
      <c r="A239" s="1">
        <f t="shared" si="3"/>
        <v>235</v>
      </c>
      <c r="C239" s="2" t="s">
        <v>251</v>
      </c>
      <c r="F239" s="2" t="s">
        <v>252</v>
      </c>
      <c r="G239" s="4" t="s">
        <v>444</v>
      </c>
    </row>
    <row r="240" spans="1:7" x14ac:dyDescent="0.25">
      <c r="A240" s="1">
        <f t="shared" si="3"/>
        <v>236</v>
      </c>
      <c r="C240" s="2" t="s">
        <v>252</v>
      </c>
      <c r="F240" s="2" t="s">
        <v>253</v>
      </c>
      <c r="G240" s="4" t="s">
        <v>444</v>
      </c>
    </row>
    <row r="241" spans="1:7" x14ac:dyDescent="0.25">
      <c r="A241" s="1">
        <f t="shared" si="3"/>
        <v>237</v>
      </c>
      <c r="C241" s="2" t="s">
        <v>253</v>
      </c>
      <c r="F241" s="2" t="s">
        <v>254</v>
      </c>
      <c r="G241" s="4" t="s">
        <v>444</v>
      </c>
    </row>
    <row r="242" spans="1:7" x14ac:dyDescent="0.25">
      <c r="A242" s="1">
        <f t="shared" si="3"/>
        <v>238</v>
      </c>
      <c r="C242" s="2" t="s">
        <v>254</v>
      </c>
      <c r="F242" s="2" t="s">
        <v>255</v>
      </c>
      <c r="G242" s="4" t="s">
        <v>444</v>
      </c>
    </row>
    <row r="243" spans="1:7" x14ac:dyDescent="0.25">
      <c r="A243" s="1">
        <f t="shared" si="3"/>
        <v>239</v>
      </c>
      <c r="C243" s="2" t="s">
        <v>255</v>
      </c>
      <c r="F243" s="2" t="s">
        <v>256</v>
      </c>
      <c r="G243" s="4" t="s">
        <v>444</v>
      </c>
    </row>
    <row r="244" spans="1:7" x14ac:dyDescent="0.25">
      <c r="A244" s="1">
        <f t="shared" si="3"/>
        <v>240</v>
      </c>
      <c r="C244" s="2" t="s">
        <v>256</v>
      </c>
      <c r="F244" s="2" t="s">
        <v>257</v>
      </c>
      <c r="G244" s="4" t="s">
        <v>444</v>
      </c>
    </row>
    <row r="245" spans="1:7" x14ac:dyDescent="0.25">
      <c r="A245" s="1">
        <f t="shared" si="3"/>
        <v>241</v>
      </c>
      <c r="C245" s="2" t="s">
        <v>257</v>
      </c>
      <c r="F245" s="2" t="s">
        <v>258</v>
      </c>
      <c r="G245" s="4" t="s">
        <v>444</v>
      </c>
    </row>
    <row r="246" spans="1:7" x14ac:dyDescent="0.25">
      <c r="A246" s="1">
        <f t="shared" si="3"/>
        <v>242</v>
      </c>
      <c r="C246" s="2" t="s">
        <v>258</v>
      </c>
      <c r="F246" s="2" t="s">
        <v>259</v>
      </c>
      <c r="G246" s="4" t="s">
        <v>444</v>
      </c>
    </row>
    <row r="247" spans="1:7" x14ac:dyDescent="0.25">
      <c r="A247" s="1">
        <f t="shared" si="3"/>
        <v>243</v>
      </c>
      <c r="C247" s="2" t="s">
        <v>259</v>
      </c>
      <c r="F247" s="2" t="s">
        <v>260</v>
      </c>
      <c r="G247" s="4" t="s">
        <v>444</v>
      </c>
    </row>
    <row r="248" spans="1:7" x14ac:dyDescent="0.25">
      <c r="A248" s="1">
        <f t="shared" si="3"/>
        <v>244</v>
      </c>
      <c r="C248" s="2" t="s">
        <v>260</v>
      </c>
      <c r="F248" s="2" t="s">
        <v>261</v>
      </c>
      <c r="G248" s="4" t="s">
        <v>444</v>
      </c>
    </row>
    <row r="249" spans="1:7" x14ac:dyDescent="0.25">
      <c r="A249" s="1">
        <f t="shared" si="3"/>
        <v>245</v>
      </c>
      <c r="C249" s="2" t="s">
        <v>261</v>
      </c>
      <c r="F249" s="2" t="s">
        <v>262</v>
      </c>
      <c r="G249" s="4" t="s">
        <v>444</v>
      </c>
    </row>
    <row r="250" spans="1:7" x14ac:dyDescent="0.25">
      <c r="A250" s="1">
        <f t="shared" si="3"/>
        <v>246</v>
      </c>
      <c r="C250" s="2" t="s">
        <v>262</v>
      </c>
      <c r="F250" s="2" t="s">
        <v>263</v>
      </c>
      <c r="G250" s="4" t="s">
        <v>444</v>
      </c>
    </row>
    <row r="251" spans="1:7" x14ac:dyDescent="0.25">
      <c r="A251" s="1">
        <f t="shared" si="3"/>
        <v>247</v>
      </c>
      <c r="C251" s="2" t="s">
        <v>263</v>
      </c>
      <c r="F251" s="2" t="s">
        <v>264</v>
      </c>
      <c r="G251" s="4" t="s">
        <v>444</v>
      </c>
    </row>
    <row r="252" spans="1:7" x14ac:dyDescent="0.25">
      <c r="A252" s="1">
        <f t="shared" si="3"/>
        <v>248</v>
      </c>
      <c r="C252" s="2" t="s">
        <v>264</v>
      </c>
      <c r="F252" s="2" t="s">
        <v>265</v>
      </c>
      <c r="G252" s="4" t="s">
        <v>444</v>
      </c>
    </row>
    <row r="253" spans="1:7" x14ac:dyDescent="0.25">
      <c r="A253" s="1">
        <f t="shared" si="3"/>
        <v>249</v>
      </c>
      <c r="C253" s="2" t="s">
        <v>265</v>
      </c>
      <c r="F253" s="2" t="s">
        <v>266</v>
      </c>
      <c r="G253" s="4" t="s">
        <v>444</v>
      </c>
    </row>
    <row r="254" spans="1:7" x14ac:dyDescent="0.25">
      <c r="A254" s="1">
        <f t="shared" si="3"/>
        <v>250</v>
      </c>
      <c r="C254" s="2" t="s">
        <v>266</v>
      </c>
      <c r="F254" s="2" t="s">
        <v>267</v>
      </c>
      <c r="G254" s="4" t="s">
        <v>444</v>
      </c>
    </row>
    <row r="255" spans="1:7" x14ac:dyDescent="0.25">
      <c r="A255" s="1">
        <f t="shared" si="3"/>
        <v>251</v>
      </c>
      <c r="C255" s="2" t="s">
        <v>267</v>
      </c>
      <c r="F255" s="2" t="s">
        <v>268</v>
      </c>
      <c r="G255" s="4" t="s">
        <v>444</v>
      </c>
    </row>
    <row r="256" spans="1:7" x14ac:dyDescent="0.25">
      <c r="A256" s="1">
        <f t="shared" si="3"/>
        <v>252</v>
      </c>
      <c r="C256" s="2" t="s">
        <v>268</v>
      </c>
      <c r="F256" s="2" t="s">
        <v>269</v>
      </c>
      <c r="G256" s="4" t="s">
        <v>444</v>
      </c>
    </row>
    <row r="257" spans="1:7" x14ac:dyDescent="0.25">
      <c r="A257" s="1">
        <f t="shared" si="3"/>
        <v>253</v>
      </c>
      <c r="C257" s="2" t="s">
        <v>269</v>
      </c>
      <c r="F257" s="2" t="s">
        <v>270</v>
      </c>
      <c r="G257" s="4" t="s">
        <v>444</v>
      </c>
    </row>
    <row r="258" spans="1:7" x14ac:dyDescent="0.25">
      <c r="A258" s="1">
        <f t="shared" si="3"/>
        <v>254</v>
      </c>
      <c r="C258" s="2" t="s">
        <v>270</v>
      </c>
      <c r="F258" s="2" t="s">
        <v>271</v>
      </c>
      <c r="G258" s="4" t="s">
        <v>444</v>
      </c>
    </row>
    <row r="259" spans="1:7" x14ac:dyDescent="0.25">
      <c r="A259" s="1">
        <f t="shared" si="3"/>
        <v>255</v>
      </c>
      <c r="C259" s="2" t="s">
        <v>271</v>
      </c>
      <c r="F259" s="2" t="s">
        <v>272</v>
      </c>
      <c r="G259" s="4" t="s">
        <v>444</v>
      </c>
    </row>
    <row r="260" spans="1:7" x14ac:dyDescent="0.25">
      <c r="A260" s="1">
        <f t="shared" si="3"/>
        <v>256</v>
      </c>
      <c r="C260" s="2" t="s">
        <v>272</v>
      </c>
      <c r="F260" s="2" t="s">
        <v>273</v>
      </c>
      <c r="G260" s="4" t="s">
        <v>444</v>
      </c>
    </row>
    <row r="261" spans="1:7" x14ac:dyDescent="0.25">
      <c r="A261" s="1">
        <f t="shared" si="3"/>
        <v>257</v>
      </c>
      <c r="C261" s="2" t="s">
        <v>273</v>
      </c>
      <c r="F261" s="2" t="s">
        <v>274</v>
      </c>
      <c r="G261" s="4" t="s">
        <v>444</v>
      </c>
    </row>
    <row r="262" spans="1:7" x14ac:dyDescent="0.25">
      <c r="A262" s="1">
        <f t="shared" si="3"/>
        <v>258</v>
      </c>
      <c r="C262" s="2" t="s">
        <v>274</v>
      </c>
      <c r="F262" s="2" t="s">
        <v>275</v>
      </c>
      <c r="G262" s="4" t="s">
        <v>444</v>
      </c>
    </row>
    <row r="263" spans="1:7" x14ac:dyDescent="0.25">
      <c r="A263" s="1">
        <f t="shared" ref="A263:A326" si="4">1+A262</f>
        <v>259</v>
      </c>
      <c r="C263" s="2" t="s">
        <v>275</v>
      </c>
      <c r="F263" s="2" t="s">
        <v>276</v>
      </c>
      <c r="G263" s="4" t="s">
        <v>444</v>
      </c>
    </row>
    <row r="264" spans="1:7" x14ac:dyDescent="0.25">
      <c r="A264" s="1">
        <f t="shared" si="4"/>
        <v>260</v>
      </c>
      <c r="C264" s="2" t="s">
        <v>276</v>
      </c>
      <c r="F264" s="2" t="s">
        <v>277</v>
      </c>
      <c r="G264" s="4" t="s">
        <v>444</v>
      </c>
    </row>
    <row r="265" spans="1:7" x14ac:dyDescent="0.25">
      <c r="A265" s="1">
        <f t="shared" si="4"/>
        <v>261</v>
      </c>
      <c r="C265" s="2" t="s">
        <v>277</v>
      </c>
      <c r="F265" s="2" t="s">
        <v>278</v>
      </c>
      <c r="G265" s="4" t="s">
        <v>444</v>
      </c>
    </row>
    <row r="266" spans="1:7" x14ac:dyDescent="0.25">
      <c r="A266" s="1">
        <f t="shared" si="4"/>
        <v>262</v>
      </c>
      <c r="C266" s="2" t="s">
        <v>278</v>
      </c>
      <c r="F266" s="2" t="s">
        <v>279</v>
      </c>
      <c r="G266" s="4" t="s">
        <v>444</v>
      </c>
    </row>
    <row r="267" spans="1:7" x14ac:dyDescent="0.25">
      <c r="A267" s="1">
        <f t="shared" si="4"/>
        <v>263</v>
      </c>
      <c r="C267" s="2" t="s">
        <v>279</v>
      </c>
      <c r="F267" s="2" t="s">
        <v>280</v>
      </c>
      <c r="G267" s="4" t="s">
        <v>444</v>
      </c>
    </row>
    <row r="268" spans="1:7" x14ac:dyDescent="0.25">
      <c r="A268" s="1">
        <f t="shared" si="4"/>
        <v>264</v>
      </c>
      <c r="C268" s="2" t="s">
        <v>280</v>
      </c>
      <c r="F268" s="2" t="s">
        <v>281</v>
      </c>
      <c r="G268" s="4" t="s">
        <v>444</v>
      </c>
    </row>
    <row r="269" spans="1:7" x14ac:dyDescent="0.25">
      <c r="A269" s="1">
        <f t="shared" si="4"/>
        <v>265</v>
      </c>
      <c r="C269" s="2" t="s">
        <v>281</v>
      </c>
      <c r="F269" s="2" t="s">
        <v>282</v>
      </c>
      <c r="G269" s="4" t="s">
        <v>444</v>
      </c>
    </row>
    <row r="270" spans="1:7" x14ac:dyDescent="0.25">
      <c r="A270" s="1">
        <f t="shared" si="4"/>
        <v>266</v>
      </c>
      <c r="C270" s="2" t="s">
        <v>282</v>
      </c>
      <c r="F270" s="2" t="s">
        <v>283</v>
      </c>
      <c r="G270" s="4" t="s">
        <v>444</v>
      </c>
    </row>
    <row r="271" spans="1:7" x14ac:dyDescent="0.25">
      <c r="A271" s="1">
        <f t="shared" si="4"/>
        <v>267</v>
      </c>
      <c r="C271" s="2" t="s">
        <v>283</v>
      </c>
      <c r="F271" s="2" t="s">
        <v>284</v>
      </c>
      <c r="G271" s="4" t="s">
        <v>444</v>
      </c>
    </row>
    <row r="272" spans="1:7" x14ac:dyDescent="0.25">
      <c r="A272" s="1">
        <f t="shared" si="4"/>
        <v>268</v>
      </c>
      <c r="C272" s="2" t="s">
        <v>284</v>
      </c>
      <c r="F272" s="2" t="s">
        <v>285</v>
      </c>
      <c r="G272" s="4" t="s">
        <v>444</v>
      </c>
    </row>
    <row r="273" spans="1:7" x14ac:dyDescent="0.25">
      <c r="A273" s="1">
        <f t="shared" si="4"/>
        <v>269</v>
      </c>
      <c r="C273" s="2" t="s">
        <v>285</v>
      </c>
      <c r="F273" s="2" t="s">
        <v>286</v>
      </c>
      <c r="G273" s="4" t="s">
        <v>444</v>
      </c>
    </row>
    <row r="274" spans="1:7" x14ac:dyDescent="0.25">
      <c r="A274" s="1">
        <f t="shared" si="4"/>
        <v>270</v>
      </c>
      <c r="C274" s="2" t="s">
        <v>286</v>
      </c>
      <c r="F274" s="2" t="s">
        <v>287</v>
      </c>
      <c r="G274" s="4" t="s">
        <v>444</v>
      </c>
    </row>
    <row r="275" spans="1:7" x14ac:dyDescent="0.25">
      <c r="A275" s="1">
        <f t="shared" si="4"/>
        <v>271</v>
      </c>
      <c r="C275" s="2" t="s">
        <v>287</v>
      </c>
      <c r="F275" s="2" t="s">
        <v>288</v>
      </c>
      <c r="G275" s="4" t="s">
        <v>444</v>
      </c>
    </row>
    <row r="276" spans="1:7" x14ac:dyDescent="0.25">
      <c r="A276" s="1">
        <f t="shared" si="4"/>
        <v>272</v>
      </c>
      <c r="C276" s="2" t="s">
        <v>288</v>
      </c>
      <c r="F276" s="2" t="s">
        <v>289</v>
      </c>
      <c r="G276" s="4" t="s">
        <v>444</v>
      </c>
    </row>
    <row r="277" spans="1:7" x14ac:dyDescent="0.25">
      <c r="A277" s="1">
        <f t="shared" si="4"/>
        <v>273</v>
      </c>
      <c r="C277" s="2" t="s">
        <v>289</v>
      </c>
      <c r="F277" s="2" t="s">
        <v>290</v>
      </c>
      <c r="G277" s="4" t="s">
        <v>444</v>
      </c>
    </row>
    <row r="278" spans="1:7" x14ac:dyDescent="0.25">
      <c r="A278" s="1">
        <f t="shared" si="4"/>
        <v>274</v>
      </c>
      <c r="C278" s="2" t="s">
        <v>290</v>
      </c>
      <c r="F278" s="2" t="s">
        <v>291</v>
      </c>
      <c r="G278" s="4" t="s">
        <v>444</v>
      </c>
    </row>
    <row r="279" spans="1:7" x14ac:dyDescent="0.25">
      <c r="A279" s="1">
        <f t="shared" si="4"/>
        <v>275</v>
      </c>
      <c r="C279" s="2" t="s">
        <v>291</v>
      </c>
      <c r="F279" s="2" t="s">
        <v>292</v>
      </c>
      <c r="G279" s="4" t="s">
        <v>444</v>
      </c>
    </row>
    <row r="280" spans="1:7" x14ac:dyDescent="0.25">
      <c r="A280" s="1">
        <f t="shared" si="4"/>
        <v>276</v>
      </c>
      <c r="C280" s="2" t="s">
        <v>292</v>
      </c>
      <c r="F280" s="2" t="s">
        <v>293</v>
      </c>
      <c r="G280" s="4" t="s">
        <v>444</v>
      </c>
    </row>
    <row r="281" spans="1:7" x14ac:dyDescent="0.25">
      <c r="A281" s="1">
        <f t="shared" si="4"/>
        <v>277</v>
      </c>
      <c r="C281" s="2" t="s">
        <v>293</v>
      </c>
      <c r="F281" s="2" t="s">
        <v>294</v>
      </c>
      <c r="G281" s="4" t="s">
        <v>444</v>
      </c>
    </row>
    <row r="282" spans="1:7" x14ac:dyDescent="0.25">
      <c r="A282" s="1">
        <f t="shared" si="4"/>
        <v>278</v>
      </c>
      <c r="C282" s="2" t="s">
        <v>294</v>
      </c>
      <c r="F282" s="2" t="s">
        <v>295</v>
      </c>
      <c r="G282" s="4" t="s">
        <v>444</v>
      </c>
    </row>
    <row r="283" spans="1:7" x14ac:dyDescent="0.25">
      <c r="A283" s="1">
        <f t="shared" si="4"/>
        <v>279</v>
      </c>
      <c r="C283" s="2" t="s">
        <v>295</v>
      </c>
      <c r="F283" s="2" t="s">
        <v>296</v>
      </c>
      <c r="G283" s="4" t="s">
        <v>444</v>
      </c>
    </row>
    <row r="284" spans="1:7" x14ac:dyDescent="0.25">
      <c r="A284" s="1">
        <f t="shared" si="4"/>
        <v>280</v>
      </c>
      <c r="C284" s="2" t="s">
        <v>296</v>
      </c>
      <c r="F284" s="2" t="s">
        <v>297</v>
      </c>
      <c r="G284" s="4" t="s">
        <v>444</v>
      </c>
    </row>
    <row r="285" spans="1:7" x14ac:dyDescent="0.25">
      <c r="A285" s="1">
        <f t="shared" si="4"/>
        <v>281</v>
      </c>
      <c r="C285" s="2" t="s">
        <v>297</v>
      </c>
      <c r="F285" s="2" t="s">
        <v>298</v>
      </c>
      <c r="G285" s="4" t="s">
        <v>444</v>
      </c>
    </row>
    <row r="286" spans="1:7" x14ac:dyDescent="0.25">
      <c r="A286" s="1">
        <f t="shared" si="4"/>
        <v>282</v>
      </c>
      <c r="C286" s="2" t="s">
        <v>298</v>
      </c>
      <c r="F286" s="2" t="s">
        <v>299</v>
      </c>
      <c r="G286" s="4" t="s">
        <v>444</v>
      </c>
    </row>
    <row r="287" spans="1:7" x14ac:dyDescent="0.25">
      <c r="A287" s="1">
        <f t="shared" si="4"/>
        <v>283</v>
      </c>
      <c r="C287" s="2" t="s">
        <v>299</v>
      </c>
      <c r="F287" s="2" t="s">
        <v>300</v>
      </c>
      <c r="G287" s="4" t="s">
        <v>444</v>
      </c>
    </row>
    <row r="288" spans="1:7" x14ac:dyDescent="0.25">
      <c r="A288" s="1">
        <f t="shared" si="4"/>
        <v>284</v>
      </c>
      <c r="C288" s="2" t="s">
        <v>300</v>
      </c>
      <c r="F288" s="2" t="s">
        <v>301</v>
      </c>
      <c r="G288" s="4" t="s">
        <v>444</v>
      </c>
    </row>
    <row r="289" spans="1:7" x14ac:dyDescent="0.25">
      <c r="A289" s="1">
        <f t="shared" si="4"/>
        <v>285</v>
      </c>
      <c r="C289" s="2" t="s">
        <v>301</v>
      </c>
      <c r="F289" s="2" t="s">
        <v>302</v>
      </c>
      <c r="G289" s="4" t="s">
        <v>444</v>
      </c>
    </row>
    <row r="290" spans="1:7" x14ac:dyDescent="0.25">
      <c r="A290" s="1">
        <f t="shared" si="4"/>
        <v>286</v>
      </c>
      <c r="C290" s="2" t="s">
        <v>302</v>
      </c>
      <c r="F290" s="2" t="s">
        <v>303</v>
      </c>
      <c r="G290" s="4" t="s">
        <v>444</v>
      </c>
    </row>
    <row r="291" spans="1:7" x14ac:dyDescent="0.25">
      <c r="A291" s="1">
        <f t="shared" si="4"/>
        <v>287</v>
      </c>
      <c r="C291" s="2" t="s">
        <v>303</v>
      </c>
      <c r="F291" s="2" t="s">
        <v>304</v>
      </c>
      <c r="G291" s="4" t="s">
        <v>444</v>
      </c>
    </row>
    <row r="292" spans="1:7" x14ac:dyDescent="0.25">
      <c r="A292" s="1">
        <f t="shared" si="4"/>
        <v>288</v>
      </c>
      <c r="C292" s="2" t="s">
        <v>304</v>
      </c>
      <c r="F292" s="2" t="s">
        <v>305</v>
      </c>
      <c r="G292" s="4" t="s">
        <v>444</v>
      </c>
    </row>
    <row r="293" spans="1:7" x14ac:dyDescent="0.25">
      <c r="A293" s="1">
        <f t="shared" si="4"/>
        <v>289</v>
      </c>
      <c r="C293" s="2" t="s">
        <v>305</v>
      </c>
      <c r="F293" s="2" t="s">
        <v>306</v>
      </c>
      <c r="G293" s="4" t="s">
        <v>444</v>
      </c>
    </row>
    <row r="294" spans="1:7" x14ac:dyDescent="0.25">
      <c r="A294" s="1">
        <f t="shared" si="4"/>
        <v>290</v>
      </c>
      <c r="C294" s="2" t="s">
        <v>306</v>
      </c>
      <c r="F294" s="2" t="s">
        <v>307</v>
      </c>
      <c r="G294" s="4" t="s">
        <v>444</v>
      </c>
    </row>
    <row r="295" spans="1:7" x14ac:dyDescent="0.25">
      <c r="A295" s="1">
        <f t="shared" si="4"/>
        <v>291</v>
      </c>
      <c r="C295" s="2" t="s">
        <v>307</v>
      </c>
      <c r="F295" s="2" t="s">
        <v>308</v>
      </c>
      <c r="G295" s="4" t="s">
        <v>444</v>
      </c>
    </row>
    <row r="296" spans="1:7" x14ac:dyDescent="0.25">
      <c r="A296" s="1">
        <f t="shared" si="4"/>
        <v>292</v>
      </c>
      <c r="C296" s="2" t="s">
        <v>308</v>
      </c>
      <c r="F296" s="2" t="s">
        <v>309</v>
      </c>
      <c r="G296" s="4" t="s">
        <v>444</v>
      </c>
    </row>
    <row r="297" spans="1:7" x14ac:dyDescent="0.25">
      <c r="A297" s="1">
        <f t="shared" si="4"/>
        <v>293</v>
      </c>
      <c r="C297" s="2" t="s">
        <v>309</v>
      </c>
      <c r="F297" s="2" t="s">
        <v>310</v>
      </c>
      <c r="G297" s="4" t="s">
        <v>444</v>
      </c>
    </row>
    <row r="298" spans="1:7" x14ac:dyDescent="0.25">
      <c r="A298" s="1">
        <f t="shared" si="4"/>
        <v>294</v>
      </c>
      <c r="C298" s="2" t="s">
        <v>310</v>
      </c>
      <c r="F298" s="2" t="s">
        <v>311</v>
      </c>
      <c r="G298" s="4" t="s">
        <v>444</v>
      </c>
    </row>
    <row r="299" spans="1:7" x14ac:dyDescent="0.25">
      <c r="A299" s="1">
        <f t="shared" si="4"/>
        <v>295</v>
      </c>
      <c r="C299" s="2" t="s">
        <v>311</v>
      </c>
      <c r="F299" s="2" t="s">
        <v>312</v>
      </c>
      <c r="G299" s="4" t="s">
        <v>444</v>
      </c>
    </row>
    <row r="300" spans="1:7" x14ac:dyDescent="0.25">
      <c r="A300" s="1">
        <f t="shared" si="4"/>
        <v>296</v>
      </c>
      <c r="C300" s="2" t="s">
        <v>312</v>
      </c>
      <c r="F300" s="2" t="s">
        <v>313</v>
      </c>
      <c r="G300" s="4" t="s">
        <v>444</v>
      </c>
    </row>
    <row r="301" spans="1:7" x14ac:dyDescent="0.25">
      <c r="A301" s="1">
        <f t="shared" si="4"/>
        <v>297</v>
      </c>
      <c r="C301" s="2" t="s">
        <v>313</v>
      </c>
      <c r="F301" s="2" t="s">
        <v>314</v>
      </c>
      <c r="G301" s="4" t="s">
        <v>444</v>
      </c>
    </row>
    <row r="302" spans="1:7" x14ac:dyDescent="0.25">
      <c r="A302" s="1">
        <f t="shared" si="4"/>
        <v>298</v>
      </c>
      <c r="C302" s="2" t="s">
        <v>314</v>
      </c>
      <c r="F302" s="2" t="s">
        <v>315</v>
      </c>
      <c r="G302" s="4" t="s">
        <v>444</v>
      </c>
    </row>
    <row r="303" spans="1:7" x14ac:dyDescent="0.25">
      <c r="A303" s="1">
        <f t="shared" si="4"/>
        <v>299</v>
      </c>
      <c r="C303" s="2" t="s">
        <v>315</v>
      </c>
      <c r="F303" s="2" t="s">
        <v>316</v>
      </c>
      <c r="G303" s="4" t="s">
        <v>444</v>
      </c>
    </row>
    <row r="304" spans="1:7" x14ac:dyDescent="0.25">
      <c r="A304" s="1">
        <f t="shared" si="4"/>
        <v>300</v>
      </c>
      <c r="B304" s="4" t="s">
        <v>586</v>
      </c>
      <c r="C304" s="2" t="s">
        <v>316</v>
      </c>
      <c r="D304" s="4" t="s">
        <v>392</v>
      </c>
      <c r="E304" s="4" t="s">
        <v>391</v>
      </c>
      <c r="F304" s="4" t="s">
        <v>391</v>
      </c>
      <c r="G304" s="4" t="s">
        <v>445</v>
      </c>
    </row>
    <row r="305" spans="1:7" x14ac:dyDescent="0.25">
      <c r="A305" s="1">
        <f t="shared" si="4"/>
        <v>301</v>
      </c>
      <c r="C305" s="2" t="s">
        <v>317</v>
      </c>
      <c r="F305" s="2" t="s">
        <v>317</v>
      </c>
      <c r="G305" s="4" t="s">
        <v>444</v>
      </c>
    </row>
    <row r="306" spans="1:7" x14ac:dyDescent="0.25">
      <c r="A306" s="1">
        <f t="shared" si="4"/>
        <v>302</v>
      </c>
      <c r="C306" s="2" t="s">
        <v>318</v>
      </c>
      <c r="F306" s="2" t="s">
        <v>318</v>
      </c>
      <c r="G306" s="4" t="s">
        <v>444</v>
      </c>
    </row>
    <row r="307" spans="1:7" x14ac:dyDescent="0.25">
      <c r="A307" s="1">
        <f t="shared" si="4"/>
        <v>303</v>
      </c>
      <c r="C307" s="2" t="s">
        <v>319</v>
      </c>
      <c r="F307" s="2" t="s">
        <v>319</v>
      </c>
      <c r="G307" s="4" t="s">
        <v>444</v>
      </c>
    </row>
    <row r="308" spans="1:7" x14ac:dyDescent="0.25">
      <c r="A308" s="1">
        <f t="shared" si="4"/>
        <v>304</v>
      </c>
      <c r="C308" s="2" t="s">
        <v>320</v>
      </c>
      <c r="F308" s="2" t="s">
        <v>320</v>
      </c>
      <c r="G308" s="4" t="s">
        <v>444</v>
      </c>
    </row>
    <row r="309" spans="1:7" x14ac:dyDescent="0.25">
      <c r="A309" s="1">
        <f t="shared" si="4"/>
        <v>305</v>
      </c>
      <c r="C309" s="2" t="s">
        <v>321</v>
      </c>
      <c r="F309" s="2" t="s">
        <v>321</v>
      </c>
      <c r="G309" s="4" t="s">
        <v>444</v>
      </c>
    </row>
    <row r="310" spans="1:7" x14ac:dyDescent="0.25">
      <c r="A310" s="1">
        <f t="shared" si="4"/>
        <v>306</v>
      </c>
      <c r="C310" s="2" t="s">
        <v>322</v>
      </c>
      <c r="F310" s="2" t="s">
        <v>322</v>
      </c>
      <c r="G310" s="4" t="s">
        <v>444</v>
      </c>
    </row>
    <row r="311" spans="1:7" x14ac:dyDescent="0.25">
      <c r="A311" s="1">
        <f t="shared" si="4"/>
        <v>307</v>
      </c>
      <c r="C311" s="2" t="s">
        <v>323</v>
      </c>
      <c r="F311" s="2" t="s">
        <v>323</v>
      </c>
      <c r="G311" s="4" t="s">
        <v>444</v>
      </c>
    </row>
    <row r="312" spans="1:7" x14ac:dyDescent="0.25">
      <c r="A312" s="1">
        <f t="shared" si="4"/>
        <v>308</v>
      </c>
      <c r="C312" s="2" t="s">
        <v>324</v>
      </c>
      <c r="F312" s="2" t="s">
        <v>324</v>
      </c>
      <c r="G312" s="4" t="s">
        <v>444</v>
      </c>
    </row>
    <row r="313" spans="1:7" x14ac:dyDescent="0.25">
      <c r="A313" s="1">
        <f t="shared" si="4"/>
        <v>309</v>
      </c>
      <c r="C313" s="2" t="s">
        <v>325</v>
      </c>
      <c r="F313" s="2" t="s">
        <v>325</v>
      </c>
      <c r="G313" s="4" t="s">
        <v>444</v>
      </c>
    </row>
    <row r="314" spans="1:7" x14ac:dyDescent="0.25">
      <c r="A314" s="1">
        <f t="shared" si="4"/>
        <v>310</v>
      </c>
      <c r="C314" s="2" t="s">
        <v>326</v>
      </c>
      <c r="F314" s="2" t="s">
        <v>326</v>
      </c>
      <c r="G314" s="4" t="s">
        <v>444</v>
      </c>
    </row>
    <row r="315" spans="1:7" x14ac:dyDescent="0.25">
      <c r="A315" s="1">
        <f t="shared" si="4"/>
        <v>311</v>
      </c>
      <c r="C315" s="2" t="s">
        <v>327</v>
      </c>
      <c r="F315" s="2" t="s">
        <v>327</v>
      </c>
      <c r="G315" s="4" t="s">
        <v>444</v>
      </c>
    </row>
    <row r="316" spans="1:7" x14ac:dyDescent="0.25">
      <c r="A316" s="1">
        <f t="shared" si="4"/>
        <v>312</v>
      </c>
      <c r="C316" s="2" t="s">
        <v>328</v>
      </c>
      <c r="F316" s="2" t="s">
        <v>328</v>
      </c>
      <c r="G316" s="4" t="s">
        <v>444</v>
      </c>
    </row>
    <row r="317" spans="1:7" x14ac:dyDescent="0.25">
      <c r="A317" s="1">
        <f t="shared" si="4"/>
        <v>313</v>
      </c>
      <c r="C317" s="2" t="s">
        <v>329</v>
      </c>
      <c r="F317" s="2" t="s">
        <v>329</v>
      </c>
      <c r="G317" s="4" t="s">
        <v>444</v>
      </c>
    </row>
    <row r="318" spans="1:7" x14ac:dyDescent="0.25">
      <c r="A318" s="1">
        <f t="shared" si="4"/>
        <v>314</v>
      </c>
      <c r="C318" s="2" t="s">
        <v>330</v>
      </c>
      <c r="F318" s="2" t="s">
        <v>330</v>
      </c>
      <c r="G318" s="4" t="s">
        <v>444</v>
      </c>
    </row>
    <row r="319" spans="1:7" x14ac:dyDescent="0.25">
      <c r="A319" s="1">
        <f t="shared" si="4"/>
        <v>315</v>
      </c>
      <c r="C319" s="2" t="s">
        <v>331</v>
      </c>
      <c r="F319" s="2" t="s">
        <v>331</v>
      </c>
      <c r="G319" s="4" t="s">
        <v>444</v>
      </c>
    </row>
    <row r="320" spans="1:7" x14ac:dyDescent="0.25">
      <c r="A320" s="1">
        <f t="shared" si="4"/>
        <v>316</v>
      </c>
      <c r="C320" s="2" t="s">
        <v>332</v>
      </c>
      <c r="F320" s="2" t="s">
        <v>332</v>
      </c>
      <c r="G320" s="4" t="s">
        <v>444</v>
      </c>
    </row>
    <row r="321" spans="1:7" x14ac:dyDescent="0.25">
      <c r="A321" s="1">
        <f t="shared" si="4"/>
        <v>317</v>
      </c>
      <c r="C321" s="2" t="s">
        <v>333</v>
      </c>
      <c r="F321" s="2" t="s">
        <v>333</v>
      </c>
      <c r="G321" s="4" t="s">
        <v>444</v>
      </c>
    </row>
    <row r="322" spans="1:7" x14ac:dyDescent="0.25">
      <c r="A322" s="1">
        <f t="shared" si="4"/>
        <v>318</v>
      </c>
      <c r="C322" s="2" t="s">
        <v>334</v>
      </c>
      <c r="F322" s="2" t="s">
        <v>334</v>
      </c>
      <c r="G322" s="4" t="s">
        <v>444</v>
      </c>
    </row>
    <row r="323" spans="1:7" x14ac:dyDescent="0.25">
      <c r="A323" s="1">
        <f t="shared" si="4"/>
        <v>319</v>
      </c>
      <c r="C323" s="2" t="s">
        <v>335</v>
      </c>
      <c r="F323" s="2" t="s">
        <v>335</v>
      </c>
      <c r="G323" s="4" t="s">
        <v>444</v>
      </c>
    </row>
    <row r="324" spans="1:7" x14ac:dyDescent="0.25">
      <c r="A324" s="1">
        <f t="shared" si="4"/>
        <v>320</v>
      </c>
      <c r="C324" s="2" t="s">
        <v>336</v>
      </c>
      <c r="F324" s="2" t="s">
        <v>336</v>
      </c>
      <c r="G324" s="4" t="s">
        <v>444</v>
      </c>
    </row>
    <row r="325" spans="1:7" x14ac:dyDescent="0.25">
      <c r="A325" s="1">
        <f t="shared" si="4"/>
        <v>321</v>
      </c>
      <c r="C325" s="2" t="s">
        <v>337</v>
      </c>
      <c r="F325" s="2" t="s">
        <v>337</v>
      </c>
      <c r="G325" s="4" t="s">
        <v>444</v>
      </c>
    </row>
    <row r="326" spans="1:7" x14ac:dyDescent="0.25">
      <c r="A326" s="1">
        <f t="shared" si="4"/>
        <v>322</v>
      </c>
      <c r="C326" s="2" t="s">
        <v>338</v>
      </c>
      <c r="F326" s="2" t="s">
        <v>338</v>
      </c>
      <c r="G326" s="4" t="s">
        <v>444</v>
      </c>
    </row>
    <row r="327" spans="1:7" x14ac:dyDescent="0.25">
      <c r="A327" s="1">
        <f t="shared" ref="A327:A378" si="5">1+A326</f>
        <v>323</v>
      </c>
      <c r="C327" s="2" t="s">
        <v>339</v>
      </c>
      <c r="F327" s="2" t="s">
        <v>339</v>
      </c>
      <c r="G327" s="4" t="s">
        <v>444</v>
      </c>
    </row>
    <row r="328" spans="1:7" x14ac:dyDescent="0.25">
      <c r="A328" s="1">
        <f t="shared" si="5"/>
        <v>324</v>
      </c>
      <c r="C328" s="2" t="s">
        <v>340</v>
      </c>
      <c r="F328" s="2" t="s">
        <v>340</v>
      </c>
      <c r="G328" s="4" t="s">
        <v>444</v>
      </c>
    </row>
    <row r="329" spans="1:7" x14ac:dyDescent="0.25">
      <c r="A329" s="1">
        <f t="shared" si="5"/>
        <v>325</v>
      </c>
      <c r="C329" s="2" t="s">
        <v>341</v>
      </c>
      <c r="F329" s="2" t="s">
        <v>341</v>
      </c>
      <c r="G329" s="4" t="s">
        <v>444</v>
      </c>
    </row>
    <row r="330" spans="1:7" x14ac:dyDescent="0.25">
      <c r="A330" s="1">
        <f t="shared" si="5"/>
        <v>326</v>
      </c>
      <c r="C330" s="2" t="s">
        <v>342</v>
      </c>
      <c r="F330" s="2" t="s">
        <v>342</v>
      </c>
      <c r="G330" s="4" t="s">
        <v>444</v>
      </c>
    </row>
    <row r="331" spans="1:7" x14ac:dyDescent="0.25">
      <c r="A331" s="1">
        <f t="shared" si="5"/>
        <v>327</v>
      </c>
      <c r="C331" s="2" t="s">
        <v>343</v>
      </c>
      <c r="F331" s="2" t="s">
        <v>343</v>
      </c>
      <c r="G331" s="4" t="s">
        <v>444</v>
      </c>
    </row>
    <row r="332" spans="1:7" x14ac:dyDescent="0.25">
      <c r="A332" s="1">
        <f t="shared" si="5"/>
        <v>328</v>
      </c>
      <c r="C332" s="2" t="s">
        <v>344</v>
      </c>
      <c r="F332" s="2" t="s">
        <v>344</v>
      </c>
      <c r="G332" s="4" t="s">
        <v>444</v>
      </c>
    </row>
    <row r="333" spans="1:7" x14ac:dyDescent="0.25">
      <c r="A333" s="1">
        <f t="shared" si="5"/>
        <v>329</v>
      </c>
      <c r="C333" s="2" t="s">
        <v>345</v>
      </c>
      <c r="F333" s="2" t="s">
        <v>345</v>
      </c>
      <c r="G333" s="4" t="s">
        <v>444</v>
      </c>
    </row>
    <row r="334" spans="1:7" x14ac:dyDescent="0.25">
      <c r="A334" s="1">
        <f t="shared" si="5"/>
        <v>330</v>
      </c>
      <c r="C334" s="2" t="s">
        <v>346</v>
      </c>
      <c r="F334" s="2" t="s">
        <v>346</v>
      </c>
      <c r="G334" s="4" t="s">
        <v>444</v>
      </c>
    </row>
    <row r="335" spans="1:7" x14ac:dyDescent="0.25">
      <c r="A335" s="1">
        <f t="shared" si="5"/>
        <v>331</v>
      </c>
      <c r="C335" s="2" t="s">
        <v>347</v>
      </c>
      <c r="F335" s="2" t="s">
        <v>347</v>
      </c>
      <c r="G335" s="4" t="s">
        <v>444</v>
      </c>
    </row>
    <row r="336" spans="1:7" x14ac:dyDescent="0.25">
      <c r="A336" s="1">
        <f t="shared" si="5"/>
        <v>332</v>
      </c>
      <c r="C336" s="2" t="s">
        <v>348</v>
      </c>
      <c r="F336" s="2" t="s">
        <v>348</v>
      </c>
      <c r="G336" s="4" t="s">
        <v>444</v>
      </c>
    </row>
    <row r="337" spans="1:7" x14ac:dyDescent="0.25">
      <c r="A337" s="1">
        <f t="shared" si="5"/>
        <v>333</v>
      </c>
      <c r="C337" s="2" t="s">
        <v>349</v>
      </c>
      <c r="F337" s="2" t="s">
        <v>349</v>
      </c>
      <c r="G337" s="4" t="s">
        <v>444</v>
      </c>
    </row>
    <row r="338" spans="1:7" x14ac:dyDescent="0.25">
      <c r="A338" s="1">
        <f t="shared" si="5"/>
        <v>334</v>
      </c>
      <c r="C338" s="2" t="s">
        <v>350</v>
      </c>
      <c r="F338" s="2" t="s">
        <v>350</v>
      </c>
      <c r="G338" s="4" t="s">
        <v>444</v>
      </c>
    </row>
    <row r="339" spans="1:7" x14ac:dyDescent="0.25">
      <c r="A339" s="1">
        <f t="shared" si="5"/>
        <v>335</v>
      </c>
      <c r="C339" s="2" t="s">
        <v>351</v>
      </c>
      <c r="F339" s="2" t="s">
        <v>351</v>
      </c>
      <c r="G339" s="4" t="s">
        <v>444</v>
      </c>
    </row>
    <row r="340" spans="1:7" x14ac:dyDescent="0.25">
      <c r="A340" s="1">
        <f t="shared" si="5"/>
        <v>336</v>
      </c>
      <c r="C340" s="2" t="s">
        <v>352</v>
      </c>
      <c r="F340" s="2" t="s">
        <v>352</v>
      </c>
      <c r="G340" s="4" t="s">
        <v>444</v>
      </c>
    </row>
    <row r="341" spans="1:7" x14ac:dyDescent="0.25">
      <c r="A341" s="1">
        <f t="shared" si="5"/>
        <v>337</v>
      </c>
      <c r="C341" s="2" t="s">
        <v>353</v>
      </c>
      <c r="F341" s="2" t="s">
        <v>353</v>
      </c>
      <c r="G341" s="4" t="s">
        <v>444</v>
      </c>
    </row>
    <row r="342" spans="1:7" x14ac:dyDescent="0.25">
      <c r="A342" s="1">
        <f t="shared" si="5"/>
        <v>338</v>
      </c>
      <c r="C342" s="2" t="s">
        <v>354</v>
      </c>
      <c r="F342" s="2" t="s">
        <v>354</v>
      </c>
      <c r="G342" s="4" t="s">
        <v>444</v>
      </c>
    </row>
    <row r="343" spans="1:7" x14ac:dyDescent="0.25">
      <c r="A343" s="1">
        <f t="shared" si="5"/>
        <v>339</v>
      </c>
      <c r="C343" s="2" t="s">
        <v>355</v>
      </c>
      <c r="F343" s="2" t="s">
        <v>355</v>
      </c>
      <c r="G343" s="4" t="s">
        <v>444</v>
      </c>
    </row>
    <row r="344" spans="1:7" x14ac:dyDescent="0.25">
      <c r="A344" s="1">
        <f t="shared" si="5"/>
        <v>340</v>
      </c>
      <c r="C344" s="2" t="s">
        <v>356</v>
      </c>
      <c r="F344" s="2" t="s">
        <v>356</v>
      </c>
      <c r="G344" s="4" t="s">
        <v>444</v>
      </c>
    </row>
    <row r="345" spans="1:7" x14ac:dyDescent="0.25">
      <c r="A345" s="1">
        <f t="shared" si="5"/>
        <v>341</v>
      </c>
      <c r="C345" s="2" t="s">
        <v>357</v>
      </c>
      <c r="F345" s="2" t="s">
        <v>357</v>
      </c>
      <c r="G345" s="4" t="s">
        <v>444</v>
      </c>
    </row>
    <row r="346" spans="1:7" x14ac:dyDescent="0.25">
      <c r="A346" s="1">
        <f t="shared" si="5"/>
        <v>342</v>
      </c>
      <c r="C346" s="2" t="s">
        <v>358</v>
      </c>
      <c r="F346" s="2" t="s">
        <v>358</v>
      </c>
      <c r="G346" s="4" t="s">
        <v>444</v>
      </c>
    </row>
    <row r="347" spans="1:7" x14ac:dyDescent="0.25">
      <c r="A347" s="1">
        <f t="shared" si="5"/>
        <v>343</v>
      </c>
      <c r="C347" s="2" t="s">
        <v>359</v>
      </c>
      <c r="F347" s="2" t="s">
        <v>359</v>
      </c>
      <c r="G347" s="4" t="s">
        <v>444</v>
      </c>
    </row>
    <row r="348" spans="1:7" x14ac:dyDescent="0.25">
      <c r="A348" s="1">
        <f t="shared" si="5"/>
        <v>344</v>
      </c>
      <c r="C348" s="2" t="s">
        <v>360</v>
      </c>
      <c r="F348" s="2" t="s">
        <v>360</v>
      </c>
      <c r="G348" s="4" t="s">
        <v>444</v>
      </c>
    </row>
    <row r="349" spans="1:7" x14ac:dyDescent="0.25">
      <c r="A349" s="1">
        <f t="shared" si="5"/>
        <v>345</v>
      </c>
      <c r="C349" s="2" t="s">
        <v>361</v>
      </c>
      <c r="F349" s="2" t="s">
        <v>361</v>
      </c>
      <c r="G349" s="4" t="s">
        <v>444</v>
      </c>
    </row>
    <row r="350" spans="1:7" x14ac:dyDescent="0.25">
      <c r="A350" s="1">
        <f t="shared" si="5"/>
        <v>346</v>
      </c>
      <c r="C350" s="2" t="s">
        <v>362</v>
      </c>
      <c r="F350" s="2" t="s">
        <v>362</v>
      </c>
      <c r="G350" s="4" t="s">
        <v>444</v>
      </c>
    </row>
    <row r="351" spans="1:7" x14ac:dyDescent="0.25">
      <c r="A351" s="1">
        <f t="shared" si="5"/>
        <v>347</v>
      </c>
      <c r="C351" s="2" t="s">
        <v>363</v>
      </c>
      <c r="F351" s="2" t="s">
        <v>363</v>
      </c>
      <c r="G351" s="4" t="s">
        <v>444</v>
      </c>
    </row>
    <row r="352" spans="1:7" x14ac:dyDescent="0.25">
      <c r="A352" s="1">
        <f t="shared" si="5"/>
        <v>348</v>
      </c>
      <c r="C352" s="2" t="s">
        <v>364</v>
      </c>
      <c r="F352" s="2" t="s">
        <v>364</v>
      </c>
      <c r="G352" s="4" t="s">
        <v>444</v>
      </c>
    </row>
    <row r="353" spans="1:7" x14ac:dyDescent="0.25">
      <c r="A353" s="1">
        <f t="shared" si="5"/>
        <v>349</v>
      </c>
      <c r="C353" s="2" t="s">
        <v>365</v>
      </c>
      <c r="F353" s="2" t="s">
        <v>365</v>
      </c>
      <c r="G353" s="4" t="s">
        <v>444</v>
      </c>
    </row>
    <row r="354" spans="1:7" x14ac:dyDescent="0.25">
      <c r="A354" s="1">
        <f t="shared" si="5"/>
        <v>350</v>
      </c>
      <c r="C354" s="2" t="s">
        <v>366</v>
      </c>
      <c r="D354" s="4" t="s">
        <v>467</v>
      </c>
      <c r="E354" s="4" t="s">
        <v>466</v>
      </c>
      <c r="F354" s="9" t="s">
        <v>466</v>
      </c>
      <c r="G354" s="4" t="s">
        <v>444</v>
      </c>
    </row>
    <row r="355" spans="1:7" x14ac:dyDescent="0.25">
      <c r="A355" s="1">
        <f t="shared" si="5"/>
        <v>351</v>
      </c>
      <c r="C355" s="2" t="s">
        <v>367</v>
      </c>
      <c r="F355" s="2" t="s">
        <v>367</v>
      </c>
      <c r="G355" s="4" t="s">
        <v>444</v>
      </c>
    </row>
    <row r="356" spans="1:7" x14ac:dyDescent="0.25">
      <c r="A356" s="1">
        <f t="shared" si="5"/>
        <v>352</v>
      </c>
      <c r="C356" s="2" t="s">
        <v>368</v>
      </c>
      <c r="F356" s="2" t="s">
        <v>368</v>
      </c>
      <c r="G356" s="4" t="s">
        <v>444</v>
      </c>
    </row>
    <row r="357" spans="1:7" x14ac:dyDescent="0.25">
      <c r="A357" s="1">
        <f t="shared" si="5"/>
        <v>353</v>
      </c>
      <c r="C357" s="2" t="s">
        <v>369</v>
      </c>
      <c r="F357" s="2" t="s">
        <v>369</v>
      </c>
      <c r="G357" s="4" t="s">
        <v>444</v>
      </c>
    </row>
    <row r="358" spans="1:7" x14ac:dyDescent="0.25">
      <c r="A358" s="1">
        <f t="shared" si="5"/>
        <v>354</v>
      </c>
      <c r="C358" s="2" t="s">
        <v>370</v>
      </c>
      <c r="F358" s="2" t="s">
        <v>370</v>
      </c>
      <c r="G358" s="4" t="s">
        <v>444</v>
      </c>
    </row>
    <row r="359" spans="1:7" x14ac:dyDescent="0.25">
      <c r="A359" s="1">
        <f t="shared" si="5"/>
        <v>355</v>
      </c>
      <c r="C359" s="2" t="s">
        <v>371</v>
      </c>
      <c r="F359" s="2" t="s">
        <v>371</v>
      </c>
      <c r="G359" s="4" t="s">
        <v>444</v>
      </c>
    </row>
    <row r="360" spans="1:7" x14ac:dyDescent="0.25">
      <c r="A360" s="1">
        <f t="shared" si="5"/>
        <v>356</v>
      </c>
      <c r="C360" s="2" t="s">
        <v>372</v>
      </c>
      <c r="F360" s="2" t="s">
        <v>372</v>
      </c>
      <c r="G360" s="4" t="s">
        <v>444</v>
      </c>
    </row>
    <row r="361" spans="1:7" x14ac:dyDescent="0.25">
      <c r="A361" s="1">
        <f t="shared" si="5"/>
        <v>357</v>
      </c>
      <c r="C361" s="2" t="s">
        <v>373</v>
      </c>
      <c r="F361" s="2" t="s">
        <v>373</v>
      </c>
      <c r="G361" s="4" t="s">
        <v>444</v>
      </c>
    </row>
    <row r="362" spans="1:7" x14ac:dyDescent="0.25">
      <c r="A362" s="1">
        <f t="shared" si="5"/>
        <v>358</v>
      </c>
      <c r="C362" s="2" t="s">
        <v>374</v>
      </c>
      <c r="F362" s="2" t="s">
        <v>374</v>
      </c>
      <c r="G362" s="4" t="s">
        <v>444</v>
      </c>
    </row>
    <row r="363" spans="1:7" x14ac:dyDescent="0.25">
      <c r="A363" s="1">
        <f t="shared" si="5"/>
        <v>359</v>
      </c>
      <c r="C363" s="2" t="s">
        <v>375</v>
      </c>
      <c r="F363" s="2" t="s">
        <v>375</v>
      </c>
      <c r="G363" s="4" t="s">
        <v>444</v>
      </c>
    </row>
    <row r="364" spans="1:7" x14ac:dyDescent="0.25">
      <c r="A364" s="1">
        <f t="shared" si="5"/>
        <v>360</v>
      </c>
      <c r="C364" s="2" t="s">
        <v>376</v>
      </c>
      <c r="F364" s="2" t="s">
        <v>376</v>
      </c>
      <c r="G364" s="4" t="s">
        <v>444</v>
      </c>
    </row>
    <row r="365" spans="1:7" x14ac:dyDescent="0.25">
      <c r="A365" s="1">
        <f t="shared" si="5"/>
        <v>361</v>
      </c>
      <c r="C365" s="2" t="s">
        <v>377</v>
      </c>
      <c r="F365" s="2" t="s">
        <v>377</v>
      </c>
      <c r="G365" s="4" t="s">
        <v>444</v>
      </c>
    </row>
    <row r="366" spans="1:7" x14ac:dyDescent="0.25">
      <c r="A366" s="1">
        <f t="shared" si="5"/>
        <v>362</v>
      </c>
      <c r="C366" s="2" t="s">
        <v>378</v>
      </c>
      <c r="F366" s="2" t="s">
        <v>378</v>
      </c>
      <c r="G366" s="4" t="s">
        <v>444</v>
      </c>
    </row>
    <row r="367" spans="1:7" x14ac:dyDescent="0.25">
      <c r="A367" s="1">
        <f t="shared" si="5"/>
        <v>363</v>
      </c>
      <c r="C367" s="2" t="s">
        <v>379</v>
      </c>
      <c r="F367" s="2" t="s">
        <v>379</v>
      </c>
      <c r="G367" s="4" t="s">
        <v>444</v>
      </c>
    </row>
    <row r="368" spans="1:7" x14ac:dyDescent="0.25">
      <c r="A368" s="1">
        <f t="shared" si="5"/>
        <v>364</v>
      </c>
      <c r="C368" s="2" t="s">
        <v>380</v>
      </c>
      <c r="F368" s="2" t="s">
        <v>380</v>
      </c>
      <c r="G368" s="4" t="s">
        <v>444</v>
      </c>
    </row>
    <row r="369" spans="1:7" x14ac:dyDescent="0.25">
      <c r="A369" s="1">
        <f t="shared" si="5"/>
        <v>365</v>
      </c>
      <c r="C369" s="2" t="s">
        <v>381</v>
      </c>
      <c r="F369" s="2" t="s">
        <v>381</v>
      </c>
      <c r="G369" s="4" t="s">
        <v>444</v>
      </c>
    </row>
    <row r="370" spans="1:7" x14ac:dyDescent="0.25">
      <c r="A370" s="1">
        <f t="shared" si="5"/>
        <v>366</v>
      </c>
      <c r="C370" s="2" t="s">
        <v>382</v>
      </c>
      <c r="F370" s="2" t="s">
        <v>382</v>
      </c>
      <c r="G370" s="4" t="s">
        <v>444</v>
      </c>
    </row>
    <row r="371" spans="1:7" x14ac:dyDescent="0.25">
      <c r="A371" s="1">
        <f t="shared" si="5"/>
        <v>367</v>
      </c>
      <c r="C371" s="2" t="s">
        <v>383</v>
      </c>
      <c r="F371" s="2" t="s">
        <v>383</v>
      </c>
      <c r="G371" s="4" t="s">
        <v>444</v>
      </c>
    </row>
    <row r="372" spans="1:7" x14ac:dyDescent="0.25">
      <c r="A372" s="1">
        <f t="shared" si="5"/>
        <v>368</v>
      </c>
      <c r="C372" s="2" t="s">
        <v>384</v>
      </c>
      <c r="F372" s="2" t="s">
        <v>384</v>
      </c>
      <c r="G372" s="4" t="s">
        <v>444</v>
      </c>
    </row>
    <row r="373" spans="1:7" x14ac:dyDescent="0.25">
      <c r="A373" s="1">
        <f t="shared" si="5"/>
        <v>369</v>
      </c>
      <c r="C373" s="2" t="s">
        <v>385</v>
      </c>
      <c r="F373" s="2" t="s">
        <v>385</v>
      </c>
      <c r="G373" s="4" t="s">
        <v>444</v>
      </c>
    </row>
    <row r="374" spans="1:7" x14ac:dyDescent="0.25">
      <c r="A374" s="1">
        <f t="shared" si="5"/>
        <v>370</v>
      </c>
      <c r="C374" s="2" t="s">
        <v>386</v>
      </c>
      <c r="F374" s="2" t="s">
        <v>386</v>
      </c>
      <c r="G374" s="4" t="s">
        <v>444</v>
      </c>
    </row>
    <row r="375" spans="1:7" x14ac:dyDescent="0.25">
      <c r="A375" s="1">
        <f t="shared" si="5"/>
        <v>371</v>
      </c>
      <c r="C375" s="2" t="s">
        <v>387</v>
      </c>
      <c r="F375" s="2" t="s">
        <v>387</v>
      </c>
      <c r="G375" s="4" t="s">
        <v>444</v>
      </c>
    </row>
    <row r="376" spans="1:7" x14ac:dyDescent="0.25">
      <c r="A376" s="1">
        <f t="shared" si="5"/>
        <v>372</v>
      </c>
      <c r="C376" s="2" t="s">
        <v>388</v>
      </c>
      <c r="F376" s="2" t="s">
        <v>388</v>
      </c>
      <c r="G376" s="4" t="s">
        <v>444</v>
      </c>
    </row>
    <row r="377" spans="1:7" x14ac:dyDescent="0.25">
      <c r="A377" s="1">
        <f t="shared" si="5"/>
        <v>373</v>
      </c>
      <c r="C377" s="2" t="s">
        <v>389</v>
      </c>
      <c r="D377" s="4" t="s">
        <v>403</v>
      </c>
      <c r="F377" s="2" t="s">
        <v>389</v>
      </c>
      <c r="G377" s="4" t="s">
        <v>444</v>
      </c>
    </row>
    <row r="378" spans="1:7" x14ac:dyDescent="0.25">
      <c r="A378" s="1">
        <f t="shared" si="5"/>
        <v>374</v>
      </c>
      <c r="C378" s="2" t="s">
        <v>390</v>
      </c>
      <c r="D378" s="4" t="s">
        <v>396</v>
      </c>
      <c r="F378" s="2" t="s">
        <v>390</v>
      </c>
      <c r="G378" s="4" t="s">
        <v>444</v>
      </c>
    </row>
    <row r="379" spans="1:7" x14ac:dyDescent="0.25">
      <c r="G379" s="4" t="s">
        <v>444</v>
      </c>
    </row>
    <row r="380" spans="1:7" x14ac:dyDescent="0.25">
      <c r="G380" s="4" t="s">
        <v>444</v>
      </c>
    </row>
    <row r="381" spans="1:7" x14ac:dyDescent="0.25">
      <c r="G381" s="4" t="s">
        <v>444</v>
      </c>
    </row>
    <row r="382" spans="1:7" x14ac:dyDescent="0.25">
      <c r="G382" s="4" t="s">
        <v>444</v>
      </c>
    </row>
    <row r="383" spans="1:7" x14ac:dyDescent="0.25">
      <c r="G383" s="4" t="s">
        <v>444</v>
      </c>
    </row>
    <row r="384" spans="1:7" x14ac:dyDescent="0.25">
      <c r="G384" s="4" t="s">
        <v>444</v>
      </c>
    </row>
    <row r="385" spans="7:7" x14ac:dyDescent="0.25">
      <c r="G385" s="4" t="s">
        <v>444</v>
      </c>
    </row>
    <row r="386" spans="7:7" x14ac:dyDescent="0.25">
      <c r="G386" s="4" t="s">
        <v>444</v>
      </c>
    </row>
    <row r="387" spans="7:7" x14ac:dyDescent="0.25">
      <c r="G387" s="4" t="s">
        <v>444</v>
      </c>
    </row>
    <row r="388" spans="7:7" x14ac:dyDescent="0.25">
      <c r="G388" s="4" t="s">
        <v>444</v>
      </c>
    </row>
    <row r="389" spans="7:7" x14ac:dyDescent="0.25">
      <c r="G389" s="4" t="s">
        <v>444</v>
      </c>
    </row>
    <row r="390" spans="7:7" x14ac:dyDescent="0.25">
      <c r="G390" s="4" t="s">
        <v>444</v>
      </c>
    </row>
    <row r="391" spans="7:7" x14ac:dyDescent="0.25">
      <c r="G391" s="4" t="s">
        <v>444</v>
      </c>
    </row>
    <row r="392" spans="7:7" x14ac:dyDescent="0.25">
      <c r="G392" s="4" t="s">
        <v>444</v>
      </c>
    </row>
    <row r="393" spans="7:7" x14ac:dyDescent="0.25">
      <c r="G393" s="4" t="s">
        <v>444</v>
      </c>
    </row>
    <row r="394" spans="7:7" x14ac:dyDescent="0.25">
      <c r="G394" s="4" t="s">
        <v>444</v>
      </c>
    </row>
    <row r="395" spans="7:7" x14ac:dyDescent="0.25">
      <c r="G395" s="4" t="s">
        <v>444</v>
      </c>
    </row>
    <row r="396" spans="7:7" x14ac:dyDescent="0.25">
      <c r="G396" s="4" t="s">
        <v>444</v>
      </c>
    </row>
    <row r="397" spans="7:7" x14ac:dyDescent="0.25">
      <c r="G397" s="4" t="s">
        <v>444</v>
      </c>
    </row>
    <row r="398" spans="7:7" x14ac:dyDescent="0.25">
      <c r="G398" s="4" t="s">
        <v>444</v>
      </c>
    </row>
    <row r="399" spans="7:7" x14ac:dyDescent="0.25">
      <c r="G399" s="4" t="s">
        <v>444</v>
      </c>
    </row>
    <row r="400" spans="7:7" x14ac:dyDescent="0.25">
      <c r="G400" s="4" t="s">
        <v>444</v>
      </c>
    </row>
    <row r="401" spans="7:7" x14ac:dyDescent="0.25">
      <c r="G401" s="4" t="s">
        <v>444</v>
      </c>
    </row>
    <row r="402" spans="7:7" x14ac:dyDescent="0.25">
      <c r="G402" s="4" t="s">
        <v>444</v>
      </c>
    </row>
    <row r="403" spans="7:7" x14ac:dyDescent="0.25">
      <c r="G403" s="4" t="s">
        <v>444</v>
      </c>
    </row>
    <row r="404" spans="7:7" x14ac:dyDescent="0.25">
      <c r="G404" s="4" t="s">
        <v>444</v>
      </c>
    </row>
    <row r="405" spans="7:7" x14ac:dyDescent="0.25">
      <c r="G405" s="4" t="s">
        <v>444</v>
      </c>
    </row>
    <row r="406" spans="7:7" x14ac:dyDescent="0.25">
      <c r="G406" s="4" t="s">
        <v>444</v>
      </c>
    </row>
    <row r="407" spans="7:7" x14ac:dyDescent="0.25">
      <c r="G407" s="4" t="s">
        <v>444</v>
      </c>
    </row>
    <row r="408" spans="7:7" x14ac:dyDescent="0.25">
      <c r="G408" s="4" t="s">
        <v>444</v>
      </c>
    </row>
    <row r="409" spans="7:7" x14ac:dyDescent="0.25">
      <c r="G409" s="4" t="s">
        <v>444</v>
      </c>
    </row>
    <row r="410" spans="7:7" x14ac:dyDescent="0.25">
      <c r="G410" s="4" t="s">
        <v>444</v>
      </c>
    </row>
    <row r="411" spans="7:7" x14ac:dyDescent="0.25">
      <c r="G411" s="4" t="s">
        <v>444</v>
      </c>
    </row>
    <row r="412" spans="7:7" x14ac:dyDescent="0.25">
      <c r="G412" s="4" t="s">
        <v>444</v>
      </c>
    </row>
    <row r="413" spans="7:7" x14ac:dyDescent="0.25">
      <c r="G413" s="4" t="s">
        <v>444</v>
      </c>
    </row>
    <row r="414" spans="7:7" x14ac:dyDescent="0.25">
      <c r="G414" s="4" t="s">
        <v>444</v>
      </c>
    </row>
    <row r="415" spans="7:7" x14ac:dyDescent="0.25">
      <c r="G415" s="4" t="s">
        <v>444</v>
      </c>
    </row>
    <row r="416" spans="7:7" x14ac:dyDescent="0.25">
      <c r="G416" s="4" t="s">
        <v>444</v>
      </c>
    </row>
    <row r="417" spans="7:7" x14ac:dyDescent="0.25">
      <c r="G417" s="4" t="s">
        <v>444</v>
      </c>
    </row>
    <row r="418" spans="7:7" x14ac:dyDescent="0.25">
      <c r="G418" s="4" t="s">
        <v>444</v>
      </c>
    </row>
    <row r="419" spans="7:7" x14ac:dyDescent="0.25">
      <c r="G419" s="4" t="s">
        <v>444</v>
      </c>
    </row>
    <row r="420" spans="7:7" x14ac:dyDescent="0.25">
      <c r="G420" s="4" t="s">
        <v>444</v>
      </c>
    </row>
    <row r="421" spans="7:7" x14ac:dyDescent="0.25">
      <c r="G421" s="4" t="s">
        <v>444</v>
      </c>
    </row>
    <row r="422" spans="7:7" x14ac:dyDescent="0.25">
      <c r="G422" s="4" t="s">
        <v>444</v>
      </c>
    </row>
    <row r="423" spans="7:7" x14ac:dyDescent="0.25">
      <c r="G423" s="4" t="s">
        <v>444</v>
      </c>
    </row>
    <row r="424" spans="7:7" x14ac:dyDescent="0.25">
      <c r="G424" s="4" t="s">
        <v>444</v>
      </c>
    </row>
    <row r="425" spans="7:7" x14ac:dyDescent="0.25">
      <c r="G425" s="4" t="s">
        <v>444</v>
      </c>
    </row>
    <row r="426" spans="7:7" x14ac:dyDescent="0.25">
      <c r="G426" s="4" t="s">
        <v>444</v>
      </c>
    </row>
    <row r="427" spans="7:7" x14ac:dyDescent="0.25">
      <c r="G427" s="4" t="s">
        <v>444</v>
      </c>
    </row>
    <row r="428" spans="7:7" x14ac:dyDescent="0.25">
      <c r="G428" s="4" t="s">
        <v>444</v>
      </c>
    </row>
    <row r="429" spans="7:7" x14ac:dyDescent="0.25">
      <c r="G429" s="4" t="s">
        <v>444</v>
      </c>
    </row>
    <row r="430" spans="7:7" x14ac:dyDescent="0.25">
      <c r="G430" s="4" t="s">
        <v>444</v>
      </c>
    </row>
    <row r="431" spans="7:7" x14ac:dyDescent="0.25">
      <c r="G431" s="4" t="s">
        <v>444</v>
      </c>
    </row>
    <row r="432" spans="7:7" x14ac:dyDescent="0.25">
      <c r="G432" s="4" t="s">
        <v>444</v>
      </c>
    </row>
    <row r="433" spans="7:7" x14ac:dyDescent="0.25">
      <c r="G433" s="4" t="s">
        <v>444</v>
      </c>
    </row>
    <row r="434" spans="7:7" x14ac:dyDescent="0.25">
      <c r="G434" s="4" t="s">
        <v>444</v>
      </c>
    </row>
    <row r="435" spans="7:7" x14ac:dyDescent="0.25">
      <c r="G435" s="4" t="s">
        <v>444</v>
      </c>
    </row>
    <row r="436" spans="7:7" x14ac:dyDescent="0.25">
      <c r="G436" s="4" t="s">
        <v>444</v>
      </c>
    </row>
    <row r="437" spans="7:7" x14ac:dyDescent="0.25">
      <c r="G437" s="4" t="s">
        <v>444</v>
      </c>
    </row>
    <row r="438" spans="7:7" x14ac:dyDescent="0.25">
      <c r="G438" s="4" t="s">
        <v>444</v>
      </c>
    </row>
    <row r="439" spans="7:7" x14ac:dyDescent="0.25">
      <c r="G439" s="4" t="s">
        <v>444</v>
      </c>
    </row>
    <row r="440" spans="7:7" x14ac:dyDescent="0.25">
      <c r="G440" s="4" t="s">
        <v>444</v>
      </c>
    </row>
    <row r="441" spans="7:7" x14ac:dyDescent="0.25">
      <c r="G441" s="4" t="s">
        <v>444</v>
      </c>
    </row>
    <row r="442" spans="7:7" x14ac:dyDescent="0.25">
      <c r="G442" s="4" t="s">
        <v>444</v>
      </c>
    </row>
    <row r="443" spans="7:7" x14ac:dyDescent="0.25">
      <c r="G443" s="4" t="s">
        <v>444</v>
      </c>
    </row>
    <row r="444" spans="7:7" x14ac:dyDescent="0.25">
      <c r="G444" s="4" t="s">
        <v>444</v>
      </c>
    </row>
    <row r="445" spans="7:7" x14ac:dyDescent="0.25">
      <c r="G445" s="4" t="s">
        <v>444</v>
      </c>
    </row>
    <row r="446" spans="7:7" x14ac:dyDescent="0.25">
      <c r="G446" s="4" t="s">
        <v>444</v>
      </c>
    </row>
    <row r="447" spans="7:7" x14ac:dyDescent="0.25">
      <c r="G447" s="4" t="s">
        <v>444</v>
      </c>
    </row>
    <row r="448" spans="7:7" x14ac:dyDescent="0.25">
      <c r="G448" s="4" t="s">
        <v>444</v>
      </c>
    </row>
    <row r="449" spans="7:7" x14ac:dyDescent="0.25">
      <c r="G449" s="4" t="s">
        <v>444</v>
      </c>
    </row>
    <row r="450" spans="7:7" x14ac:dyDescent="0.25">
      <c r="G450" s="4" t="s">
        <v>444</v>
      </c>
    </row>
    <row r="451" spans="7:7" x14ac:dyDescent="0.25">
      <c r="G451" s="4" t="s">
        <v>444</v>
      </c>
    </row>
    <row r="452" spans="7:7" x14ac:dyDescent="0.25">
      <c r="G452" s="4" t="s">
        <v>444</v>
      </c>
    </row>
    <row r="453" spans="7:7" x14ac:dyDescent="0.25">
      <c r="G453" s="4" t="s">
        <v>444</v>
      </c>
    </row>
    <row r="454" spans="7:7" x14ac:dyDescent="0.25">
      <c r="G454" s="4" t="s">
        <v>444</v>
      </c>
    </row>
    <row r="455" spans="7:7" x14ac:dyDescent="0.25">
      <c r="G455" s="4" t="s">
        <v>444</v>
      </c>
    </row>
    <row r="456" spans="7:7" x14ac:dyDescent="0.25">
      <c r="G456" s="4" t="s">
        <v>444</v>
      </c>
    </row>
    <row r="457" spans="7:7" x14ac:dyDescent="0.25">
      <c r="G457" s="4" t="s">
        <v>444</v>
      </c>
    </row>
    <row r="458" spans="7:7" x14ac:dyDescent="0.25">
      <c r="G458" s="4" t="s">
        <v>444</v>
      </c>
    </row>
    <row r="459" spans="7:7" x14ac:dyDescent="0.25">
      <c r="G459" s="4" t="s">
        <v>444</v>
      </c>
    </row>
    <row r="460" spans="7:7" x14ac:dyDescent="0.25">
      <c r="G460" s="4" t="s">
        <v>444</v>
      </c>
    </row>
    <row r="461" spans="7:7" x14ac:dyDescent="0.25">
      <c r="G461" s="4" t="s">
        <v>444</v>
      </c>
    </row>
    <row r="462" spans="7:7" x14ac:dyDescent="0.25">
      <c r="G462" s="4" t="s">
        <v>444</v>
      </c>
    </row>
    <row r="463" spans="7:7" x14ac:dyDescent="0.25">
      <c r="G463" s="4" t="s">
        <v>444</v>
      </c>
    </row>
    <row r="464" spans="7:7" x14ac:dyDescent="0.25">
      <c r="G464" s="4" t="s">
        <v>444</v>
      </c>
    </row>
    <row r="465" spans="7:7" x14ac:dyDescent="0.25">
      <c r="G465" s="4" t="s">
        <v>444</v>
      </c>
    </row>
    <row r="466" spans="7:7" x14ac:dyDescent="0.25">
      <c r="G466" s="4" t="s">
        <v>444</v>
      </c>
    </row>
    <row r="467" spans="7:7" x14ac:dyDescent="0.25">
      <c r="G467" s="4" t="s">
        <v>444</v>
      </c>
    </row>
  </sheetData>
  <autoFilter ref="A1:H467" xr:uid="{00000000-0001-0000-0000-000000000000}"/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 Simpsons</cp:lastModifiedBy>
  <dcterms:created xsi:type="dcterms:W3CDTF">2015-06-05T18:17:20Z</dcterms:created>
  <dcterms:modified xsi:type="dcterms:W3CDTF">2025-06-08T10:24:47Z</dcterms:modified>
</cp:coreProperties>
</file>