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750" windowHeight="11200"/>
  </bookViews>
  <sheets>
    <sheet name="测试用文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<sst xmlns="http://schemas.openxmlformats.org/spreadsheetml/2006/main" count="494" uniqueCount="301">
  <si>
    <t>标志（#为普通文本，&amp;为选项文本）</t>
  </si>
  <si>
    <t>ID</t>
  </si>
  <si>
    <t>场景</t>
  </si>
  <si>
    <t>人名</t>
  </si>
  <si>
    <t>头像框</t>
  </si>
  <si>
    <t>立绘</t>
  </si>
  <si>
    <t>演出</t>
  </si>
  <si>
    <t>内容</t>
  </si>
  <si>
    <t>跳转</t>
  </si>
  <si>
    <t>音效</t>
  </si>
  <si>
    <t>备注</t>
  </si>
  <si>
    <t>影响数值</t>
  </si>
  <si>
    <t>影响量</t>
  </si>
  <si>
    <t>启动事件</t>
  </si>
  <si>
    <t>需要数值</t>
  </si>
  <si>
    <t>需求量</t>
  </si>
  <si>
    <t>#</t>
  </si>
  <si>
    <t>空</t>
  </si>
  <si>
    <t>旁白</t>
  </si>
  <si>
    <t>黑屏</t>
  </si>
  <si>
    <t>…………</t>
  </si>
  <si>
    <t>…………准备……了吗……</t>
  </si>
  <si>
    <t>……布景…………脚架……呢……</t>
  </si>
  <si>
    <t>……还没好？…………来不……</t>
  </si>
  <si>
    <t>来不……了……</t>
  </si>
  <si>
    <t>化妆间</t>
  </si>
  <si>
    <t>姜韶平-坐-全身</t>
  </si>
  <si>
    <t>&lt;操作&gt;点击角色</t>
  </si>
  <si>
    <t>CG-姜近景-1</t>
  </si>
  <si>
    <t>——要来不及了！！</t>
  </si>
  <si>
    <t>……完了。</t>
  </si>
  <si>
    <t>CG-姜近景-2</t>
  </si>
  <si>
    <t>离正式开场还剩……师傅手脚快的话应该勉强能赶上……吧。</t>
  </si>
  <si>
    <t>唉……都怪我功课没做足，没预到搭台工人竟然要另请。</t>
  </si>
  <si>
    <t>要是来不及的话就只能……</t>
  </si>
  <si>
    <t>CG-姜近景-3</t>
  </si>
  <si>
    <r>
      <rPr>
        <sz val="10"/>
        <color theme="1"/>
        <rFont val="宋体"/>
        <charset val="134"/>
      </rPr>
      <t>不行不行，这可是</t>
    </r>
    <r>
      <rPr>
        <b/>
        <sz val="10"/>
        <color theme="1"/>
        <rFont val="宋体"/>
        <charset val="134"/>
      </rPr>
      <t>我的首秀</t>
    </r>
    <r>
      <rPr>
        <sz val="10"/>
        <color theme="1"/>
        <rFont val="宋体"/>
        <charset val="134"/>
      </rPr>
      <t>，绝对不能搞砸！</t>
    </r>
  </si>
  <si>
    <t>一定赶得及的，一定赶得及的，一定赶得及的……</t>
  </si>
  <si>
    <t>这是你从演艺学院毕业后的第一场正式演出。</t>
  </si>
  <si>
    <r>
      <t>首次演出的剧院仅能容纳不过四百人，却也装潢精致，设备齐全，在业内小有名气。若不是你的作品在毕业演出上幸运地被评委中一位知名</t>
    </r>
    <r>
      <rPr>
        <b/>
        <sz val="10"/>
        <color theme="1"/>
        <rFont val="宋体"/>
        <charset val="134"/>
      </rPr>
      <t>投资方</t>
    </r>
    <r>
      <rPr>
        <sz val="10"/>
        <color theme="1"/>
        <rFont val="宋体"/>
        <charset val="134"/>
      </rPr>
      <t>相中，凭你新人剧作家的身份，绝不可能约到这般好场子。</t>
    </r>
  </si>
  <si>
    <t>可投资方毕竟是以金钱支持为主，剩下的一切都需要你亲自操办，碍于有限的经费和对作品的绝对掌控，你身兼数职，导演、编剧、制作人，甚至部分服装设计都由你亲自担任。</t>
  </si>
  <si>
    <t>你的工作量明显超出负荷，却也乱中有序地推进着，直到超出你经验外的事故还是发生了——你想当然地以为剧院有专门的工作人员负责搭建舞台，而并没有多余经费租两天场地的剧团直到今天才第一次将所有道具搬到现场。</t>
  </si>
  <si>
    <t>现在，你只得临时聘请一批工人前来救场，并在焦急中祈祷。</t>
  </si>
  <si>
    <t>？？？</t>
  </si>
  <si>
    <t>什么来不及了？</t>
  </si>
  <si>
    <t>姜韶平</t>
  </si>
  <si>
    <t>姜韶平-惊讶</t>
  </si>
  <si>
    <t>陈玉澍-默认</t>
  </si>
  <si>
    <t>姜近陈远</t>
  </si>
  <si>
    <t>陈、陈姐！您已经到啦。</t>
  </si>
  <si>
    <t>渐入转场</t>
  </si>
  <si>
    <t>演出还有一会才开始，演员也还没到齐呢，要不您先去坐会儿……</t>
  </si>
  <si>
    <t>陈玉澍</t>
  </si>
  <si>
    <t>你后台门开这么大，又没人看着，我就进来看两眼。</t>
  </si>
  <si>
    <t>看你临急临忙的，搞得如何了？</t>
  </si>
  <si>
    <t>基、基本都布置完了，现在只等师傅来把舞台脚架搭上就好了。</t>
  </si>
  <si>
    <t>陈玉澍-玩味</t>
  </si>
  <si>
    <t>哦，临时叫的？</t>
  </si>
  <si>
    <t>姜韶平-沮丧</t>
  </si>
  <si>
    <t>嗯…是我考虑不周，没有打好提前量。</t>
  </si>
  <si>
    <t>不过经费方面不用担心…还有余裕，如果有超出的部分我会补上的。</t>
  </si>
  <si>
    <t>说谎了。陈姐投的资金早就见底了。</t>
  </si>
  <si>
    <t>蒙版</t>
  </si>
  <si>
    <t>刚和陈姐签下合约时，你简直以为自己身在梦中。</t>
  </si>
  <si>
    <t>曾令你走上音乐剧这条路的偶像居然看中了你的作品，抛来橄榄枝，随之而来的是一笔你从未敢奢望的投资——你终于可以实现梦想了。</t>
  </si>
  <si>
    <t>可你从没想过拍戏竟然这么花钱。</t>
  </si>
  <si>
    <t>能节省的人力都节省了，需要花钱的地方却层出不穷，原本看似充足的资金很快便开始捉襟见肘。</t>
  </si>
  <si>
    <r>
      <rPr>
        <sz val="10"/>
        <color theme="1"/>
        <rFont val="宋体"/>
        <charset val="134"/>
      </rPr>
      <t>从小在</t>
    </r>
    <r>
      <rPr>
        <b/>
        <sz val="10"/>
        <color theme="1"/>
        <rFont val="宋体"/>
        <charset val="134"/>
      </rPr>
      <t>修院</t>
    </r>
    <r>
      <rPr>
        <sz val="10"/>
        <color theme="1"/>
        <rFont val="宋体"/>
        <charset val="134"/>
      </rPr>
      <t>长大的你对金钱并没有很强的认知，或许只是你经验不足又不善于安排支出吧。</t>
    </r>
  </si>
  <si>
    <t>你不好意思再开口要，也不想令陈姐失望，于是你从很早便开始自己垫钱。</t>
  </si>
  <si>
    <t>——没事的，只要首秀上演，一切就都会运转起来。</t>
  </si>
  <si>
    <t>年轻人，太有责任心也不见得是好事。</t>
  </si>
  <si>
    <t>蒙版结束</t>
  </si>
  <si>
    <t>放宽心，今夜的票都卖完了，这在新人首秀剧目里可不多见，以后有你赚的。</t>
  </si>
  <si>
    <r>
      <rPr>
        <sz val="10"/>
        <color theme="1"/>
        <rFont val="宋体"/>
        <charset val="134"/>
      </rPr>
      <t>当然也要多亏我们那位</t>
    </r>
    <r>
      <rPr>
        <b/>
        <sz val="10"/>
        <color theme="1"/>
        <rFont val="宋体"/>
        <charset val="134"/>
      </rPr>
      <t>大明星</t>
    </r>
    <r>
      <rPr>
        <sz val="10"/>
        <color theme="1"/>
        <rFont val="宋体"/>
        <charset val="134"/>
      </rPr>
      <t>，怕是一半都来看她的吧。</t>
    </r>
  </si>
  <si>
    <t>哎呀，话曹操曹操到，大明星这不就来了。</t>
  </si>
  <si>
    <t>嘈杂人声</t>
  </si>
  <si>
    <t>陈玉澍-皱眉</t>
  </si>
  <si>
    <t>好大的阵仗，不知道的还以为来了支足球队呢。</t>
  </si>
  <si>
    <t>给你们腾位啦，我去贵宾室候着了。</t>
  </si>
  <si>
    <t>姜韶平-默认</t>
  </si>
  <si>
    <t>好、好，陈姐慢走，贵宾室穿过舞台左拐。</t>
  </si>
  <si>
    <t>呵呵，祝你旗开得胜，阿平。</t>
  </si>
  <si>
    <t>CG-借过一下-1</t>
  </si>
  <si>
    <t>夏伦</t>
  </si>
  <si>
    <t>？</t>
  </si>
  <si>
    <t>夏伦-默认</t>
  </si>
  <si>
    <t>CG-借过一下-2</t>
  </si>
  <si>
    <t>刚才那是陈太吗，她怎么走了？</t>
  </si>
  <si>
    <t>小夏，你来啦。</t>
  </si>
  <si>
    <t>陈姐她到得早，先去贵宾室休息了。</t>
  </si>
  <si>
    <t>姜近夏远</t>
  </si>
  <si>
    <t>下午好，小平。</t>
  </si>
  <si>
    <t>我应该没迟到吧。</t>
  </si>
  <si>
    <t>刚刚好，其他演员都在排戏。</t>
  </si>
  <si>
    <t>既然演员组都到齐了，要不先一起过遍戏吧。</t>
  </si>
  <si>
    <t>让她们过吧，我先上妆。</t>
  </si>
  <si>
    <t>虽然把我的妆造师都带来了，但要同时给那么多人上妆，还是得错错峰。</t>
  </si>
  <si>
    <t>姜韶平-祈祷</t>
  </si>
  <si>
    <t>！谢谢你……！小夏！</t>
  </si>
  <si>
    <t>为剧团节省一整个妆造组经费的这份恩情，我一定会报答你的！</t>
  </si>
  <si>
    <t>……当然，还有不收出场费这点也是。</t>
  </si>
  <si>
    <t>夏伦-开朗</t>
  </si>
  <si>
    <t>哈哈哈！这不是一开始就说好的嘛！</t>
  </si>
  <si>
    <t>谁叫小平你这么厉害，刚毕业就能拉到投资做原创音乐剧，我听到这事的时候吓了一跳呢。</t>
  </si>
  <si>
    <t>倒不如说，你才是那个被吓到的人。</t>
  </si>
  <si>
    <t>如陈姐所言，夏伦是现阶段影视圈最炙手可热的新星。家世显赫，母亲又是红极一时的名伶，理所应当女承母业的她在留学回归后立刻被各路投资方青睐，通告不断。</t>
  </si>
  <si>
    <t>与尚在起步阶段的本土音乐剧不同，这些年来影视行业在这座城市发展得风生水起，大导演和名演员迅速被舆论捧上神坛，成为资本的宠儿。</t>
  </si>
  <si>
    <t>尽管夏伦也曾在外国剧团巡演此地的时候作为嘉宾客串出演，你却从未奢望过让她这种级别的演员来担当你原创小剧目的女主角，更是万万想不到对方居然物理意义上地“找上门来”。</t>
  </si>
  <si>
    <t>原因或许是——夏伦是你中学时代最好，也是唯一的朋友。</t>
  </si>
  <si>
    <t>在那个戒律森严的修院学校里，就连记忆的色调都是灰蒙蒙的，对你来说，小夏算是记忆中为数不多的一抹亮红。</t>
  </si>
  <si>
    <t>不过，在她赴远洋留学后，你们之间的交集便逐渐减少。</t>
  </si>
  <si>
    <t>后来再有她消息时，是在播着电台的的士里、在公园阿公摊开的报纸版面上，在商场外面大大的广告牌中。</t>
  </si>
  <si>
    <t>你本无意打扰。直到现在你也没想明白夏伦到底是从哪儿知道你家地址的。</t>
  </si>
  <si>
    <t>姜韶平-眯眼笑</t>
  </si>
  <si>
    <t>哈哈哈，我当时才是被小夏吓了一跳。</t>
  </si>
  <si>
    <t>好啦，把叙旧留给庆功宴，你先去准备吧。</t>
  </si>
  <si>
    <t>夏伦-装可怜</t>
  </si>
  <si>
    <t>好好好，一到演出就领导模式附体，我去就是了。</t>
  </si>
  <si>
    <t>夏伦-平淡</t>
  </si>
  <si>
    <r>
      <t>喔对了，刚才我好像看到那</t>
    </r>
    <r>
      <rPr>
        <b/>
        <sz val="10"/>
        <color theme="1"/>
        <rFont val="宋体"/>
        <charset val="134"/>
      </rPr>
      <t>写歌的小朋友</t>
    </r>
    <r>
      <rPr>
        <sz val="10"/>
        <color theme="1"/>
        <rFont val="宋体"/>
        <charset val="134"/>
      </rPr>
      <t>了。</t>
    </r>
  </si>
  <si>
    <t>海心吗？她居然来了？在哪儿？</t>
  </si>
  <si>
    <t>在舞台那边，我看staff们都急急忙忙的，发生什么事了?</t>
  </si>
  <si>
    <t>嗯…就是在忙吧。</t>
  </si>
  <si>
    <t>姜消失</t>
  </si>
  <si>
    <t>我得去看看她，那边现在在布景，要是撞到或者绊倒就不好了，待会见啊小夏！</t>
  </si>
  <si>
    <t>夏伦-惊讶</t>
  </si>
  <si>
    <t>夏远</t>
  </si>
  <si>
    <t>诶，等等——</t>
  </si>
  <si>
    <t>……</t>
  </si>
  <si>
    <t>夏伦-闭眼</t>
  </si>
  <si>
    <t>算了，我们进去吧。</t>
  </si>
  <si>
    <t>转场</t>
  </si>
  <si>
    <t>舞台</t>
  </si>
  <si>
    <t>张海心-默认-全身</t>
  </si>
  <si>
    <t>姜韶平-呼喊</t>
  </si>
  <si>
    <t>海心！</t>
  </si>
  <si>
    <t>张海心</t>
  </si>
  <si>
    <t>……？</t>
  </si>
  <si>
    <t>张海心-默认</t>
  </si>
  <si>
    <t>姜近张远</t>
  </si>
  <si>
    <t>你怎么在这儿？</t>
  </si>
  <si>
    <t>张海心-侧目</t>
  </si>
  <si>
    <t>我不能来吗？</t>
  </si>
  <si>
    <t>姜韶平-慌乱</t>
  </si>
  <si>
    <t>没有没有，我是想说，要是知道你会来我该去接你的。</t>
  </si>
  <si>
    <t>嗯</t>
  </si>
  <si>
    <t>我带你去休息室吧，这里人来人往，还乱糟糟的。</t>
  </si>
  <si>
    <t>这里的音响，有几个？</t>
  </si>
  <si>
    <t>音响？左右各一个，这剧场挺小的。</t>
  </si>
  <si>
    <t>现在能试音吗？</t>
  </si>
  <si>
    <t>姜韶平-苦恼</t>
  </si>
  <si>
    <t>试音吗……其实刚才已经试过了，效果很好，现在staff忙别的去了。</t>
  </si>
  <si>
    <t>张海心-下目</t>
  </si>
  <si>
    <t>…………行。</t>
  </si>
  <si>
    <t>姜韶平-强颜欢笑</t>
  </si>
  <si>
    <t>等她忙完了我去问问还能再试一遍不，你想试哪段？</t>
  </si>
  <si>
    <t>算了。也不用。</t>
  </si>
  <si>
    <t>姜韶平-疑问</t>
  </si>
  <si>
    <t>是有什么在意的地方吗？</t>
  </si>
  <si>
    <t>没什么。</t>
  </si>
  <si>
    <t>只是，有点不太习惯。</t>
  </si>
  <si>
    <t>什么？</t>
  </si>
  <si>
    <t>不太习惯，坐在观众席上听自己写的音乐被别人演奏。</t>
  </si>
  <si>
    <t>张海心是个自由的乐队人，直到被你遇上。</t>
  </si>
  <si>
    <t>你对她的身世不甚了解，只知道她大约是高中生的年纪，却从来没见上过学。</t>
  </si>
  <si>
    <r>
      <rPr>
        <sz val="10"/>
        <color theme="1"/>
        <rFont val="宋体"/>
        <charset val="134"/>
      </rPr>
      <t>她住在一家地下</t>
    </r>
    <r>
      <rPr>
        <sz val="10"/>
        <color theme="1"/>
        <rFont val="Calibri"/>
        <charset val="134"/>
      </rPr>
      <t>Live House</t>
    </r>
    <r>
      <rPr>
        <sz val="10"/>
        <color theme="1"/>
        <rFont val="宋体"/>
        <charset val="134"/>
      </rPr>
      <t>里，但那里的老板又似乎不是她的监护人。</t>
    </r>
  </si>
  <si>
    <t>她有一支固定的乐队，在那里担当主唱和贝斯，并负责作曲；她平时沉默寡言，一口气说得最多的话是歌词。</t>
  </si>
  <si>
    <t>至于为什么她会成为你音乐剧的作曲——那自然是她天赋异禀，在音乐上极富有才华，以及——要价很低。</t>
  </si>
  <si>
    <t>就是这样一个有些神秘的家伙，也不难在其中发现独属于叛逆期孩子的脾性。</t>
  </si>
  <si>
    <t>相处这段时间下来，你已经有了些心得。</t>
  </si>
  <si>
    <t>姜韶平-欣慰</t>
  </si>
  <si>
    <t>这样啊。</t>
  </si>
  <si>
    <t>的确，我也一样。</t>
  </si>
  <si>
    <t>我也和你一样，还没有过在一旁从头到尾不加干预地，只像个普通观众般看完一部自己写的戏呢。</t>
  </si>
  <si>
    <t>到那时候，我想，我应该也会很不习惯吧。</t>
  </si>
  <si>
    <t>张海心-睁大眼</t>
  </si>
  <si>
    <t>嗯。</t>
  </si>
  <si>
    <t>工作人员</t>
  </si>
  <si>
    <t>——姜导！师傅来了！</t>
  </si>
  <si>
    <t>真的吗！谢天谢地！</t>
  </si>
  <si>
    <t>等我一下，我马上过去！</t>
  </si>
  <si>
    <t>海心，你从这边穿过舞台后左拐，那边有休息室，去那里先等等吧。</t>
  </si>
  <si>
    <t>如果找不到路就问问工作人员！</t>
  </si>
  <si>
    <t>知道了</t>
  </si>
  <si>
    <t>张近姜远</t>
  </si>
  <si>
    <t>——千万别进错成贵宾室了啊！陈姐在里面休息呢！</t>
  </si>
  <si>
    <t>张海心-不爽</t>
  </si>
  <si>
    <t>知道了！</t>
  </si>
  <si>
    <t>剧院走廊</t>
  </si>
  <si>
    <t>姜韶平-默认-全身</t>
  </si>
  <si>
    <t>姜韶平-叹气</t>
  </si>
  <si>
    <t>总算赶上了……</t>
  </si>
  <si>
    <t>姜韶平-咬牙</t>
  </si>
  <si>
    <t>我看看账单……要死，加急费居然这么贵！？</t>
  </si>
  <si>
    <t>唉，算了。只要演出能顺利……</t>
  </si>
  <si>
    <t>！</t>
  </si>
  <si>
    <t>开门</t>
  </si>
  <si>
    <t>夏伦-默认-演出服</t>
  </si>
  <si>
    <t>在那看什么呢小平，等你好久了。</t>
  </si>
  <si>
    <t>收起纸张</t>
  </si>
  <si>
    <t>没、没什么，我正打算进去。</t>
  </si>
  <si>
    <t>夏伦-笑盈盈-演出服</t>
  </si>
  <si>
    <t>~</t>
  </si>
  <si>
    <t>夏伦笑盈盈地看着你，似乎在等你说些什么。</t>
  </si>
  <si>
    <t>&amp;</t>
  </si>
  <si>
    <t>夸妆发</t>
  </si>
  <si>
    <t>聊服饰</t>
  </si>
  <si>
    <t>虽然小夏平时就很漂亮，但我还是第一次见你完妆的样子。</t>
  </si>
  <si>
    <t>姜韶平-兴奋</t>
  </si>
  <si>
    <t>简直太美了，小夏！</t>
  </si>
  <si>
    <t>嗯哼~谢谢。</t>
  </si>
  <si>
    <t>夏伦-装可怜-演出服</t>
  </si>
  <si>
    <t>第一次吗，看来小平从没来看过我的戏，有点伤心。</t>
  </si>
  <si>
    <t>明明人家还是演过几场话剧的。</t>
  </si>
  <si>
    <t>不是不是，是你的戏太热门了，每次我看到消息的时候都已经售罄了！</t>
  </si>
  <si>
    <t>等下次有机会，我会拼命抢第一排位置的！</t>
  </si>
  <si>
    <t>夏伦-坏笑-演出服</t>
  </si>
  <si>
    <t>那应该没有这种下次了。</t>
  </si>
  <si>
    <t>啊？</t>
  </si>
  <si>
    <t>这次和以后，你都会坐在预留席位上了。</t>
  </si>
  <si>
    <t>姜韶平-脸红</t>
  </si>
  <si>
    <t>对、对哦……你说得也对。</t>
  </si>
  <si>
    <t>这身衣服比我想象中还要适合你，穿着还合身吗？</t>
  </si>
  <si>
    <t>很合适，合适到严丝合缝。</t>
  </si>
  <si>
    <t>没想到就几年不见，小平连戏服都会做了。现在还有什么是你不会的？</t>
  </si>
  <si>
    <t>我只是按脑海里对角色和小夏的共同印象出了一版设计而已，也没那么厉害。</t>
  </si>
  <si>
    <t>夏伦-开朗-演出服</t>
  </si>
  <si>
    <t>说真的，你已经可以一个人包揽整个剧团的工作了，干脆下次和我一起上台演吧。</t>
  </si>
  <si>
    <t>我、我吗？不行不行，不太行。</t>
  </si>
  <si>
    <t>你又不是不知道，我一上台就，就容易结巴……</t>
  </si>
  <si>
    <t>喔，你是说敬师日的那次……</t>
  </si>
  <si>
    <t>姜韶平-恼羞成怒</t>
  </si>
  <si>
    <t>可以了！不要在这种时候提起演出失败的惨痛回忆了！不吉利的！</t>
  </si>
  <si>
    <t>姜韶平-强装镇定</t>
  </si>
  <si>
    <t>咳咳，不说这些了，你戏过了吗？</t>
  </si>
  <si>
    <t>选项文本收束</t>
  </si>
  <si>
    <t>夏伦-平淡-演出服</t>
  </si>
  <si>
    <t>放心，这戏的时长还不到我之前演过的一半。</t>
  </si>
  <si>
    <t>倒是你刚才干什么去了？</t>
  </si>
  <si>
    <t>就是……再和工作人员对接一下舞台布景的事情。</t>
  </si>
  <si>
    <t>已经都搞定了，不用担心。</t>
  </si>
  <si>
    <t>也别太紧绷了，小平。真正的演出没你想的那么庄重，上台后一切都会顺其自然的。</t>
  </si>
  <si>
    <t>何况你的主演还是我。</t>
  </si>
  <si>
    <t>姜韶平-苦笑</t>
  </si>
  <si>
    <t>谢谢你，小夏。我知道的，只是……</t>
  </si>
  <si>
    <t>只是叫你怎么不紧绷。</t>
  </si>
  <si>
    <r>
      <rPr>
        <sz val="10"/>
        <color theme="1"/>
        <rFont val="等线"/>
        <charset val="134"/>
        <scheme val="minor"/>
      </rPr>
      <t>和机会俯拾即是的夏伦不同，你耗费了近</t>
    </r>
    <r>
      <rPr>
        <sz val="10"/>
        <color theme="1"/>
        <rFont val="Calibri"/>
        <charset val="134"/>
      </rPr>
      <t>8</t>
    </r>
    <r>
      <rPr>
        <sz val="10"/>
        <color theme="1"/>
        <rFont val="宋体"/>
        <charset val="134"/>
      </rPr>
      <t>年的时间和这辈子都不知道是否会有第二次的运气才走到了这里。</t>
    </r>
  </si>
  <si>
    <t>你不能失败，你不会再回到那个养育你又桎梏你的地方，尽管这听上去很忘恩负义。</t>
  </si>
  <si>
    <r>
      <rPr>
        <sz val="10"/>
        <color theme="1"/>
        <rFont val="等线"/>
        <charset val="134"/>
        <scheme val="minor"/>
      </rPr>
      <t>修院的院长——你的</t>
    </r>
    <r>
      <rPr>
        <b/>
        <sz val="10"/>
        <color theme="1"/>
        <rFont val="宋体"/>
        <charset val="134"/>
      </rPr>
      <t>养母</t>
    </r>
    <r>
      <rPr>
        <sz val="10"/>
        <color theme="1"/>
        <rFont val="宋体"/>
        <charset val="134"/>
      </rPr>
      <t>，那个慈爱、悲悯而虔诚的女人，恐怕直到今天也无法理解，在年少的你第一次进入剧院那天，自幼在戒律笼罩下的大脑被舞台上肆意宣泄的情绪彻底翻新的感觉。</t>
    </r>
  </si>
  <si>
    <t>在你拒绝了神学院的邀请，转而申报了演艺学院后，你逐渐感受到来自“家”的疏离与隔阂。</t>
  </si>
  <si>
    <t>母亲从不会和你争吵，你静悄悄地离开了。</t>
  </si>
  <si>
    <t>自中学毕业后，你便搬了出去。</t>
  </si>
  <si>
    <t>独自生活并不容易，却也没想象中艰难。你照常学习、工作、考试，终于在第二年攒到了第一年的学费，并顺利通过入学考试，迈向你梦想的第一步。</t>
  </si>
  <si>
    <t>而现在——</t>
  </si>
  <si>
    <t>舞台监督</t>
  </si>
  <si>
    <t>——演员来集合了！</t>
  </si>
  <si>
    <t>姜韶平-闭眼</t>
  </si>
  <si>
    <t>我们走吧，小夏。</t>
  </si>
  <si>
    <t>演出要开始了。</t>
  </si>
  <si>
    <t>呵呵，庆功香槟准备好了吗。</t>
  </si>
  <si>
    <t>当然，要多少有多少。</t>
  </si>
  <si>
    <t>——现在，梦想的序幕即将上演。</t>
  </si>
  <si>
    <t>你头一回意识到，原来黑暗也是有声音的。</t>
  </si>
  <si>
    <t>灰尘在空气中翻飞、观众在舞台下呼吸、演员们的衣服细细摩挲、心跳在骨腔内震耳欲聋。</t>
  </si>
  <si>
    <t>然后——</t>
  </si>
  <si>
    <t>CG-舞台开场</t>
  </si>
  <si>
    <t>灯光如尖叫般划开黑暗。</t>
  </si>
  <si>
    <t>乐队以一首颇具现代风格的曲子开场，随后主演登台。观众席传来了轻微的躁动——这和他们对原作的认知相去甚远。</t>
  </si>
  <si>
    <t>对经典文本进行再演绎是音乐剧常见的创作路径，只是这次你并未以原作主角的命运为主线，而是将主视角转向另一位角色——一位长久以来都被视为男主角悲剧映衬的女性角色身上。</t>
  </si>
  <si>
    <t>夏伦的演绎完全不像一位纯洁无害的贵族小姐，倒像一位高傲而疯狂的领主，而这正是你所看重的。</t>
  </si>
  <si>
    <t>“她”伶牙俐齿，极富攻击性。音乐随着“她”的唱词节节跳动，时而欢快，时而激烈，时而深沉。</t>
  </si>
  <si>
    <t>CG-舞台近景</t>
  </si>
  <si>
    <t>随着情节的深入，你感到现场的所有人都在渐渐入戏，演员、观众和乐队，所有人的呼吸逐渐同频，思想逐渐共振，一同等待着最后的情绪宣泄口——这就是你喜欢音乐剧的原因。</t>
  </si>
  <si>
    <t>看着自己努力数月的心血被搬上舞台的感觉真的很奇妙。</t>
  </si>
  <si>
    <t>而首次演出的效果也超乎你想象的好。</t>
  </si>
  <si>
    <t>CG-舞台远景</t>
  </si>
  <si>
    <t>你看向观众席，二楼贵宾席的陈姐浅笑着，看上去很满意；海心坐在角落的位置，专注地听着；舞台上的夏伦游刃有余，仿佛她天生就是为演戏而生。</t>
  </si>
  <si>
    <t>一切都很顺利。</t>
  </si>
  <si>
    <t>最后的高潮来了。</t>
  </si>
  <si>
    <t>CG-夏伦的坠落-1.1</t>
  </si>
  <si>
    <t>“她”的命运并没有被改写，但“她”不会成为那具被后世所凝视的水中艳尸，而是要高昂地攀上城堡顶端，吸引所有人的目光，向所有人呐喊、嘲笑，然后在众目睽睽之下坠河死去。</t>
  </si>
  <si>
    <t>夏伦穿着长裙，娴熟地登上方才刚刚搭好的脚架，那里即是“她”的城堡。</t>
  </si>
  <si>
    <t>CG-夏伦的坠落-1.2</t>
  </si>
  <si>
    <t>“让这些昭示着命运的花就这样枯萎吧！”</t>
  </si>
  <si>
    <t>“让我自掘坟墓！让我堕下炼狱！当冠以虚伪之名的悲伤散去，你们就会知道是谁害死了谁——</t>
  </si>
  <si>
    <t>CG-夏伦的坠落-2</t>
  </si>
  <si>
    <t>CG-夏伦的坠落-3</t>
  </si>
  <si>
    <t>最后一幕。</t>
  </si>
  <si>
    <t>灯光将会熄灭。</t>
  </si>
  <si>
    <t>主演会将戏服的裙摆扯下，在余光中营造坠楼的景象。随后从后方安全下撤。</t>
  </si>
  <si>
    <t>本该如此的，这是你设计好的。</t>
  </si>
  <si>
    <t>CG-夏伦的坠落-4</t>
  </si>
  <si>
    <t>本该如此的。</t>
  </si>
  <si>
    <t>这不是真的。</t>
  </si>
  <si>
    <t>CG-夏伦的坠落-5</t>
  </si>
  <si>
    <t>…………夏</t>
  </si>
  <si>
    <t>耳鸣</t>
  </si>
  <si>
    <t>————小夏！！</t>
  </si>
  <si>
    <t>人群慌乱</t>
  </si>
  <si>
    <t>CG-序章报幕</t>
  </si>
  <si>
    <t>PV</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</si>
</sst>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0"/>
      <color theme="1"/>
      <name val="宋体"/>
      <charset val="134"/>
    </font>
    <font>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
      <sz val="10"/>
      <color theme="1"/>
      <name val="Calibri"/>
      <charset val="134"/>
    </font>
    <font>
      <b/>
      <sz val="10"/>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20"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0"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0"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0"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cellStyleXfs>
  <cellXfs count="10">
    <xf numFmtId="0" fontId="0" fillId="0" borderId="0" xfId="0">
      <alignment vertical="center"/>
    </xf>
    <xf numFmtId="0" fontId="0" fillId="0" borderId="0" xfId="0" applyFont="1">
      <alignment vertical="center"/>
    </xf>
    <xf numFmtId="0" fontId="0" fillId="0" borderId="1" xfId="0" applyBorder="1">
      <alignment vertical="center"/>
    </xf>
    <xf numFmtId="0" fontId="0" fillId="0" borderId="1" xfId="0" applyFont="1" applyBorder="1">
      <alignment vertical="center"/>
    </xf>
    <xf numFmtId="0" fontId="0" fillId="0" borderId="1" xfId="0" applyFont="1" applyFill="1" applyBorder="1" applyAlignment="1">
      <alignment vertical="center"/>
    </xf>
    <xf numFmtId="0" fontId="0" fillId="0" borderId="1" xfId="0" applyFont="1" applyFill="1" applyBorder="1" applyAlignment="1">
      <alignment horizontal="left" vertical="center"/>
    </xf>
    <xf numFmtId="0" fontId="1" fillId="0" borderId="1" xfId="0" applyFont="1" applyFill="1" applyBorder="1" applyAlignment="1">
      <alignment horizontal="justify" vertical="center" wrapText="1"/>
    </xf>
    <xf numFmtId="0" fontId="2" fillId="0" borderId="1" xfId="0" applyFont="1" applyBorder="1" applyAlignment="1">
      <alignment vertical="center" wrapText="1"/>
    </xf>
    <xf numFmtId="0" fontId="1" fillId="0" borderId="0" xfId="0" applyFont="1" applyAlignment="1">
      <alignment horizontal="justify" vertical="center" wrapText="1"/>
    </xf>
    <xf numFmtId="0" fontId="0" fillId="0" borderId="1" xfId="0"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alignment horizontal="left"/>
    </dxf>
    <dxf>
      <font>
        <sz val="10"/>
      </font>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1:P253" totalsRowShown="0">
  <autoFilter xmlns:etc="http://www.wps.cn/officeDocument/2017/etCustomData" ref="A1:P253" etc:filterBottomFollowUsedRange="0"/>
  <tableColumns count="16">
    <tableColumn id="1" name="标志（#为普通文本，&amp;为选项文本）"/>
    <tableColumn id="2" name="ID" dataDxfId="0"/>
    <tableColumn id="14" name="场景"/>
    <tableColumn id="3" name="人名"/>
    <tableColumn id="13" name="头像框"/>
    <tableColumn id="4" name="立绘"/>
    <tableColumn id="15" name="演出"/>
    <tableColumn id="5" name="内容" dataDxfId="1"/>
    <tableColumn id="6" name="跳转"/>
    <tableColumn id="16" name="音效"/>
    <tableColumn id="7" name="备注"/>
    <tableColumn id="8" name="影响数值"/>
    <tableColumn id="9" name="影响量"/>
    <tableColumn id="10" name="启动事件"/>
    <tableColumn id="11" name="需要数值"/>
    <tableColumn id="12" name="需求量"/>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5"/>
  <sheetViews>
    <sheetView tabSelected="1" topLeftCell="B195" workbookViewId="0">
      <selection activeCell="H185" sqref="H185"/>
    </sheetView>
  </sheetViews>
  <sheetFormatPr defaultColWidth="9" defaultRowHeight="14"/>
  <cols>
    <col min="1" max="1" width="3.58333333333333" style="2" customWidth="1"/>
    <col min="2" max="2" width="6.05" style="2" customWidth="1"/>
    <col min="3" max="3" width="8.91666666666667" style="2" customWidth="1"/>
    <col min="4" max="4" width="11.9166666666667" style="2" customWidth="1"/>
    <col min="5" max="5" width="15.875" style="2" customWidth="1"/>
    <col min="6" max="6" width="18.5916666666667" style="2" customWidth="1"/>
    <col min="7" max="7" width="16.9333333333333" style="2" customWidth="1"/>
    <col min="8" max="8" width="35.05" style="2" customWidth="1"/>
    <col min="9" max="10" width="9" style="2"/>
    <col min="11" max="11" width="12.55" style="2" customWidth="1"/>
    <col min="12" max="12" width="9.91666666666667" style="2" customWidth="1"/>
    <col min="13" max="13" width="9" style="2"/>
    <col min="14" max="15" width="9.91666666666667" style="2" customWidth="1"/>
    <col min="16" max="16" width="9" style="2"/>
  </cols>
  <sheetData>
    <row r="1" s="1" customFormat="1"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4" t="s">
        <v>16</v>
      </c>
      <c r="B2" s="5">
        <v>1</v>
      </c>
      <c r="C2" s="4" t="s">
        <v>17</v>
      </c>
      <c r="D2" s="4" t="s">
        <v>18</v>
      </c>
      <c r="E2" s="4"/>
      <c r="F2" s="4" t="s">
        <v>17</v>
      </c>
      <c r="G2" s="4" t="s">
        <v>19</v>
      </c>
      <c r="H2" s="6" t="s">
        <v>20</v>
      </c>
      <c r="I2" s="4"/>
      <c r="J2" s="4"/>
      <c r="K2" s="4"/>
      <c r="L2" s="4"/>
      <c r="M2" s="4"/>
      <c r="N2" s="4"/>
      <c r="O2" s="4"/>
      <c r="P2" s="4"/>
    </row>
    <row r="3" spans="1:16">
      <c r="A3" s="4"/>
      <c r="B3" s="5">
        <v>2</v>
      </c>
      <c r="C3" s="4"/>
      <c r="D3" s="4"/>
      <c r="E3" s="4"/>
      <c r="F3" s="4"/>
      <c r="G3" s="4"/>
      <c r="H3" s="6" t="s">
        <v>21</v>
      </c>
      <c r="I3" s="4"/>
      <c r="J3" s="4"/>
      <c r="K3" s="4"/>
      <c r="L3" s="4"/>
      <c r="M3" s="4"/>
      <c r="N3" s="4"/>
      <c r="O3" s="4"/>
      <c r="P3" s="4"/>
    </row>
    <row r="4" spans="1:16">
      <c r="A4" s="4"/>
      <c r="B4" s="5">
        <v>3</v>
      </c>
      <c r="C4" s="4"/>
      <c r="D4" s="4"/>
      <c r="E4" s="4"/>
      <c r="F4" s="4"/>
      <c r="G4" s="4"/>
      <c r="H4" s="6" t="s">
        <v>22</v>
      </c>
      <c r="I4" s="4"/>
      <c r="J4" s="4"/>
      <c r="K4" s="4"/>
      <c r="L4" s="4"/>
      <c r="M4" s="4"/>
      <c r="N4" s="4"/>
      <c r="O4" s="4"/>
      <c r="P4" s="4"/>
    </row>
    <row r="5" spans="1:16">
      <c r="A5" s="4"/>
      <c r="B5" s="5">
        <v>4</v>
      </c>
      <c r="C5" s="4"/>
      <c r="D5" s="4"/>
      <c r="E5" s="4"/>
      <c r="F5" s="4"/>
      <c r="G5" s="4"/>
      <c r="H5" s="6" t="s">
        <v>23</v>
      </c>
      <c r="I5" s="4"/>
      <c r="J5" s="4"/>
      <c r="K5" s="4"/>
      <c r="L5" s="4"/>
      <c r="M5" s="4"/>
      <c r="N5" s="4"/>
      <c r="O5" s="4"/>
      <c r="P5" s="4"/>
    </row>
    <row r="6" spans="1:16">
      <c r="A6" s="4"/>
      <c r="B6" s="5">
        <v>5</v>
      </c>
      <c r="C6" s="4"/>
      <c r="D6" s="4"/>
      <c r="E6" s="4"/>
      <c r="F6" s="4"/>
      <c r="G6" s="4"/>
      <c r="H6" s="6" t="s">
        <v>24</v>
      </c>
      <c r="I6" s="4"/>
      <c r="J6" s="4"/>
      <c r="K6" s="4"/>
      <c r="L6" s="4"/>
      <c r="M6" s="4"/>
      <c r="N6" s="4"/>
      <c r="O6" s="4"/>
      <c r="P6" s="4"/>
    </row>
    <row r="7" spans="1:16">
      <c r="A7" s="4"/>
      <c r="B7" s="5">
        <v>6</v>
      </c>
      <c r="C7" s="4"/>
      <c r="D7" s="4"/>
      <c r="E7" s="4"/>
      <c r="F7" s="4"/>
      <c r="G7" s="4"/>
      <c r="H7" s="6" t="s">
        <v>20</v>
      </c>
      <c r="I7" s="4"/>
      <c r="J7" s="4"/>
      <c r="K7" s="4"/>
      <c r="L7" s="4"/>
      <c r="M7" s="4"/>
      <c r="N7" s="4"/>
      <c r="O7" s="4"/>
      <c r="P7" s="4"/>
    </row>
    <row r="8" spans="1:16">
      <c r="A8" s="4"/>
      <c r="B8" s="5">
        <v>7</v>
      </c>
      <c r="C8" s="4" t="s">
        <v>25</v>
      </c>
      <c r="D8" s="4"/>
      <c r="E8" s="4"/>
      <c r="F8" s="4" t="s">
        <v>26</v>
      </c>
      <c r="G8" s="4" t="s">
        <v>27</v>
      </c>
      <c r="H8" s="6"/>
      <c r="I8" s="4"/>
      <c r="J8" s="4"/>
      <c r="K8" s="4"/>
      <c r="L8" s="4"/>
      <c r="M8" s="4"/>
      <c r="N8" s="4"/>
      <c r="O8" s="4"/>
      <c r="P8" s="4"/>
    </row>
    <row r="9" spans="1:16">
      <c r="A9" s="4"/>
      <c r="B9" s="5">
        <v>8</v>
      </c>
      <c r="C9" s="4"/>
      <c r="D9" s="4"/>
      <c r="E9" s="4"/>
      <c r="F9" s="4" t="s">
        <v>17</v>
      </c>
      <c r="G9" s="4" t="s">
        <v>28</v>
      </c>
      <c r="H9" s="6" t="s">
        <v>29</v>
      </c>
      <c r="I9" s="4"/>
      <c r="J9" s="4"/>
      <c r="K9" s="4"/>
      <c r="L9" s="4"/>
      <c r="M9" s="4"/>
      <c r="N9" s="4"/>
      <c r="O9" s="4"/>
      <c r="P9" s="4"/>
    </row>
    <row r="10" spans="1:16">
      <c r="A10" s="4"/>
      <c r="B10" s="5">
        <v>9</v>
      </c>
      <c r="C10" s="4"/>
      <c r="D10" s="4"/>
      <c r="E10" s="4"/>
      <c r="F10" s="4"/>
      <c r="G10" s="4"/>
      <c r="H10" s="6" t="s">
        <v>30</v>
      </c>
      <c r="I10" s="4"/>
      <c r="J10" s="4"/>
      <c r="K10" s="4"/>
      <c r="L10" s="4"/>
      <c r="M10" s="4"/>
      <c r="N10" s="4"/>
      <c r="O10" s="4"/>
      <c r="P10" s="4"/>
    </row>
    <row r="11" ht="26" spans="1:16">
      <c r="A11" s="4"/>
      <c r="B11" s="5">
        <v>10</v>
      </c>
      <c r="C11" s="4"/>
      <c r="D11" s="4"/>
      <c r="E11" s="4"/>
      <c r="F11" s="4"/>
      <c r="G11" s="4" t="s">
        <v>31</v>
      </c>
      <c r="H11" s="6" t="s">
        <v>32</v>
      </c>
      <c r="I11" s="4"/>
      <c r="J11" s="4"/>
      <c r="K11" s="4"/>
      <c r="L11" s="4"/>
      <c r="M11" s="4"/>
      <c r="N11" s="4"/>
      <c r="O11" s="4"/>
      <c r="P11" s="4"/>
    </row>
    <row r="12" ht="26" spans="1:16">
      <c r="A12" s="4"/>
      <c r="B12" s="5">
        <v>11</v>
      </c>
      <c r="C12" s="4"/>
      <c r="D12" s="4"/>
      <c r="E12" s="4"/>
      <c r="F12" s="4"/>
      <c r="G12" s="4"/>
      <c r="H12" s="6" t="s">
        <v>33</v>
      </c>
      <c r="I12" s="4"/>
      <c r="J12" s="4"/>
      <c r="K12" s="4"/>
      <c r="L12" s="4"/>
      <c r="M12" s="4"/>
      <c r="N12" s="4"/>
      <c r="O12" s="4"/>
      <c r="P12" s="4"/>
    </row>
    <row r="13" spans="1:16">
      <c r="A13" s="4"/>
      <c r="B13" s="5">
        <v>12</v>
      </c>
      <c r="C13" s="4"/>
      <c r="D13" s="4"/>
      <c r="E13" s="4"/>
      <c r="F13" s="4"/>
      <c r="G13" s="4"/>
      <c r="H13" s="6" t="s">
        <v>34</v>
      </c>
      <c r="I13" s="4"/>
      <c r="J13" s="4"/>
      <c r="K13" s="4"/>
      <c r="L13" s="4"/>
      <c r="M13" s="4"/>
      <c r="N13" s="4"/>
      <c r="O13" s="4"/>
      <c r="P13" s="4"/>
    </row>
    <row r="14" spans="1:16">
      <c r="B14" s="5">
        <v>13</v>
      </c>
      <c r="G14" s="4" t="s">
        <v>35</v>
      </c>
      <c r="H14" s="6" t="s">
        <v>36</v>
      </c>
    </row>
    <row r="15" ht="26" spans="1:16">
      <c r="B15" s="5">
        <v>14</v>
      </c>
      <c r="H15" s="6" t="s">
        <v>37</v>
      </c>
    </row>
    <row r="16" spans="1:16">
      <c r="B16" s="5">
        <v>15</v>
      </c>
      <c r="D16" s="2" t="s">
        <v>18</v>
      </c>
      <c r="H16" s="6" t="s">
        <v>38</v>
      </c>
    </row>
    <row r="17" ht="65" spans="2:11">
      <c r="B17" s="5">
        <v>16</v>
      </c>
      <c r="G17" s="4"/>
      <c r="H17" s="6" t="s">
        <v>39</v>
      </c>
      <c r="I17" s="4"/>
      <c r="J17" s="4"/>
      <c r="K17" s="4"/>
    </row>
    <row r="18" ht="52" spans="2:11">
      <c r="B18" s="5">
        <v>17</v>
      </c>
      <c r="G18" s="4"/>
      <c r="H18" s="6" t="s">
        <v>40</v>
      </c>
      <c r="I18" s="4"/>
      <c r="J18" s="4"/>
      <c r="K18" s="4"/>
    </row>
    <row r="19" ht="65" spans="2:11">
      <c r="B19" s="5">
        <v>18</v>
      </c>
      <c r="G19" s="4"/>
      <c r="H19" s="6" t="s">
        <v>41</v>
      </c>
      <c r="I19" s="4"/>
      <c r="J19" s="4"/>
      <c r="K19" s="4"/>
    </row>
    <row r="20" ht="26" spans="2:11">
      <c r="B20" s="5">
        <v>19</v>
      </c>
      <c r="G20" s="4"/>
      <c r="H20" s="6" t="s">
        <v>42</v>
      </c>
      <c r="I20" s="4"/>
      <c r="J20" s="4"/>
      <c r="K20" s="4"/>
    </row>
    <row r="21" spans="2:11">
      <c r="B21" s="5">
        <v>20</v>
      </c>
      <c r="D21" s="2" t="s">
        <v>43</v>
      </c>
      <c r="H21" s="6" t="s">
        <v>44</v>
      </c>
    </row>
    <row r="22" spans="2:11">
      <c r="B22" s="5">
        <v>21</v>
      </c>
      <c r="D22" s="2" t="s">
        <v>45</v>
      </c>
      <c r="E22" s="2" t="s">
        <v>46</v>
      </c>
      <c r="F22" s="2" t="s">
        <v>47</v>
      </c>
      <c r="G22" s="2" t="s">
        <v>48</v>
      </c>
      <c r="H22" s="6" t="s">
        <v>49</v>
      </c>
      <c r="K22" s="2" t="s">
        <v>50</v>
      </c>
    </row>
    <row r="23" ht="26" spans="2:11">
      <c r="B23" s="5">
        <v>22</v>
      </c>
      <c r="H23" s="6" t="s">
        <v>51</v>
      </c>
    </row>
    <row r="24" ht="26" spans="2:11">
      <c r="B24" s="5">
        <v>23</v>
      </c>
      <c r="D24" s="2" t="s">
        <v>52</v>
      </c>
      <c r="E24" s="2" t="s">
        <v>17</v>
      </c>
      <c r="H24" s="6" t="s">
        <v>53</v>
      </c>
    </row>
    <row r="25" spans="2:11">
      <c r="B25" s="5">
        <v>24</v>
      </c>
      <c r="D25" s="2" t="s">
        <v>52</v>
      </c>
      <c r="H25" s="6" t="s">
        <v>54</v>
      </c>
    </row>
    <row r="26" ht="26" spans="2:11">
      <c r="B26" s="5">
        <v>25</v>
      </c>
      <c r="D26" s="2" t="s">
        <v>45</v>
      </c>
      <c r="E26" s="2" t="s">
        <v>46</v>
      </c>
      <c r="H26" s="6" t="s">
        <v>55</v>
      </c>
    </row>
    <row r="27" spans="2:11">
      <c r="B27" s="5">
        <v>26</v>
      </c>
      <c r="D27" s="2" t="s">
        <v>52</v>
      </c>
      <c r="E27" s="2" t="s">
        <v>17</v>
      </c>
      <c r="F27" s="2" t="s">
        <v>56</v>
      </c>
      <c r="H27" s="6" t="s">
        <v>57</v>
      </c>
    </row>
    <row r="28" spans="2:11">
      <c r="B28" s="5">
        <v>27</v>
      </c>
      <c r="D28" s="2" t="s">
        <v>45</v>
      </c>
      <c r="E28" s="2" t="s">
        <v>58</v>
      </c>
      <c r="H28" s="6" t="s">
        <v>59</v>
      </c>
    </row>
    <row r="29" ht="26" spans="2:11">
      <c r="B29" s="5">
        <v>28</v>
      </c>
      <c r="D29" s="2" t="s">
        <v>45</v>
      </c>
      <c r="E29" s="2" t="s">
        <v>46</v>
      </c>
      <c r="H29" s="6" t="s">
        <v>60</v>
      </c>
    </row>
    <row r="30" spans="2:11">
      <c r="B30" s="5">
        <v>29</v>
      </c>
      <c r="D30" s="2" t="s">
        <v>18</v>
      </c>
      <c r="E30" s="2" t="s">
        <v>17</v>
      </c>
      <c r="H30" s="6" t="s">
        <v>61</v>
      </c>
      <c r="K30" s="2" t="s">
        <v>62</v>
      </c>
    </row>
    <row r="31" ht="26" spans="2:11">
      <c r="B31" s="5">
        <v>30</v>
      </c>
      <c r="H31" s="6" t="s">
        <v>63</v>
      </c>
    </row>
    <row r="32" ht="39" spans="2:11">
      <c r="B32" s="5">
        <v>31</v>
      </c>
      <c r="H32" s="6" t="s">
        <v>64</v>
      </c>
    </row>
    <row r="33" spans="2:11">
      <c r="B33" s="5">
        <v>32</v>
      </c>
      <c r="H33" s="6" t="s">
        <v>65</v>
      </c>
    </row>
    <row r="34" ht="39" spans="2:11">
      <c r="B34" s="5">
        <v>33</v>
      </c>
      <c r="H34" s="6" t="s">
        <v>66</v>
      </c>
    </row>
    <row r="35" ht="39" spans="2:11">
      <c r="B35" s="5">
        <v>34</v>
      </c>
      <c r="H35" s="6" t="s">
        <v>67</v>
      </c>
    </row>
    <row r="36" ht="26" spans="2:11">
      <c r="B36" s="5">
        <v>35</v>
      </c>
      <c r="H36" s="6" t="s">
        <v>68</v>
      </c>
    </row>
    <row r="37" ht="26" spans="2:11">
      <c r="B37" s="5">
        <v>36</v>
      </c>
      <c r="H37" s="6" t="s">
        <v>69</v>
      </c>
    </row>
    <row r="38" spans="2:11">
      <c r="B38" s="5">
        <v>37</v>
      </c>
      <c r="D38" s="2" t="s">
        <v>52</v>
      </c>
      <c r="E38" s="2" t="s">
        <v>17</v>
      </c>
      <c r="H38" s="6" t="s">
        <v>70</v>
      </c>
      <c r="K38" s="2" t="s">
        <v>71</v>
      </c>
    </row>
    <row r="39" ht="26" spans="2:11">
      <c r="B39" s="5">
        <v>38</v>
      </c>
      <c r="H39" s="6" t="s">
        <v>72</v>
      </c>
    </row>
    <row r="40" ht="26" spans="2:11">
      <c r="B40" s="5">
        <v>39</v>
      </c>
      <c r="H40" s="6" t="s">
        <v>73</v>
      </c>
    </row>
    <row r="41" spans="2:11">
      <c r="B41" s="5">
        <v>40</v>
      </c>
      <c r="H41" s="6" t="s">
        <v>74</v>
      </c>
      <c r="J41" s="2" t="s">
        <v>75</v>
      </c>
    </row>
    <row r="42" ht="26" spans="2:11">
      <c r="B42" s="5">
        <v>41</v>
      </c>
      <c r="F42" s="2" t="s">
        <v>76</v>
      </c>
      <c r="H42" s="6" t="s">
        <v>77</v>
      </c>
    </row>
    <row r="43" spans="2:11">
      <c r="B43" s="5">
        <v>42</v>
      </c>
      <c r="F43" s="2" t="s">
        <v>47</v>
      </c>
      <c r="H43" s="6" t="s">
        <v>78</v>
      </c>
    </row>
    <row r="44" spans="2:11">
      <c r="B44" s="5">
        <v>43</v>
      </c>
      <c r="D44" s="2" t="s">
        <v>45</v>
      </c>
      <c r="E44" s="2" t="s">
        <v>79</v>
      </c>
      <c r="H44" s="6" t="s">
        <v>80</v>
      </c>
      <c r="J44" s="2" t="s">
        <v>17</v>
      </c>
    </row>
    <row r="45" spans="2:11">
      <c r="B45" s="5">
        <v>44</v>
      </c>
      <c r="D45" s="2" t="s">
        <v>52</v>
      </c>
      <c r="F45" s="2" t="s">
        <v>47</v>
      </c>
      <c r="H45" s="6" t="s">
        <v>81</v>
      </c>
    </row>
    <row r="46" spans="2:11">
      <c r="B46" s="5">
        <v>45</v>
      </c>
      <c r="D46" s="2" t="s">
        <v>17</v>
      </c>
      <c r="E46" s="2" t="s">
        <v>17</v>
      </c>
      <c r="F46" s="2" t="s">
        <v>17</v>
      </c>
      <c r="G46" s="2" t="s">
        <v>82</v>
      </c>
      <c r="H46" s="6"/>
    </row>
    <row r="47" spans="2:11">
      <c r="B47" s="5">
        <v>46</v>
      </c>
      <c r="D47" s="2" t="s">
        <v>83</v>
      </c>
      <c r="H47" s="6" t="s">
        <v>84</v>
      </c>
    </row>
    <row r="48" spans="2:11">
      <c r="B48" s="5">
        <v>47</v>
      </c>
      <c r="F48" s="2" t="s">
        <v>85</v>
      </c>
      <c r="G48" s="2" t="s">
        <v>86</v>
      </c>
      <c r="H48" s="6" t="s">
        <v>87</v>
      </c>
    </row>
    <row r="49" spans="2:11">
      <c r="B49" s="5">
        <v>48</v>
      </c>
      <c r="D49" s="2" t="s">
        <v>45</v>
      </c>
      <c r="E49" s="2" t="s">
        <v>79</v>
      </c>
      <c r="H49" s="6" t="s">
        <v>88</v>
      </c>
    </row>
    <row r="50" spans="2:11">
      <c r="B50" s="5">
        <v>49</v>
      </c>
      <c r="H50" s="6" t="s">
        <v>89</v>
      </c>
    </row>
    <row r="51" spans="2:11">
      <c r="B51" s="5">
        <v>50</v>
      </c>
      <c r="D51" s="2" t="s">
        <v>83</v>
      </c>
      <c r="E51" s="2" t="s">
        <v>17</v>
      </c>
      <c r="G51" s="2" t="s">
        <v>90</v>
      </c>
      <c r="H51" s="6" t="s">
        <v>91</v>
      </c>
    </row>
    <row r="52" spans="2:11">
      <c r="B52" s="5">
        <v>51</v>
      </c>
      <c r="H52" s="6" t="s">
        <v>92</v>
      </c>
    </row>
    <row r="53" spans="2:11">
      <c r="B53" s="5">
        <v>52</v>
      </c>
      <c r="D53" s="2" t="s">
        <v>45</v>
      </c>
      <c r="E53" s="2" t="s">
        <v>79</v>
      </c>
      <c r="H53" s="6" t="s">
        <v>93</v>
      </c>
    </row>
    <row r="54" spans="2:11">
      <c r="B54" s="5">
        <v>53</v>
      </c>
      <c r="H54" s="6" t="s">
        <v>94</v>
      </c>
    </row>
    <row r="55" spans="2:11">
      <c r="B55" s="5">
        <v>54</v>
      </c>
      <c r="D55" s="2" t="s">
        <v>83</v>
      </c>
      <c r="E55" s="2" t="s">
        <v>17</v>
      </c>
      <c r="H55" s="6" t="s">
        <v>95</v>
      </c>
    </row>
    <row r="56" ht="26" spans="2:11">
      <c r="B56" s="5">
        <v>55</v>
      </c>
      <c r="H56" s="6" t="s">
        <v>96</v>
      </c>
    </row>
    <row r="57" spans="2:11">
      <c r="B57" s="5">
        <v>56</v>
      </c>
      <c r="D57" s="2" t="s">
        <v>45</v>
      </c>
      <c r="E57" s="2" t="s">
        <v>97</v>
      </c>
      <c r="H57" s="6" t="s">
        <v>98</v>
      </c>
    </row>
    <row r="58" ht="26" spans="2:11">
      <c r="B58" s="5">
        <v>57</v>
      </c>
      <c r="H58" s="6" t="s">
        <v>99</v>
      </c>
    </row>
    <row r="59" spans="2:11">
      <c r="B59" s="5">
        <v>58</v>
      </c>
      <c r="H59" s="6" t="s">
        <v>100</v>
      </c>
    </row>
    <row r="60" spans="2:11">
      <c r="B60" s="5">
        <v>59</v>
      </c>
      <c r="D60" s="2" t="s">
        <v>83</v>
      </c>
      <c r="E60" s="2" t="s">
        <v>17</v>
      </c>
      <c r="F60" s="2" t="s">
        <v>101</v>
      </c>
      <c r="H60" s="6" t="s">
        <v>102</v>
      </c>
    </row>
    <row r="61" ht="26" spans="2:11">
      <c r="B61" s="5">
        <v>60</v>
      </c>
      <c r="H61" s="6" t="s">
        <v>103</v>
      </c>
    </row>
    <row r="62" spans="2:11">
      <c r="B62" s="5">
        <v>61</v>
      </c>
      <c r="D62" s="2" t="s">
        <v>18</v>
      </c>
      <c r="F62" s="2" t="s">
        <v>85</v>
      </c>
      <c r="H62" s="6" t="s">
        <v>104</v>
      </c>
      <c r="K62" s="2" t="s">
        <v>62</v>
      </c>
    </row>
    <row r="63" ht="52" spans="2:11">
      <c r="B63" s="5">
        <v>62</v>
      </c>
      <c r="H63" s="6" t="s">
        <v>105</v>
      </c>
    </row>
    <row r="64" ht="52" spans="2:11">
      <c r="B64" s="5">
        <v>63</v>
      </c>
      <c r="H64" s="6" t="s">
        <v>106</v>
      </c>
    </row>
    <row r="65" ht="65" spans="2:11">
      <c r="B65" s="5">
        <v>64</v>
      </c>
      <c r="H65" s="6" t="s">
        <v>107</v>
      </c>
    </row>
    <row r="66" ht="26" spans="2:11">
      <c r="B66" s="5">
        <v>65</v>
      </c>
      <c r="H66" s="6" t="s">
        <v>108</v>
      </c>
    </row>
    <row r="67" ht="39" spans="2:11">
      <c r="B67" s="5">
        <v>66</v>
      </c>
      <c r="H67" s="6" t="s">
        <v>109</v>
      </c>
    </row>
    <row r="68" ht="26" spans="2:11">
      <c r="B68" s="5">
        <v>67</v>
      </c>
      <c r="H68" s="6" t="s">
        <v>110</v>
      </c>
    </row>
    <row r="69" ht="39" spans="2:11">
      <c r="B69" s="5">
        <v>68</v>
      </c>
      <c r="H69" s="6" t="s">
        <v>111</v>
      </c>
    </row>
    <row r="70" ht="26" spans="2:11">
      <c r="B70" s="5">
        <v>69</v>
      </c>
      <c r="H70" s="6" t="s">
        <v>112</v>
      </c>
    </row>
    <row r="71" spans="2:11">
      <c r="B71" s="5">
        <v>70</v>
      </c>
      <c r="D71" s="2" t="s">
        <v>45</v>
      </c>
      <c r="E71" s="2" t="s">
        <v>113</v>
      </c>
      <c r="H71" s="6" t="s">
        <v>114</v>
      </c>
      <c r="K71" s="2" t="s">
        <v>71</v>
      </c>
    </row>
    <row r="72" spans="2:11">
      <c r="B72" s="5">
        <v>71</v>
      </c>
      <c r="H72" s="6" t="s">
        <v>115</v>
      </c>
    </row>
    <row r="73" ht="26" spans="2:11">
      <c r="B73" s="5">
        <v>72</v>
      </c>
      <c r="D73" s="2" t="s">
        <v>83</v>
      </c>
      <c r="E73" s="2" t="s">
        <v>17</v>
      </c>
      <c r="F73" s="2" t="s">
        <v>116</v>
      </c>
      <c r="H73" s="6" t="s">
        <v>117</v>
      </c>
    </row>
    <row r="74" spans="2:11">
      <c r="B74" s="5">
        <v>73</v>
      </c>
      <c r="F74" s="2" t="s">
        <v>118</v>
      </c>
      <c r="H74" s="6" t="s">
        <v>119</v>
      </c>
    </row>
    <row r="75" spans="2:11">
      <c r="B75" s="5">
        <v>74</v>
      </c>
      <c r="D75" s="2" t="s">
        <v>45</v>
      </c>
      <c r="E75" s="2" t="s">
        <v>46</v>
      </c>
      <c r="H75" s="7" t="s">
        <v>120</v>
      </c>
    </row>
    <row r="76" ht="26" spans="2:11">
      <c r="B76" s="5">
        <v>75</v>
      </c>
      <c r="D76" s="2" t="s">
        <v>83</v>
      </c>
      <c r="E76" s="2" t="s">
        <v>17</v>
      </c>
      <c r="H76" s="6" t="s">
        <v>121</v>
      </c>
    </row>
    <row r="77" spans="2:11">
      <c r="B77" s="5">
        <v>76</v>
      </c>
      <c r="D77" s="2" t="s">
        <v>45</v>
      </c>
      <c r="H77" s="6" t="s">
        <v>122</v>
      </c>
    </row>
    <row r="78" ht="26" spans="2:11">
      <c r="B78" s="5">
        <v>77</v>
      </c>
      <c r="G78" s="2" t="s">
        <v>123</v>
      </c>
      <c r="H78" s="6" t="s">
        <v>124</v>
      </c>
    </row>
    <row r="79" spans="2:11">
      <c r="B79" s="5">
        <v>78</v>
      </c>
      <c r="D79" s="2" t="s">
        <v>83</v>
      </c>
      <c r="E79" s="2" t="s">
        <v>17</v>
      </c>
      <c r="F79" s="2" t="s">
        <v>125</v>
      </c>
      <c r="G79" s="2" t="s">
        <v>126</v>
      </c>
      <c r="H79" s="6" t="s">
        <v>127</v>
      </c>
    </row>
    <row r="80" spans="2:11">
      <c r="B80" s="5">
        <v>79</v>
      </c>
      <c r="F80" s="2" t="s">
        <v>118</v>
      </c>
      <c r="H80" s="6" t="s">
        <v>128</v>
      </c>
    </row>
    <row r="81" spans="2:8">
      <c r="B81" s="5">
        <v>80</v>
      </c>
      <c r="F81" s="2" t="s">
        <v>129</v>
      </c>
      <c r="H81" s="6" t="s">
        <v>130</v>
      </c>
    </row>
    <row r="82" spans="2:8">
      <c r="B82" s="5">
        <v>81</v>
      </c>
      <c r="G82" s="2" t="s">
        <v>131</v>
      </c>
      <c r="H82" s="6"/>
    </row>
    <row r="83" spans="2:8">
      <c r="B83" s="5">
        <v>82</v>
      </c>
      <c r="C83" s="2" t="s">
        <v>132</v>
      </c>
      <c r="F83" s="2" t="s">
        <v>133</v>
      </c>
      <c r="G83" s="4" t="s">
        <v>27</v>
      </c>
      <c r="H83" s="6"/>
    </row>
    <row r="84" spans="2:8">
      <c r="B84" s="5">
        <v>83</v>
      </c>
      <c r="D84" s="2" t="s">
        <v>45</v>
      </c>
      <c r="E84" s="2" t="s">
        <v>134</v>
      </c>
      <c r="H84" s="6" t="s">
        <v>135</v>
      </c>
    </row>
    <row r="85" spans="2:8">
      <c r="B85" s="5">
        <v>84</v>
      </c>
      <c r="D85" s="2" t="s">
        <v>136</v>
      </c>
      <c r="E85" s="2" t="s">
        <v>17</v>
      </c>
      <c r="F85" s="2" t="s">
        <v>133</v>
      </c>
      <c r="H85" s="6" t="s">
        <v>137</v>
      </c>
    </row>
    <row r="86" spans="2:8">
      <c r="B86" s="5">
        <v>85</v>
      </c>
      <c r="D86" s="2" t="s">
        <v>45</v>
      </c>
      <c r="E86" s="2" t="s">
        <v>46</v>
      </c>
      <c r="F86" s="2" t="s">
        <v>138</v>
      </c>
      <c r="G86" s="2" t="s">
        <v>139</v>
      </c>
      <c r="H86" s="6" t="s">
        <v>140</v>
      </c>
    </row>
    <row r="87" spans="2:8">
      <c r="B87" s="5">
        <v>86</v>
      </c>
      <c r="D87" s="2" t="s">
        <v>136</v>
      </c>
      <c r="E87" s="2" t="s">
        <v>17</v>
      </c>
      <c r="H87" s="6" t="s">
        <v>128</v>
      </c>
    </row>
    <row r="88" spans="2:8">
      <c r="B88" s="5">
        <v>87</v>
      </c>
      <c r="F88" s="2" t="s">
        <v>141</v>
      </c>
      <c r="H88" s="6" t="s">
        <v>142</v>
      </c>
    </row>
    <row r="89" ht="26" spans="2:8">
      <c r="B89" s="5">
        <v>88</v>
      </c>
      <c r="D89" s="2" t="s">
        <v>45</v>
      </c>
      <c r="E89" s="2" t="s">
        <v>143</v>
      </c>
      <c r="H89" s="6" t="s">
        <v>144</v>
      </c>
    </row>
    <row r="90" spans="2:8">
      <c r="B90" s="5">
        <v>89</v>
      </c>
      <c r="D90" s="2" t="s">
        <v>136</v>
      </c>
      <c r="E90" s="2" t="s">
        <v>17</v>
      </c>
      <c r="F90" s="2" t="s">
        <v>138</v>
      </c>
      <c r="H90" s="6" t="s">
        <v>145</v>
      </c>
    </row>
    <row r="91" ht="26" spans="2:8">
      <c r="B91" s="5">
        <v>90</v>
      </c>
      <c r="D91" s="2" t="s">
        <v>45</v>
      </c>
      <c r="E91" s="2" t="s">
        <v>79</v>
      </c>
      <c r="H91" s="6" t="s">
        <v>146</v>
      </c>
    </row>
    <row r="92" spans="2:8">
      <c r="B92" s="5">
        <v>91</v>
      </c>
      <c r="D92" s="2" t="s">
        <v>136</v>
      </c>
      <c r="E92" s="2" t="s">
        <v>17</v>
      </c>
      <c r="H92" s="6" t="s">
        <v>128</v>
      </c>
    </row>
    <row r="93" spans="2:8">
      <c r="B93" s="5">
        <v>92</v>
      </c>
      <c r="D93" s="2" t="s">
        <v>136</v>
      </c>
      <c r="H93" s="6" t="s">
        <v>147</v>
      </c>
    </row>
    <row r="94" spans="2:8">
      <c r="B94" s="5">
        <v>93</v>
      </c>
      <c r="D94" s="2" t="s">
        <v>45</v>
      </c>
      <c r="E94" s="2" t="s">
        <v>79</v>
      </c>
      <c r="H94" s="6" t="s">
        <v>148</v>
      </c>
    </row>
    <row r="95" spans="2:8">
      <c r="B95" s="5">
        <v>94</v>
      </c>
      <c r="D95" s="2" t="s">
        <v>136</v>
      </c>
      <c r="E95" s="2" t="s">
        <v>17</v>
      </c>
      <c r="H95" s="6" t="s">
        <v>149</v>
      </c>
    </row>
    <row r="96" ht="26" spans="2:8">
      <c r="B96" s="5">
        <v>95</v>
      </c>
      <c r="D96" s="2" t="s">
        <v>45</v>
      </c>
      <c r="E96" s="2" t="s">
        <v>150</v>
      </c>
      <c r="H96" s="6" t="s">
        <v>151</v>
      </c>
    </row>
    <row r="97" spans="2:11">
      <c r="B97" s="5">
        <v>96</v>
      </c>
      <c r="D97" s="2" t="s">
        <v>136</v>
      </c>
      <c r="E97" s="2" t="s">
        <v>17</v>
      </c>
      <c r="F97" s="2" t="s">
        <v>152</v>
      </c>
      <c r="H97" s="6" t="s">
        <v>153</v>
      </c>
    </row>
    <row r="98" ht="26" spans="2:11">
      <c r="B98" s="5">
        <v>97</v>
      </c>
      <c r="D98" s="2" t="s">
        <v>45</v>
      </c>
      <c r="E98" s="2" t="s">
        <v>154</v>
      </c>
      <c r="H98" s="6" t="s">
        <v>155</v>
      </c>
    </row>
    <row r="99" spans="2:11">
      <c r="B99" s="5">
        <v>98</v>
      </c>
      <c r="D99" s="2" t="s">
        <v>136</v>
      </c>
      <c r="E99" s="2" t="s">
        <v>17</v>
      </c>
      <c r="F99" s="2" t="s">
        <v>138</v>
      </c>
      <c r="H99" s="6" t="s">
        <v>156</v>
      </c>
    </row>
    <row r="100" spans="2:11">
      <c r="B100" s="5">
        <v>99</v>
      </c>
      <c r="D100" s="2" t="s">
        <v>45</v>
      </c>
      <c r="E100" s="2" t="s">
        <v>157</v>
      </c>
      <c r="H100" s="6" t="s">
        <v>158</v>
      </c>
    </row>
    <row r="101" spans="2:11">
      <c r="B101" s="5">
        <v>100</v>
      </c>
      <c r="D101" s="2" t="s">
        <v>136</v>
      </c>
      <c r="E101" s="2" t="s">
        <v>17</v>
      </c>
      <c r="H101" s="6" t="s">
        <v>159</v>
      </c>
    </row>
    <row r="102" spans="2:11">
      <c r="B102" s="5">
        <v>101</v>
      </c>
      <c r="F102" s="2" t="s">
        <v>152</v>
      </c>
      <c r="H102" s="6" t="s">
        <v>160</v>
      </c>
    </row>
    <row r="103" spans="2:11">
      <c r="B103" s="5">
        <v>102</v>
      </c>
      <c r="D103" s="2" t="s">
        <v>45</v>
      </c>
      <c r="E103" s="2" t="s">
        <v>157</v>
      </c>
      <c r="H103" s="6" t="s">
        <v>161</v>
      </c>
    </row>
    <row r="104" ht="26" spans="2:11">
      <c r="B104" s="5">
        <v>103</v>
      </c>
      <c r="D104" s="2" t="s">
        <v>136</v>
      </c>
      <c r="E104" s="2" t="s">
        <v>17</v>
      </c>
      <c r="F104" s="2" t="s">
        <v>138</v>
      </c>
      <c r="H104" s="6" t="s">
        <v>162</v>
      </c>
    </row>
    <row r="105" spans="2:11">
      <c r="B105" s="5">
        <v>104</v>
      </c>
      <c r="D105" s="2" t="s">
        <v>18</v>
      </c>
      <c r="H105" s="6" t="s">
        <v>163</v>
      </c>
      <c r="K105" s="2" t="s">
        <v>62</v>
      </c>
    </row>
    <row r="106" ht="26" spans="2:11">
      <c r="B106" s="5">
        <v>105</v>
      </c>
      <c r="H106" s="6" t="s">
        <v>164</v>
      </c>
    </row>
    <row r="107" ht="26" spans="2:11">
      <c r="B107" s="5">
        <v>106</v>
      </c>
      <c r="H107" s="6" t="s">
        <v>165</v>
      </c>
    </row>
    <row r="108" ht="39" spans="2:11">
      <c r="B108" s="5">
        <v>107</v>
      </c>
      <c r="H108" s="6" t="s">
        <v>166</v>
      </c>
    </row>
    <row r="109" ht="39" spans="2:11">
      <c r="B109" s="5">
        <v>108</v>
      </c>
      <c r="H109" s="6" t="s">
        <v>167</v>
      </c>
    </row>
    <row r="110" ht="26" spans="2:11">
      <c r="B110" s="5">
        <v>109</v>
      </c>
      <c r="H110" s="6" t="s">
        <v>168</v>
      </c>
    </row>
    <row r="111" spans="2:11">
      <c r="B111" s="5">
        <v>110</v>
      </c>
      <c r="H111" s="6" t="s">
        <v>169</v>
      </c>
    </row>
    <row r="112" spans="2:11">
      <c r="B112" s="5">
        <v>111</v>
      </c>
      <c r="D112" s="2" t="s">
        <v>45</v>
      </c>
      <c r="E112" s="2" t="s">
        <v>170</v>
      </c>
      <c r="H112" s="6" t="s">
        <v>171</v>
      </c>
      <c r="K112" s="2" t="s">
        <v>71</v>
      </c>
    </row>
    <row r="113" spans="2:8">
      <c r="B113" s="5">
        <v>112</v>
      </c>
      <c r="H113" s="6" t="s">
        <v>172</v>
      </c>
    </row>
    <row r="114" spans="2:8">
      <c r="B114" s="5">
        <v>113</v>
      </c>
      <c r="D114" s="2" t="s">
        <v>136</v>
      </c>
      <c r="E114" s="2" t="s">
        <v>17</v>
      </c>
      <c r="F114" s="2" t="s">
        <v>138</v>
      </c>
      <c r="H114" s="6" t="s">
        <v>161</v>
      </c>
    </row>
    <row r="115" ht="39" spans="2:8">
      <c r="B115" s="5">
        <v>114</v>
      </c>
      <c r="D115" s="2" t="s">
        <v>45</v>
      </c>
      <c r="E115" s="2" t="s">
        <v>170</v>
      </c>
      <c r="H115" s="6" t="s">
        <v>173</v>
      </c>
    </row>
    <row r="116" spans="2:8">
      <c r="B116" s="5">
        <v>115</v>
      </c>
      <c r="H116" s="6" t="s">
        <v>174</v>
      </c>
    </row>
    <row r="117" spans="2:8">
      <c r="B117" s="5">
        <v>116</v>
      </c>
      <c r="D117" s="2" t="s">
        <v>136</v>
      </c>
      <c r="E117" s="2" t="s">
        <v>17</v>
      </c>
      <c r="F117" s="2" t="s">
        <v>175</v>
      </c>
      <c r="H117" s="8" t="s">
        <v>20</v>
      </c>
    </row>
    <row r="118" spans="2:8">
      <c r="B118" s="5">
        <v>117</v>
      </c>
      <c r="H118" s="7" t="s">
        <v>176</v>
      </c>
    </row>
    <row r="119" spans="2:8">
      <c r="B119" s="5">
        <v>118</v>
      </c>
      <c r="D119" s="2" t="s">
        <v>177</v>
      </c>
      <c r="H119" s="7" t="s">
        <v>178</v>
      </c>
    </row>
    <row r="120" spans="2:8">
      <c r="B120" s="5">
        <v>119</v>
      </c>
      <c r="D120" s="2" t="s">
        <v>45</v>
      </c>
      <c r="E120" s="2" t="s">
        <v>170</v>
      </c>
      <c r="H120" s="6" t="s">
        <v>179</v>
      </c>
    </row>
    <row r="121" spans="2:8">
      <c r="B121" s="5">
        <v>120</v>
      </c>
      <c r="H121" s="6" t="s">
        <v>180</v>
      </c>
    </row>
    <row r="122" ht="26" spans="2:8">
      <c r="B122" s="5">
        <v>121</v>
      </c>
      <c r="H122" s="6" t="s">
        <v>181</v>
      </c>
    </row>
    <row r="123" spans="2:8">
      <c r="B123" s="5">
        <v>122</v>
      </c>
      <c r="H123" s="6" t="s">
        <v>182</v>
      </c>
    </row>
    <row r="124" spans="2:8">
      <c r="B124" s="5">
        <v>123</v>
      </c>
      <c r="D124" s="2" t="s">
        <v>136</v>
      </c>
      <c r="E124" s="2" t="s">
        <v>17</v>
      </c>
      <c r="G124" s="2" t="s">
        <v>123</v>
      </c>
      <c r="H124" s="6" t="s">
        <v>183</v>
      </c>
    </row>
    <row r="125" ht="26" spans="2:8">
      <c r="B125" s="5">
        <v>124</v>
      </c>
      <c r="D125" s="2" t="s">
        <v>45</v>
      </c>
      <c r="G125" s="2" t="s">
        <v>184</v>
      </c>
      <c r="H125" s="6" t="s">
        <v>185</v>
      </c>
    </row>
    <row r="126" spans="2:8">
      <c r="B126" s="5">
        <v>125</v>
      </c>
      <c r="D126" s="2" t="s">
        <v>136</v>
      </c>
      <c r="E126" s="2" t="s">
        <v>17</v>
      </c>
      <c r="F126" s="2" t="s">
        <v>186</v>
      </c>
      <c r="H126" s="6" t="s">
        <v>187</v>
      </c>
    </row>
    <row r="127" spans="2:8">
      <c r="B127" s="5">
        <v>126</v>
      </c>
      <c r="G127" s="2" t="s">
        <v>131</v>
      </c>
      <c r="H127" s="7"/>
    </row>
    <row r="128" spans="2:8">
      <c r="B128" s="5">
        <v>127</v>
      </c>
      <c r="C128" s="2" t="s">
        <v>188</v>
      </c>
      <c r="F128" s="2" t="s">
        <v>189</v>
      </c>
      <c r="G128" s="2" t="s">
        <v>27</v>
      </c>
      <c r="H128" s="7"/>
    </row>
    <row r="129" spans="1:10">
      <c r="B129" s="5">
        <v>128</v>
      </c>
      <c r="D129" s="2" t="s">
        <v>45</v>
      </c>
      <c r="E129" s="2" t="s">
        <v>190</v>
      </c>
      <c r="H129" s="7" t="s">
        <v>191</v>
      </c>
    </row>
    <row r="130" spans="1:10">
      <c r="B130" s="5">
        <v>129</v>
      </c>
      <c r="E130" s="2" t="s">
        <v>192</v>
      </c>
      <c r="H130" s="7" t="s">
        <v>193</v>
      </c>
    </row>
    <row r="131" spans="1:10">
      <c r="B131" s="5">
        <v>130</v>
      </c>
      <c r="E131" s="2" t="s">
        <v>190</v>
      </c>
      <c r="H131" s="7" t="s">
        <v>194</v>
      </c>
    </row>
    <row r="132" spans="1:10">
      <c r="B132" s="5">
        <v>131</v>
      </c>
      <c r="E132" s="2" t="s">
        <v>143</v>
      </c>
      <c r="H132" s="7" t="s">
        <v>195</v>
      </c>
      <c r="J132" s="2" t="s">
        <v>196</v>
      </c>
    </row>
    <row r="133" spans="1:10">
      <c r="B133" s="5">
        <v>132</v>
      </c>
      <c r="D133" s="2" t="s">
        <v>83</v>
      </c>
      <c r="E133" s="2" t="s">
        <v>17</v>
      </c>
      <c r="F133" s="2" t="s">
        <v>197</v>
      </c>
      <c r="G133" s="2" t="s">
        <v>90</v>
      </c>
      <c r="H133" s="7" t="s">
        <v>198</v>
      </c>
      <c r="J133" s="2" t="s">
        <v>199</v>
      </c>
    </row>
    <row r="134" spans="1:10">
      <c r="B134" s="5">
        <v>133</v>
      </c>
      <c r="D134" s="2" t="s">
        <v>45</v>
      </c>
      <c r="E134" s="2" t="s">
        <v>143</v>
      </c>
      <c r="H134" s="7" t="s">
        <v>200</v>
      </c>
    </row>
    <row r="135" spans="1:10">
      <c r="B135" s="5">
        <v>134</v>
      </c>
      <c r="D135" s="2" t="s">
        <v>83</v>
      </c>
      <c r="E135" s="2" t="s">
        <v>17</v>
      </c>
      <c r="F135" s="2" t="s">
        <v>201</v>
      </c>
      <c r="H135" s="7" t="s">
        <v>202</v>
      </c>
    </row>
    <row r="136" spans="1:10">
      <c r="B136" s="5">
        <v>135</v>
      </c>
      <c r="D136" s="2" t="s">
        <v>18</v>
      </c>
      <c r="H136" s="7" t="s">
        <v>203</v>
      </c>
    </row>
    <row r="137" spans="1:10">
      <c r="A137" s="2" t="s">
        <v>204</v>
      </c>
      <c r="B137" s="5">
        <v>136</v>
      </c>
      <c r="H137" s="7" t="s">
        <v>205</v>
      </c>
      <c r="I137" s="9">
        <v>136</v>
      </c>
    </row>
    <row r="138" spans="1:10">
      <c r="A138" s="2" t="s">
        <v>204</v>
      </c>
      <c r="B138" s="5">
        <v>137</v>
      </c>
      <c r="H138" s="7" t="s">
        <v>206</v>
      </c>
      <c r="I138" s="9">
        <v>147</v>
      </c>
    </row>
    <row r="139" ht="26" spans="1:10">
      <c r="A139" s="2" t="s">
        <v>16</v>
      </c>
      <c r="B139" s="5">
        <v>138</v>
      </c>
      <c r="D139" s="2" t="s">
        <v>45</v>
      </c>
      <c r="E139" s="2" t="s">
        <v>46</v>
      </c>
      <c r="H139" s="7" t="s">
        <v>207</v>
      </c>
    </row>
    <row r="140" spans="1:10">
      <c r="B140" s="5">
        <v>139</v>
      </c>
      <c r="D140" s="2" t="s">
        <v>45</v>
      </c>
      <c r="E140" s="2" t="s">
        <v>208</v>
      </c>
      <c r="H140" s="7" t="s">
        <v>209</v>
      </c>
    </row>
    <row r="141" spans="1:10">
      <c r="B141" s="5">
        <v>140</v>
      </c>
      <c r="D141" s="2" t="s">
        <v>83</v>
      </c>
      <c r="E141" s="2" t="s">
        <v>17</v>
      </c>
      <c r="H141" s="7" t="s">
        <v>210</v>
      </c>
    </row>
    <row r="142" ht="26" spans="1:10">
      <c r="B142" s="5">
        <v>141</v>
      </c>
      <c r="D142" s="2" t="s">
        <v>83</v>
      </c>
      <c r="E142" s="2" t="s">
        <v>17</v>
      </c>
      <c r="F142" s="2" t="s">
        <v>211</v>
      </c>
      <c r="H142" s="7" t="s">
        <v>212</v>
      </c>
    </row>
    <row r="143" spans="1:10">
      <c r="B143" s="5">
        <v>142</v>
      </c>
      <c r="H143" s="7" t="s">
        <v>213</v>
      </c>
    </row>
    <row r="144" ht="26" spans="1:10">
      <c r="B144" s="5">
        <v>143</v>
      </c>
      <c r="D144" s="2" t="s">
        <v>45</v>
      </c>
      <c r="E144" s="2" t="s">
        <v>143</v>
      </c>
      <c r="H144" s="7" t="s">
        <v>214</v>
      </c>
    </row>
    <row r="145" spans="2:11">
      <c r="B145" s="5">
        <v>144</v>
      </c>
      <c r="H145" s="7" t="s">
        <v>215</v>
      </c>
    </row>
    <row r="146" spans="2:11">
      <c r="B146" s="5">
        <v>145</v>
      </c>
      <c r="D146" s="2" t="s">
        <v>83</v>
      </c>
      <c r="E146" s="2" t="s">
        <v>17</v>
      </c>
      <c r="F146" s="2" t="s">
        <v>216</v>
      </c>
      <c r="H146" s="7" t="s">
        <v>217</v>
      </c>
    </row>
    <row r="147" spans="2:11">
      <c r="B147" s="5">
        <v>146</v>
      </c>
      <c r="D147" s="2" t="s">
        <v>45</v>
      </c>
      <c r="E147" s="2" t="s">
        <v>143</v>
      </c>
      <c r="H147" s="7" t="s">
        <v>218</v>
      </c>
    </row>
    <row r="148" spans="2:11">
      <c r="B148" s="5">
        <v>147</v>
      </c>
      <c r="D148" s="2" t="s">
        <v>83</v>
      </c>
      <c r="E148" s="2" t="s">
        <v>17</v>
      </c>
      <c r="H148" s="7" t="s">
        <v>219</v>
      </c>
    </row>
    <row r="149" spans="2:11">
      <c r="B149" s="5">
        <v>148</v>
      </c>
      <c r="D149" s="2" t="s">
        <v>45</v>
      </c>
      <c r="E149" s="2" t="s">
        <v>220</v>
      </c>
      <c r="H149" s="7" t="s">
        <v>221</v>
      </c>
      <c r="I149" s="9">
        <v>156</v>
      </c>
    </row>
    <row r="150" ht="26" spans="2:11">
      <c r="B150" s="5">
        <v>149</v>
      </c>
      <c r="D150" s="2" t="s">
        <v>45</v>
      </c>
      <c r="E150" s="2" t="s">
        <v>208</v>
      </c>
      <c r="H150" s="7" t="s">
        <v>222</v>
      </c>
    </row>
    <row r="151" spans="2:11">
      <c r="B151" s="5">
        <v>150</v>
      </c>
      <c r="D151" s="2" t="s">
        <v>83</v>
      </c>
      <c r="E151" s="2" t="s">
        <v>17</v>
      </c>
      <c r="F151" s="2" t="s">
        <v>197</v>
      </c>
      <c r="H151" s="7" t="s">
        <v>223</v>
      </c>
    </row>
    <row r="152" ht="26" spans="2:11">
      <c r="B152" s="5">
        <v>151</v>
      </c>
      <c r="H152" s="7" t="s">
        <v>224</v>
      </c>
    </row>
    <row r="153" ht="26" spans="2:11">
      <c r="B153" s="5">
        <v>152</v>
      </c>
      <c r="D153" s="2" t="s">
        <v>45</v>
      </c>
      <c r="E153" s="2" t="s">
        <v>79</v>
      </c>
      <c r="H153" s="7" t="s">
        <v>225</v>
      </c>
    </row>
    <row r="154" ht="26" spans="2:11">
      <c r="B154" s="5">
        <v>153</v>
      </c>
      <c r="D154" s="2" t="s">
        <v>83</v>
      </c>
      <c r="E154" s="2" t="s">
        <v>17</v>
      </c>
      <c r="F154" s="2" t="s">
        <v>226</v>
      </c>
      <c r="H154" s="7" t="s">
        <v>227</v>
      </c>
    </row>
    <row r="155" spans="2:11">
      <c r="B155" s="5">
        <v>154</v>
      </c>
      <c r="D155" s="2" t="s">
        <v>45</v>
      </c>
      <c r="E155" s="2" t="s">
        <v>46</v>
      </c>
      <c r="H155" s="7" t="s">
        <v>228</v>
      </c>
    </row>
    <row r="156" spans="2:11">
      <c r="B156" s="5">
        <v>155</v>
      </c>
      <c r="E156" s="2" t="s">
        <v>220</v>
      </c>
      <c r="H156" s="7" t="s">
        <v>229</v>
      </c>
    </row>
    <row r="157" spans="2:11">
      <c r="B157" s="5">
        <v>156</v>
      </c>
      <c r="D157" s="2" t="s">
        <v>83</v>
      </c>
      <c r="E157" s="2" t="s">
        <v>17</v>
      </c>
      <c r="H157" s="7" t="s">
        <v>230</v>
      </c>
    </row>
    <row r="158" ht="26" spans="2:11">
      <c r="B158" s="5">
        <v>157</v>
      </c>
      <c r="D158" s="2" t="s">
        <v>45</v>
      </c>
      <c r="E158" s="2" t="s">
        <v>231</v>
      </c>
      <c r="H158" s="7" t="s">
        <v>232</v>
      </c>
      <c r="I158" s="9">
        <v>156</v>
      </c>
    </row>
    <row r="159" spans="2:11">
      <c r="B159" s="5">
        <v>158</v>
      </c>
      <c r="D159" s="2" t="s">
        <v>45</v>
      </c>
      <c r="E159" s="2" t="s">
        <v>233</v>
      </c>
      <c r="H159" s="7" t="s">
        <v>234</v>
      </c>
      <c r="K159" s="2" t="s">
        <v>235</v>
      </c>
    </row>
    <row r="160" spans="2:11">
      <c r="B160" s="5">
        <v>159</v>
      </c>
      <c r="D160" s="2" t="s">
        <v>83</v>
      </c>
      <c r="E160" s="2" t="s">
        <v>17</v>
      </c>
      <c r="F160" s="2" t="s">
        <v>236</v>
      </c>
      <c r="H160" s="7" t="s">
        <v>237</v>
      </c>
    </row>
    <row r="161" spans="2:8">
      <c r="B161" s="5">
        <v>160</v>
      </c>
      <c r="H161" s="7" t="s">
        <v>238</v>
      </c>
    </row>
    <row r="162" ht="26" spans="2:8">
      <c r="B162" s="5">
        <v>161</v>
      </c>
      <c r="D162" s="2" t="s">
        <v>45</v>
      </c>
      <c r="E162" s="2" t="s">
        <v>233</v>
      </c>
      <c r="H162" s="7" t="s">
        <v>239</v>
      </c>
    </row>
    <row r="163" spans="2:8">
      <c r="B163" s="5">
        <v>162</v>
      </c>
      <c r="H163" s="7" t="s">
        <v>240</v>
      </c>
    </row>
    <row r="164" ht="26" spans="2:8">
      <c r="B164" s="5">
        <v>163</v>
      </c>
      <c r="D164" s="2" t="s">
        <v>83</v>
      </c>
      <c r="E164" s="2" t="s">
        <v>17</v>
      </c>
      <c r="H164" s="7" t="s">
        <v>241</v>
      </c>
    </row>
    <row r="165" spans="2:8">
      <c r="B165" s="5">
        <v>164</v>
      </c>
      <c r="F165" s="2" t="s">
        <v>197</v>
      </c>
      <c r="H165" s="7" t="s">
        <v>242</v>
      </c>
    </row>
    <row r="166" spans="2:8">
      <c r="B166" s="5">
        <v>165</v>
      </c>
      <c r="D166" s="2" t="s">
        <v>45</v>
      </c>
      <c r="E166" s="2" t="s">
        <v>243</v>
      </c>
      <c r="H166" s="7" t="s">
        <v>244</v>
      </c>
    </row>
    <row r="167" spans="2:8">
      <c r="B167" s="5">
        <v>166</v>
      </c>
      <c r="D167" s="2" t="s">
        <v>18</v>
      </c>
      <c r="E167" s="2" t="s">
        <v>17</v>
      </c>
      <c r="G167" s="2" t="s">
        <v>62</v>
      </c>
      <c r="H167" s="7" t="s">
        <v>245</v>
      </c>
    </row>
    <row r="168" ht="39" spans="2:8">
      <c r="B168" s="5">
        <v>167</v>
      </c>
      <c r="H168" s="7" t="s">
        <v>246</v>
      </c>
    </row>
    <row r="169" ht="26" spans="2:8">
      <c r="B169" s="5">
        <v>168</v>
      </c>
      <c r="H169" s="7" t="s">
        <v>247</v>
      </c>
    </row>
    <row r="170" ht="65" spans="2:8">
      <c r="B170" s="5">
        <v>169</v>
      </c>
      <c r="H170" s="7" t="s">
        <v>248</v>
      </c>
    </row>
    <row r="171" ht="26" spans="2:8">
      <c r="B171" s="5">
        <v>170</v>
      </c>
      <c r="H171" s="7" t="s">
        <v>249</v>
      </c>
    </row>
    <row r="172" spans="2:8">
      <c r="B172" s="5">
        <v>171</v>
      </c>
      <c r="H172" s="7" t="s">
        <v>250</v>
      </c>
    </row>
    <row r="173" spans="2:8">
      <c r="B173" s="5">
        <v>172</v>
      </c>
      <c r="H173" s="7" t="s">
        <v>251</v>
      </c>
    </row>
    <row r="174" ht="52" spans="2:8">
      <c r="B174" s="5">
        <v>173</v>
      </c>
      <c r="H174" s="7" t="s">
        <v>252</v>
      </c>
    </row>
    <row r="175" spans="2:8">
      <c r="B175" s="5">
        <v>174</v>
      </c>
      <c r="H175" s="7" t="s">
        <v>253</v>
      </c>
    </row>
    <row r="176" spans="2:8">
      <c r="B176" s="5">
        <v>175</v>
      </c>
      <c r="D176" s="2" t="s">
        <v>254</v>
      </c>
      <c r="H176" s="7" t="s">
        <v>255</v>
      </c>
    </row>
    <row r="177" spans="2:8">
      <c r="B177" s="5">
        <v>176</v>
      </c>
      <c r="D177" s="2" t="s">
        <v>45</v>
      </c>
      <c r="E177" s="2" t="s">
        <v>256</v>
      </c>
      <c r="H177" s="7" t="s">
        <v>128</v>
      </c>
    </row>
    <row r="178" spans="2:8">
      <c r="B178" s="5">
        <v>177</v>
      </c>
      <c r="E178" s="2" t="s">
        <v>79</v>
      </c>
      <c r="H178" s="7" t="s">
        <v>257</v>
      </c>
    </row>
    <row r="179" spans="2:8">
      <c r="B179" s="5">
        <v>178</v>
      </c>
      <c r="H179" s="7" t="s">
        <v>258</v>
      </c>
    </row>
    <row r="180" spans="2:8">
      <c r="B180" s="5">
        <v>179</v>
      </c>
      <c r="D180" s="2" t="s">
        <v>83</v>
      </c>
      <c r="E180" s="2" t="s">
        <v>17</v>
      </c>
      <c r="F180" s="2" t="s">
        <v>216</v>
      </c>
      <c r="H180" s="7" t="s">
        <v>259</v>
      </c>
    </row>
    <row r="181" spans="2:8">
      <c r="B181" s="5">
        <v>180</v>
      </c>
      <c r="D181" s="2" t="s">
        <v>45</v>
      </c>
      <c r="E181" s="2" t="s">
        <v>79</v>
      </c>
      <c r="H181" s="7" t="s">
        <v>260</v>
      </c>
    </row>
    <row r="182" spans="2:8">
      <c r="B182" s="5">
        <v>181</v>
      </c>
      <c r="D182" s="2" t="s">
        <v>18</v>
      </c>
      <c r="E182" s="2" t="s">
        <v>17</v>
      </c>
      <c r="H182" s="7" t="s">
        <v>261</v>
      </c>
    </row>
    <row r="183" spans="2:8">
      <c r="B183" s="5">
        <v>182</v>
      </c>
      <c r="D183" s="2" t="s">
        <v>17</v>
      </c>
      <c r="E183" s="2" t="s">
        <v>17</v>
      </c>
      <c r="F183" s="2" t="s">
        <v>17</v>
      </c>
      <c r="G183" s="2" t="s">
        <v>19</v>
      </c>
    </row>
    <row r="184" spans="2:8">
      <c r="B184" s="5">
        <v>183</v>
      </c>
      <c r="D184" s="2" t="s">
        <v>18</v>
      </c>
      <c r="H184" s="7" t="s">
        <v>262</v>
      </c>
    </row>
    <row r="185" ht="26" spans="2:8">
      <c r="B185" s="5">
        <v>184</v>
      </c>
      <c r="H185" s="7" t="s">
        <v>263</v>
      </c>
    </row>
    <row r="186" spans="2:8">
      <c r="B186" s="5">
        <v>185</v>
      </c>
      <c r="H186" s="7" t="s">
        <v>264</v>
      </c>
    </row>
    <row r="187" spans="2:8">
      <c r="B187" s="5">
        <v>186</v>
      </c>
      <c r="C187" s="2" t="s">
        <v>132</v>
      </c>
      <c r="G187" s="2" t="s">
        <v>265</v>
      </c>
      <c r="H187" s="7" t="s">
        <v>266</v>
      </c>
    </row>
    <row r="188" ht="39" spans="2:8">
      <c r="B188" s="5">
        <v>187</v>
      </c>
      <c r="H188" s="7" t="s">
        <v>267</v>
      </c>
    </row>
    <row r="189" ht="65" spans="2:8">
      <c r="B189" s="5">
        <v>188</v>
      </c>
      <c r="H189" s="7" t="s">
        <v>268</v>
      </c>
    </row>
    <row r="190" ht="39" spans="2:8">
      <c r="B190" s="5">
        <v>189</v>
      </c>
      <c r="H190" s="7" t="s">
        <v>269</v>
      </c>
    </row>
    <row r="191" ht="39" spans="2:8">
      <c r="B191" s="5">
        <v>190</v>
      </c>
      <c r="H191" s="7" t="s">
        <v>270</v>
      </c>
    </row>
    <row r="192" ht="52" spans="2:8">
      <c r="B192" s="5">
        <v>191</v>
      </c>
      <c r="G192" s="2" t="s">
        <v>271</v>
      </c>
      <c r="H192" s="7" t="s">
        <v>272</v>
      </c>
    </row>
    <row r="193" ht="26" spans="2:8">
      <c r="B193" s="5">
        <v>192</v>
      </c>
      <c r="H193" s="7" t="s">
        <v>273</v>
      </c>
    </row>
    <row r="194" spans="2:8">
      <c r="B194" s="5">
        <v>193</v>
      </c>
      <c r="H194" s="7" t="s">
        <v>274</v>
      </c>
    </row>
    <row r="195" ht="52" spans="2:8">
      <c r="B195" s="5">
        <v>194</v>
      </c>
      <c r="G195" s="2" t="s">
        <v>275</v>
      </c>
      <c r="H195" s="7" t="s">
        <v>276</v>
      </c>
    </row>
    <row r="196" spans="2:8">
      <c r="B196" s="5">
        <v>195</v>
      </c>
      <c r="H196" s="7" t="s">
        <v>277</v>
      </c>
    </row>
    <row r="197" spans="2:8">
      <c r="B197" s="5">
        <v>196</v>
      </c>
      <c r="H197" s="7" t="s">
        <v>278</v>
      </c>
    </row>
    <row r="198" ht="52" spans="2:8">
      <c r="B198" s="5">
        <v>197</v>
      </c>
      <c r="G198" s="2" t="s">
        <v>279</v>
      </c>
      <c r="H198" s="7" t="s">
        <v>280</v>
      </c>
    </row>
    <row r="199" ht="26" spans="2:8">
      <c r="B199" s="5">
        <v>198</v>
      </c>
      <c r="H199" s="7" t="s">
        <v>281</v>
      </c>
    </row>
    <row r="200" spans="2:8">
      <c r="B200" s="5">
        <v>199</v>
      </c>
      <c r="G200" s="2" t="s">
        <v>282</v>
      </c>
      <c r="H200" s="7" t="s">
        <v>283</v>
      </c>
    </row>
    <row r="201" ht="39" spans="2:8">
      <c r="B201" s="5">
        <v>200</v>
      </c>
      <c r="H201" s="7" t="s">
        <v>284</v>
      </c>
    </row>
    <row r="202" spans="2:8">
      <c r="B202" s="5">
        <v>201</v>
      </c>
      <c r="G202" s="2" t="s">
        <v>285</v>
      </c>
    </row>
    <row r="203" spans="2:8">
      <c r="B203" s="5">
        <v>202</v>
      </c>
      <c r="G203" s="2" t="s">
        <v>286</v>
      </c>
      <c r="H203" s="7" t="s">
        <v>287</v>
      </c>
    </row>
    <row r="204" spans="2:8">
      <c r="B204" s="5">
        <v>203</v>
      </c>
      <c r="H204" s="7" t="s">
        <v>288</v>
      </c>
    </row>
    <row r="205" ht="26" spans="2:8">
      <c r="B205" s="5">
        <v>204</v>
      </c>
      <c r="H205" s="7" t="s">
        <v>289</v>
      </c>
    </row>
    <row r="206" spans="2:8">
      <c r="B206" s="5">
        <v>205</v>
      </c>
      <c r="H206" s="7" t="s">
        <v>290</v>
      </c>
    </row>
    <row r="207" spans="2:8">
      <c r="B207" s="5">
        <v>206</v>
      </c>
      <c r="G207" s="2" t="s">
        <v>291</v>
      </c>
      <c r="H207" s="7" t="s">
        <v>292</v>
      </c>
    </row>
    <row r="208" spans="2:8">
      <c r="B208" s="5">
        <v>207</v>
      </c>
      <c r="H208" s="7" t="s">
        <v>293</v>
      </c>
    </row>
    <row r="209" spans="2:10">
      <c r="B209" s="5">
        <v>208</v>
      </c>
      <c r="G209" s="2" t="s">
        <v>294</v>
      </c>
    </row>
    <row r="210" spans="2:10">
      <c r="B210" s="5">
        <v>209</v>
      </c>
      <c r="D210" s="2" t="s">
        <v>45</v>
      </c>
      <c r="H210" s="2" t="s">
        <v>295</v>
      </c>
      <c r="J210" s="2" t="s">
        <v>296</v>
      </c>
    </row>
    <row r="211" spans="2:10">
      <c r="B211" s="5">
        <v>210</v>
      </c>
      <c r="D211" s="2" t="s">
        <v>18</v>
      </c>
      <c r="H211" s="2" t="s">
        <v>293</v>
      </c>
    </row>
    <row r="212" spans="2:10">
      <c r="B212" s="5">
        <v>211</v>
      </c>
      <c r="D212" s="2" t="s">
        <v>17</v>
      </c>
      <c r="E212" s="2" t="s">
        <v>17</v>
      </c>
      <c r="F212" s="2" t="s">
        <v>17</v>
      </c>
      <c r="G212" s="2" t="s">
        <v>19</v>
      </c>
    </row>
    <row r="213" spans="2:10">
      <c r="B213" s="5">
        <v>212</v>
      </c>
      <c r="D213" s="2" t="s">
        <v>45</v>
      </c>
      <c r="H213" s="2" t="s">
        <v>297</v>
      </c>
      <c r="J213" s="2" t="s">
        <v>298</v>
      </c>
    </row>
    <row r="214" spans="2:10">
      <c r="B214" s="5">
        <v>213</v>
      </c>
      <c r="G214" s="2" t="s">
        <v>299</v>
      </c>
    </row>
    <row r="215" spans="2:10">
      <c r="G215" s="2" t="s">
        <v>300</v>
      </c>
    </row>
  </sheetData>
  <dataValidations count="3">
    <dataValidation type="list" allowBlank="1" showInputMessage="1" showErrorMessage="1" sqref="A2:A109 A110:A111 A112:A182">
      <formula1>"#,&amp;"</formula1>
    </dataValidation>
    <dataValidation type="whole" operator="greaterThan" allowBlank="1" showInputMessage="1" showErrorMessage="1" sqref="B2:B108 B109:B214 B215:B253">
      <formula1>-1</formula1>
    </dataValidation>
    <dataValidation type="list" allowBlank="1" showInputMessage="1" showErrorMessage="1" sqref="L2:L109 L110:L111 L112:L253 O2:O109 O110:O111 O112:O253">
      <formula1>"Money,Dignity,Time,Agility,Knoledge,Stamina,Relationship,Luck"</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测试用文本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28425</dc:creator>
  <cp:lastModifiedBy>鳖</cp:lastModifiedBy>
  <dcterms:created xsi:type="dcterms:W3CDTF">2025-11-22T15:12:00Z</dcterms:created>
  <dcterms:modified xsi:type="dcterms:W3CDTF">2025-12-23T16:55:05Z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8F17480297FC499290971A46C91A029D_13</vt:lpwstr>
  </property>
  <property fmtid="{D5CDD505-2E9C-101B-9397-08002B2CF9AE}" pid="3" name="KSOProductBuildVer">
    <vt:lpwstr>2052-12.1.0.24034</vt:lpwstr>
  </property>
  <property fmtid="{D5CDD505-2E9C-101B-9397-08002B2CF9AE}" pid="4" name="CalculationRule">
    <vt:i4>0</vt:i4>
  </property>
</Properties>
</file>