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  <col width="8" customWidth="1" min="19" max="19"/>
    <col width="8" customWidth="1" min="20" max="20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명중</t>
        </is>
      </c>
      <c r="T1" s="1" t="inlineStr">
        <is>
          <t>회피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n">
        <v>0</v>
      </c>
      <c r="T2" t="n">
        <v>5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n">
        <v>0</v>
      </c>
      <c r="T3" t="n">
        <v>15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n">
        <v>10</v>
      </c>
      <c r="T4" t="n">
        <v>5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n">
        <v>5</v>
      </c>
      <c r="T5" t="n">
        <v>8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n">
        <v>0</v>
      </c>
      <c r="T6" t="n">
        <v>8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n">
        <v>15</v>
      </c>
      <c r="T7" t="n">
        <v>10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8" customWidth="1" min="17" max="17"/>
    <col width="8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  <c r="Q1" s="1" t="inlineStr">
        <is>
          <t>명중</t>
        </is>
      </c>
      <c r="R1" s="1" t="inlineStr">
        <is>
          <t>회피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1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  <c r="Q2" t="n">
        <v>0</v>
      </c>
      <c r="R2" t="n">
        <v>5</v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2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  <c r="Q3" t="n">
        <v>0</v>
      </c>
      <c r="R3" t="n">
        <v>20</v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  <c r="Q4" t="n">
        <v>-5</v>
      </c>
      <c r="R4" t="n">
        <v>0</v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  <c r="I1" s="1" t="inlineStr">
        <is>
          <t>명중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  <c r="I2" t="n">
        <v>95</v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  <c r="I3" t="n">
        <v>85</v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  <c r="I6" t="n">
        <v>100</v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  <c r="I9" t="n">
        <v>80</v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  <c r="I10" t="n">
        <v>90</v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  <c r="I13" t="n">
        <v>85</v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  <c r="I14" t="n">
        <v>90</v>
      </c>
    </row>
    <row r="15">
      <c r="A15" t="inlineStr">
        <is>
          <t>painkiller_shot</t>
        </is>
      </c>
      <c r="B15" t="inlineStr">
        <is>
          <t>진통제 투여</t>
        </is>
      </c>
      <c r="C15" t="inlineStr">
        <is>
          <t>support</t>
        </is>
      </c>
      <c r="D15" t="n">
        <v>2</v>
      </c>
      <c r="E15" t="inlineStr">
        <is>
          <t>ally_any</t>
        </is>
      </c>
      <c r="F15" t="inlineStr">
        <is>
          <t>status</t>
        </is>
      </c>
      <c r="G15" t="n">
        <v>0</v>
      </c>
      <c r="H15" t="inlineStr">
        <is>
          <t>[임시] 아군 1명에게 진통제 — 차례마다 최대 HP 회복 (상태 '진통제' = 효과 재생)</t>
        </is>
      </c>
    </row>
    <row r="16">
      <c r="A16" t="inlineStr">
        <is>
          <t>self_heal</t>
        </is>
      </c>
      <c r="B16" t="inlineStr">
        <is>
          <t>자가 치유</t>
        </is>
      </c>
      <c r="C16" t="inlineStr">
        <is>
          <t>support</t>
        </is>
      </c>
      <c r="D16" t="n">
        <v>1</v>
      </c>
      <c r="E16" t="inlineStr">
        <is>
          <t>self</t>
        </is>
      </c>
      <c r="F16" t="inlineStr">
        <is>
          <t>status</t>
        </is>
      </c>
      <c r="G16" t="n">
        <v>0</v>
      </c>
      <c r="H16" t="inlineStr">
        <is>
          <t>[임시] 자신 — 차례마다 최대 HP 회복 (상태 '자가 치유' = 효과 재생)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구울(전방) + 늑대(중앙·후방).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C3" t="inlineStr">
        <is>
          <t>신 종류·신앙 스킬·누가 어느 신을 믿는지(시작 신앙도)는 엑셀이 아니라 data/faith.json — Godot 에디터 '스킬 트리' 탭 → '신앙' 에서 짬</t>
        </is>
      </c>
    </row>
    <row r="4">
      <c r="A4" t="inlineStr">
        <is>
          <t>공통</t>
        </is>
      </c>
      <c r="B4" t="inlineStr">
        <is>
          <t>id</t>
        </is>
      </c>
      <c r="C4" t="inlineStr">
        <is>
          <t>다른 시트·파일에서 참조하는 고유 이름 (영문 권장, 바꾸면 참조도 같이 바꿀 것)</t>
        </is>
      </c>
    </row>
    <row r="5">
      <c r="A5" t="inlineStr">
        <is>
          <t>캐릭터</t>
        </is>
      </c>
      <c r="B5" t="inlineStr">
        <is>
          <t>사거리</t>
        </is>
      </c>
      <c r="C5" t="inlineStr">
        <is>
          <t>근접 / 원거리 — 행동 순서 동률 정렬용 병과 기본 사거리</t>
        </is>
      </c>
    </row>
    <row r="6">
      <c r="A6" t="inlineStr">
        <is>
          <t>캐릭터</t>
        </is>
      </c>
      <c r="B6" t="inlineStr">
        <is>
          <t>스킬 / 무기</t>
        </is>
      </c>
      <c r="C6" t="inlineStr">
        <is>
          <t>쉼표로 구분한 스킬 id / 아이템 id. 무기 첫 번째 = 주무기, 두세 번째 = 보조무기</t>
        </is>
      </c>
    </row>
    <row r="7">
      <c r="A7" t="inlineStr">
        <is>
          <t>캐릭터</t>
        </is>
      </c>
      <c r="B7" t="inlineStr">
        <is>
          <t>열 / 줄</t>
        </is>
      </c>
      <c r="C7" t="inlineStr">
        <is>
          <t>기본 배치: 열 = 전방·중앙·후방, 줄 = 1(뒤쪽 줄)·2(카메라 쪽 줄)</t>
        </is>
      </c>
    </row>
    <row r="8">
      <c r="A8" t="inlineStr">
        <is>
          <t>캐릭터</t>
        </is>
      </c>
      <c r="B8" t="inlineStr">
        <is>
          <t>눈색</t>
        </is>
      </c>
      <c r="C8" t="inlineStr">
        <is>
          <t>눈동자를 일부러 칠할 색(#RRGGBB). 비우면 원화 눈 색 그대로</t>
        </is>
      </c>
    </row>
    <row r="9">
      <c r="A9" t="inlineStr">
        <is>
          <t>캐릭터·몬스터</t>
        </is>
      </c>
      <c r="B9" t="inlineStr">
        <is>
          <t>원화방향</t>
        </is>
      </c>
      <c r="C9" t="inlineStr">
        <is>
          <t>원화가 바라보는 쪽 (오른쪽 / 왼쪽) — 화면에서 상대를 보게 자동 반전</t>
        </is>
      </c>
    </row>
    <row r="10">
      <c r="A10" t="inlineStr">
        <is>
          <t>몬스터</t>
        </is>
      </c>
      <c r="B10" t="inlineStr">
        <is>
          <t>차지칸</t>
        </is>
      </c>
      <c r="C10" t="inlineStr">
        <is>
          <t>1 = 한 칸, 2 = 전방+중앙처럼 연속 두 열 (이동·교환 불가)</t>
        </is>
      </c>
    </row>
    <row r="11">
      <c r="A11" t="inlineStr">
        <is>
          <t>몬스터</t>
        </is>
      </c>
      <c r="B11" t="inlineStr">
        <is>
          <t>AI</t>
        </is>
      </c>
      <c r="C11" t="inlineStr">
        <is>
          <t>data/ai/&lt;AI&gt;.json — Godot 에디터 'AI' 탭에서 만들고 고침</t>
        </is>
      </c>
    </row>
    <row r="12">
      <c r="A12" t="inlineStr">
        <is>
          <t>몬스터</t>
        </is>
      </c>
      <c r="B12" t="inlineStr">
        <is>
          <t>스킬</t>
        </is>
      </c>
      <c r="C12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 이상</t>
        </is>
      </c>
      <c r="C17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C22" t="inlineStr">
        <is>
          <t>게임 실행 중 이 파일을 저장하면 1초 안에 다시 읽어 바로 적용 (현재 전투 수치 포함). 편성·배치 변경은 다음 전투부터</t>
        </is>
      </c>
    </row>
    <row r="23">
      <c r="A23" t="inlineStr">
        <is>
          <t>캐릭터·몬스터</t>
        </is>
      </c>
      <c r="B23" t="inlineStr">
        <is>
          <t>명중 / 회피</t>
        </is>
      </c>
      <c r="C23" t="inlineStr">
        <is>
          <t>[임시] 명중 = 명중 보너스(%p, 쓰는 스킬 명중에 더함) · 회피 = 적의 공격을 피할 확률(%). 비우면 0</t>
        </is>
      </c>
    </row>
    <row r="24">
      <c r="A24" t="inlineStr">
        <is>
          <t>스킬</t>
        </is>
      </c>
      <c r="B24" t="inlineStr">
        <is>
          <t>명중</t>
        </is>
      </c>
      <c r="C24" t="inlineStr">
        <is>
          <t>[임시] 적에게 쓰는 공격·상태 스킬의 기본 명중(%). 명중률 = 스킬 명중 + 쓰는 쪽 명중 - 맞는 쪽 회피 (5~100%). 비우면 공격 90 · 상태 이상만 85, 회복·AP·이동은 늘 성공. 기절·구속된 대상은 못 피함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2026-10-29T07:01:12Z</dcterms:modified>
</cp:coreProperties>
</file>