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캐릭터" sheetId="1" state="visible" r:id="rId1"/>
    <sheet xmlns:r="http://schemas.openxmlformats.org/officeDocument/2006/relationships" name="몬스터" sheetId="2" state="visible" r:id="rId2"/>
    <sheet xmlns:r="http://schemas.openxmlformats.org/officeDocument/2006/relationships" name="아이템" sheetId="3" state="visible" r:id="rId3"/>
    <sheet xmlns:r="http://schemas.openxmlformats.org/officeDocument/2006/relationships" name="스킬" sheetId="4" state="visible" r:id="rId4"/>
    <sheet xmlns:r="http://schemas.openxmlformats.org/officeDocument/2006/relationships" name="스테이지" sheetId="5" state="visible" r:id="rId5"/>
    <sheet xmlns:r="http://schemas.openxmlformats.org/officeDocument/2006/relationships" name="읽어보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38" customWidth="1" min="11" max="11"/>
    <col width="22" customWidth="1" min="12" max="12"/>
    <col width="8" customWidth="1" min="13" max="13"/>
    <col width="8" customWidth="1" min="14" max="14"/>
    <col width="12" customWidth="1" min="15" max="15"/>
    <col width="13" customWidth="1" min="16" max="16"/>
    <col width="9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병과</t>
        </is>
      </c>
      <c r="D1" s="1" t="inlineStr">
        <is>
          <t>레벨</t>
        </is>
      </c>
      <c r="E1" s="1" t="inlineStr">
        <is>
          <t>속도</t>
        </is>
      </c>
      <c r="F1" s="1" t="inlineStr">
        <is>
          <t>사거리</t>
        </is>
      </c>
      <c r="G1" s="1" t="inlineStr">
        <is>
          <t>HP</t>
        </is>
      </c>
      <c r="H1" s="1" t="inlineStr">
        <is>
          <t>AP</t>
        </is>
      </c>
      <c r="I1" s="1" t="inlineStr">
        <is>
          <t>AP회복</t>
        </is>
      </c>
      <c r="J1" s="1" t="inlineStr">
        <is>
          <t>방어</t>
        </is>
      </c>
      <c r="K1" s="1" t="inlineStr">
        <is>
          <t>스킬</t>
        </is>
      </c>
      <c r="L1" s="1" t="inlineStr">
        <is>
          <t>무기</t>
        </is>
      </c>
      <c r="M1" s="1" t="inlineStr">
        <is>
          <t>열</t>
        </is>
      </c>
      <c r="N1" s="1" t="inlineStr">
        <is>
          <t>줄</t>
        </is>
      </c>
      <c r="O1" s="1" t="inlineStr">
        <is>
          <t>키(cm)</t>
        </is>
      </c>
      <c r="P1" s="1" t="inlineStr">
        <is>
          <t>스프라이트</t>
        </is>
      </c>
      <c r="Q1" s="1" t="inlineStr">
        <is>
          <t>눈색</t>
        </is>
      </c>
      <c r="R1" s="1" t="inlineStr">
        <is>
          <t>원화방향</t>
        </is>
      </c>
    </row>
    <row r="2">
      <c r="A2" t="inlineStr">
        <is>
          <t>a_dan</t>
        </is>
      </c>
      <c r="B2" t="inlineStr">
        <is>
          <t>단</t>
        </is>
      </c>
      <c r="C2" t="inlineStr">
        <is>
          <t>돌격병</t>
        </is>
      </c>
      <c r="D2" t="n">
        <v>5</v>
      </c>
      <c r="E2" t="n">
        <v>8</v>
      </c>
      <c r="F2" t="inlineStr">
        <is>
          <t>근접</t>
        </is>
      </c>
      <c r="G2" t="n">
        <v>46</v>
      </c>
      <c r="H2" t="n">
        <v>6</v>
      </c>
      <c r="I2" t="n">
        <v>2</v>
      </c>
      <c r="J2" t="n">
        <v>2</v>
      </c>
      <c r="K2" t="inlineStr">
        <is>
          <t>basic_attack, heavy_attack, ultimate</t>
        </is>
      </c>
      <c r="L2" t="inlineStr">
        <is>
          <t>axe, pistol</t>
        </is>
      </c>
      <c r="M2" t="inlineStr">
        <is>
          <t>전방</t>
        </is>
      </c>
      <c r="N2" t="n">
        <v>1</v>
      </c>
      <c r="O2" t="n">
        <v>185</v>
      </c>
      <c r="P2" t="inlineStr">
        <is>
          <t>dan</t>
        </is>
      </c>
      <c r="Q2" t="inlineStr">
        <is>
          <t>#7fb2ff</t>
        </is>
      </c>
      <c r="R2" t="inlineStr">
        <is>
          <t>오른쪽</t>
        </is>
      </c>
    </row>
    <row r="3">
      <c r="A3" t="inlineStr">
        <is>
          <t>a_kira</t>
        </is>
      </c>
      <c r="B3" t="inlineStr">
        <is>
          <t>키라</t>
        </is>
      </c>
      <c r="C3" t="inlineStr">
        <is>
          <t>돌격병</t>
        </is>
      </c>
      <c r="D3" t="n">
        <v>5</v>
      </c>
      <c r="E3" t="n">
        <v>10</v>
      </c>
      <c r="F3" t="inlineStr">
        <is>
          <t>근접</t>
        </is>
      </c>
      <c r="G3" t="n">
        <v>40</v>
      </c>
      <c r="H3" t="n">
        <v>6</v>
      </c>
      <c r="I3" t="n">
        <v>2</v>
      </c>
      <c r="J3" t="n">
        <v>1</v>
      </c>
      <c r="K3" t="inlineStr">
        <is>
          <t>basic_attack, heavy_attack, ultimate</t>
        </is>
      </c>
      <c r="L3" t="inlineStr">
        <is>
          <t>combat_knife, pistol</t>
        </is>
      </c>
      <c r="M3" t="inlineStr">
        <is>
          <t>전방</t>
        </is>
      </c>
      <c r="N3" t="n">
        <v>2</v>
      </c>
      <c r="O3" t="n">
        <v>175</v>
      </c>
      <c r="P3" t="inlineStr">
        <is>
          <t>kira</t>
        </is>
      </c>
      <c r="Q3" t="inlineStr">
        <is>
          <t>#c8d4ff</t>
        </is>
      </c>
      <c r="R3" t="inlineStr">
        <is>
          <t>오른쪽</t>
        </is>
      </c>
    </row>
    <row r="4">
      <c r="A4" t="inlineStr">
        <is>
          <t>a_ethan</t>
        </is>
      </c>
      <c r="B4" t="inlineStr">
        <is>
          <t>이선</t>
        </is>
      </c>
      <c r="C4" t="inlineStr">
        <is>
          <t>소총수</t>
        </is>
      </c>
      <c r="D4" t="n">
        <v>5</v>
      </c>
      <c r="E4" t="n">
        <v>9</v>
      </c>
      <c r="F4" t="inlineStr">
        <is>
          <t>원거리</t>
        </is>
      </c>
      <c r="G4" t="n">
        <v>30</v>
      </c>
      <c r="H4" t="n">
        <v>6</v>
      </c>
      <c r="I4" t="n">
        <v>2</v>
      </c>
      <c r="J4" t="n">
        <v>0</v>
      </c>
      <c r="K4" t="inlineStr">
        <is>
          <t>basic_attack, heavy_attack, ultimate</t>
        </is>
      </c>
      <c r="L4" t="inlineStr">
        <is>
          <t>rifle, bayonet</t>
        </is>
      </c>
      <c r="M4" t="inlineStr">
        <is>
          <t>중앙</t>
        </is>
      </c>
      <c r="N4" t="n">
        <v>1</v>
      </c>
      <c r="O4" t="n">
        <v>178</v>
      </c>
      <c r="P4" t="inlineStr">
        <is>
          <t>ethan</t>
        </is>
      </c>
      <c r="R4" t="inlineStr">
        <is>
          <t>오른쪽</t>
        </is>
      </c>
    </row>
    <row r="5">
      <c r="A5" t="inlineStr">
        <is>
          <t>a_hana</t>
        </is>
      </c>
      <c r="B5" t="inlineStr">
        <is>
          <t>하나</t>
        </is>
      </c>
      <c r="C5" t="inlineStr">
        <is>
          <t>돌격소총수</t>
        </is>
      </c>
      <c r="D5" t="n">
        <v>5</v>
      </c>
      <c r="E5" t="n">
        <v>9</v>
      </c>
      <c r="F5" t="inlineStr">
        <is>
          <t>원거리</t>
        </is>
      </c>
      <c r="G5" t="n">
        <v>34</v>
      </c>
      <c r="H5" t="n">
        <v>6</v>
      </c>
      <c r="I5" t="n">
        <v>2</v>
      </c>
      <c r="J5" t="n">
        <v>1</v>
      </c>
      <c r="K5" t="inlineStr">
        <is>
          <t>basic_attack, heavy_attack, ultimate</t>
        </is>
      </c>
      <c r="L5" t="inlineStr">
        <is>
          <t>rifle, bayonet</t>
        </is>
      </c>
      <c r="M5" t="inlineStr">
        <is>
          <t>중앙</t>
        </is>
      </c>
      <c r="N5" t="n">
        <v>2</v>
      </c>
      <c r="O5" t="n">
        <v>176.8</v>
      </c>
      <c r="P5" t="inlineStr">
        <is>
          <t>hero2</t>
        </is>
      </c>
      <c r="Q5" t="inlineStr">
        <is>
          <t>#ffb020</t>
        </is>
      </c>
      <c r="R5" t="inlineStr">
        <is>
          <t>오른쪽</t>
        </is>
      </c>
    </row>
    <row r="6">
      <c r="A6" t="inlineStr">
        <is>
          <t>a_alma</t>
        </is>
      </c>
      <c r="B6" t="inlineStr">
        <is>
          <t>앨마</t>
        </is>
      </c>
      <c r="C6" t="inlineStr">
        <is>
          <t>의무병</t>
        </is>
      </c>
      <c r="D6" t="n">
        <v>4</v>
      </c>
      <c r="E6" t="n">
        <v>7</v>
      </c>
      <c r="F6" t="inlineStr">
        <is>
          <t>원거리</t>
        </is>
      </c>
      <c r="G6" t="n">
        <v>28</v>
      </c>
      <c r="H6" t="n">
        <v>7</v>
      </c>
      <c r="I6" t="n">
        <v>3</v>
      </c>
      <c r="J6" t="n">
        <v>0</v>
      </c>
      <c r="K6" t="inlineStr">
        <is>
          <t>basic_attack, heal, rally, ultimate</t>
        </is>
      </c>
      <c r="L6" t="inlineStr">
        <is>
          <t>pistol, syringe</t>
        </is>
      </c>
      <c r="M6" t="inlineStr">
        <is>
          <t>후방</t>
        </is>
      </c>
      <c r="N6" t="n">
        <v>1</v>
      </c>
      <c r="O6" t="n">
        <v>166</v>
      </c>
      <c r="P6" t="inlineStr">
        <is>
          <t>alma</t>
        </is>
      </c>
      <c r="Q6" t="inlineStr">
        <is>
          <t>#43d6a0</t>
        </is>
      </c>
      <c r="R6" t="inlineStr">
        <is>
          <t>오른쪽</t>
        </is>
      </c>
    </row>
    <row r="7">
      <c r="A7" t="inlineStr">
        <is>
          <t>a_nikita</t>
        </is>
      </c>
      <c r="B7" t="inlineStr">
        <is>
          <t>니키타</t>
        </is>
      </c>
      <c r="C7" t="inlineStr">
        <is>
          <t>저격수</t>
        </is>
      </c>
      <c r="D7" t="n">
        <v>6</v>
      </c>
      <c r="E7" t="n">
        <v>11</v>
      </c>
      <c r="F7" t="inlineStr">
        <is>
          <t>원거리</t>
        </is>
      </c>
      <c r="G7" t="n">
        <v>24</v>
      </c>
      <c r="H7" t="n">
        <v>5</v>
      </c>
      <c r="I7" t="n">
        <v>2</v>
      </c>
      <c r="J7" t="n">
        <v>0</v>
      </c>
      <c r="K7" t="inlineStr">
        <is>
          <t>basic_attack, heavy_attack, ultimate</t>
        </is>
      </c>
      <c r="L7" t="inlineStr">
        <is>
          <t>sniper, knife</t>
        </is>
      </c>
      <c r="M7" t="inlineStr">
        <is>
          <t>후방</t>
        </is>
      </c>
      <c r="N7" t="n">
        <v>2</v>
      </c>
      <c r="O7" t="n">
        <v>168</v>
      </c>
      <c r="P7" t="inlineStr">
        <is>
          <t>nikita_army</t>
        </is>
      </c>
      <c r="Q7" t="inlineStr">
        <is>
          <t>#4f9cff</t>
        </is>
      </c>
      <c r="R7" t="inlineStr">
        <is>
          <t>오른쪽</t>
        </is>
      </c>
    </row>
  </sheetData>
  <dataValidations count="3">
    <dataValidation sqref="F2:F200" showDropDown="0" showInputMessage="0" showErrorMessage="0" allowBlank="1" type="list">
      <formula1>"근접,원거리"</formula1>
    </dataValidation>
    <dataValidation sqref="M2:M200" showDropDown="0" showInputMessage="0" showErrorMessage="0" allowBlank="1" type="list">
      <formula1>"전방,중앙,후방"</formula1>
    </dataValidation>
    <dataValidation sqref="R2:R200" showDropDown="0" showInputMessage="0" showErrorMessage="0" allowBlank="1" type="list">
      <formula1>"오른쪽,왼쪽"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38" customWidth="1" min="11" max="11"/>
    <col width="8" customWidth="1" min="12" max="12"/>
    <col width="8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분류</t>
        </is>
      </c>
      <c r="D1" s="1" t="inlineStr">
        <is>
          <t>레벨</t>
        </is>
      </c>
      <c r="E1" s="1" t="inlineStr">
        <is>
          <t>속도</t>
        </is>
      </c>
      <c r="F1" s="1" t="inlineStr">
        <is>
          <t>사거리</t>
        </is>
      </c>
      <c r="G1" s="1" t="inlineStr">
        <is>
          <t>HP</t>
        </is>
      </c>
      <c r="H1" s="1" t="inlineStr">
        <is>
          <t>AP</t>
        </is>
      </c>
      <c r="I1" s="1" t="inlineStr">
        <is>
          <t>AP회복</t>
        </is>
      </c>
      <c r="J1" s="1" t="inlineStr">
        <is>
          <t>방어</t>
        </is>
      </c>
      <c r="K1" s="1" t="inlineStr">
        <is>
          <t>스킬</t>
        </is>
      </c>
      <c r="L1" s="1" t="inlineStr">
        <is>
          <t>무기</t>
        </is>
      </c>
      <c r="M1" s="1" t="inlineStr">
        <is>
          <t>차지칸</t>
        </is>
      </c>
      <c r="N1" s="1" t="inlineStr">
        <is>
          <t>키(cm)</t>
        </is>
      </c>
      <c r="O1" s="1" t="inlineStr">
        <is>
          <t>스프라이트</t>
        </is>
      </c>
      <c r="P1" s="1" t="inlineStr">
        <is>
          <t>원화방향</t>
        </is>
      </c>
      <c r="Q1" s="1" t="inlineStr">
        <is>
          <t>AI</t>
        </is>
      </c>
    </row>
    <row r="2">
      <c r="A2" t="inlineStr">
        <is>
          <t>ghoul</t>
        </is>
      </c>
      <c r="B2" t="inlineStr">
        <is>
          <t>구울</t>
        </is>
      </c>
      <c r="C2" t="inlineStr">
        <is>
          <t>괴물</t>
        </is>
      </c>
      <c r="D2" t="n">
        <v>6</v>
      </c>
      <c r="E2" t="n">
        <v>10</v>
      </c>
      <c r="F2" t="inlineStr">
        <is>
          <t>근접</t>
        </is>
      </c>
      <c r="G2" t="n">
        <v>110</v>
      </c>
      <c r="H2" t="n">
        <v>6</v>
      </c>
      <c r="I2" t="n">
        <v>2</v>
      </c>
      <c r="J2" t="n">
        <v>2</v>
      </c>
      <c r="K2" t="inlineStr">
        <is>
          <t>basic_attack, heavy_attack, ultimate</t>
        </is>
      </c>
      <c r="L2" t="inlineStr">
        <is>
          <t>claw</t>
        </is>
      </c>
      <c r="M2" t="n">
        <v>2</v>
      </c>
      <c r="N2" t="n">
        <v>240</v>
      </c>
      <c r="O2" t="inlineStr">
        <is>
          <t>ghoul</t>
        </is>
      </c>
      <c r="P2" t="inlineStr">
        <is>
          <t>왼쪽</t>
        </is>
      </c>
      <c r="Q2" t="inlineStr">
        <is>
          <t>default</t>
        </is>
      </c>
    </row>
    <row r="3">
      <c r="A3" t="inlineStr">
        <is>
          <t>wolf</t>
        </is>
      </c>
      <c r="B3" t="inlineStr">
        <is>
          <t>늑대</t>
        </is>
      </c>
      <c r="C3" t="inlineStr">
        <is>
          <t>괴물</t>
        </is>
      </c>
      <c r="D3" t="n">
        <v>7</v>
      </c>
      <c r="E3" t="n">
        <v>12</v>
      </c>
      <c r="F3" t="inlineStr">
        <is>
          <t>근접</t>
        </is>
      </c>
      <c r="G3" t="n">
        <v>90</v>
      </c>
      <c r="H3" t="n">
        <v>6</v>
      </c>
      <c r="I3" t="n">
        <v>2</v>
      </c>
      <c r="J3" t="n">
        <v>1</v>
      </c>
      <c r="K3" t="inlineStr">
        <is>
          <t>basic_attack, heavy_attack, ultimate</t>
        </is>
      </c>
      <c r="L3" t="inlineStr">
        <is>
          <t>claw</t>
        </is>
      </c>
      <c r="M3" t="n">
        <v>1</v>
      </c>
      <c r="N3" t="n">
        <v>400</v>
      </c>
      <c r="O3" t="inlineStr">
        <is>
          <t>wolf</t>
        </is>
      </c>
      <c r="P3" t="inlineStr">
        <is>
          <t>오른쪽</t>
        </is>
      </c>
      <c r="Q3" t="inlineStr">
        <is>
          <t>aggressive</t>
        </is>
      </c>
    </row>
    <row r="4">
      <c r="A4" t="inlineStr">
        <is>
          <t>slime</t>
        </is>
      </c>
      <c r="B4" t="inlineStr">
        <is>
          <t>슬라임</t>
        </is>
      </c>
      <c r="C4" t="inlineStr">
        <is>
          <t>괴물</t>
        </is>
      </c>
      <c r="D4" t="n">
        <v>4</v>
      </c>
      <c r="E4" t="n">
        <v>5</v>
      </c>
      <c r="F4" t="inlineStr">
        <is>
          <t>근접</t>
        </is>
      </c>
      <c r="G4" t="n">
        <v>130</v>
      </c>
      <c r="H4" t="n">
        <v>5</v>
      </c>
      <c r="I4" t="n">
        <v>2</v>
      </c>
      <c r="J4" t="n">
        <v>3</v>
      </c>
      <c r="K4" t="inlineStr">
        <is>
          <t>basic_attack, heavy_attack</t>
        </is>
      </c>
      <c r="L4" t="inlineStr">
        <is>
          <t>slam</t>
        </is>
      </c>
      <c r="M4" t="n">
        <v>2</v>
      </c>
      <c r="N4" t="n">
        <v>400</v>
      </c>
      <c r="O4" t="inlineStr">
        <is>
          <t>slime</t>
        </is>
      </c>
      <c r="P4" t="inlineStr">
        <is>
          <t>오른쪽</t>
        </is>
      </c>
      <c r="Q4" t="inlineStr">
        <is>
          <t>default</t>
        </is>
      </c>
    </row>
  </sheetData>
  <dataValidations count="2">
    <dataValidation sqref="F2:F200" showDropDown="0" showInputMessage="0" showErrorMessage="0" allowBlank="1" type="list">
      <formula1>"근접,원거리"</formula1>
    </dataValidation>
    <dataValidation sqref="P2:P200" showDropDown="0" showInputMessage="0" showErrorMessage="0" allowBlank="1" type="list">
      <formula1>"오른쪽,왼쪽"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종류</t>
        </is>
      </c>
      <c r="D1" s="1" t="inlineStr">
        <is>
          <t>사거리</t>
        </is>
      </c>
      <c r="E1" s="1" t="inlineStr">
        <is>
          <t>위력보너스</t>
        </is>
      </c>
      <c r="F1" s="1" t="inlineStr">
        <is>
          <t>스프라이트</t>
        </is>
      </c>
      <c r="G1" s="1" t="inlineStr">
        <is>
          <t>설명</t>
        </is>
      </c>
    </row>
    <row r="2">
      <c r="A2" t="inlineStr">
        <is>
          <t>combat_knife</t>
        </is>
      </c>
      <c r="B2" t="inlineStr">
        <is>
          <t>전투단검</t>
        </is>
      </c>
      <c r="C2" t="inlineStr">
        <is>
          <t>무기</t>
        </is>
      </c>
      <c r="D2" t="inlineStr">
        <is>
          <t>근접</t>
        </is>
      </c>
      <c r="E2" t="n">
        <v>2</v>
      </c>
      <c r="F2" t="inlineStr">
        <is>
          <t>knife</t>
        </is>
      </c>
    </row>
    <row r="3">
      <c r="A3" t="inlineStr">
        <is>
          <t>knife</t>
        </is>
      </c>
      <c r="B3" t="inlineStr">
        <is>
          <t>단검</t>
        </is>
      </c>
      <c r="C3" t="inlineStr">
        <is>
          <t>무기</t>
        </is>
      </c>
      <c r="D3" t="inlineStr">
        <is>
          <t>근접</t>
        </is>
      </c>
      <c r="E3" t="n">
        <v>0</v>
      </c>
      <c r="F3" t="inlineStr">
        <is>
          <t>knife</t>
        </is>
      </c>
    </row>
    <row r="4">
      <c r="A4" t="inlineStr">
        <is>
          <t>pistol</t>
        </is>
      </c>
      <c r="B4" t="inlineStr">
        <is>
          <t>권총</t>
        </is>
      </c>
      <c r="C4" t="inlineStr">
        <is>
          <t>무기</t>
        </is>
      </c>
      <c r="D4" t="inlineStr">
        <is>
          <t>원거리</t>
        </is>
      </c>
      <c r="E4" t="n">
        <v>0</v>
      </c>
      <c r="F4" t="inlineStr">
        <is>
          <t>pistol</t>
        </is>
      </c>
    </row>
    <row r="5">
      <c r="A5" t="inlineStr">
        <is>
          <t>sniper</t>
        </is>
      </c>
      <c r="B5" t="inlineStr">
        <is>
          <t>저격총</t>
        </is>
      </c>
      <c r="C5" t="inlineStr">
        <is>
          <t>무기</t>
        </is>
      </c>
      <c r="D5" t="inlineStr">
        <is>
          <t>원거리</t>
        </is>
      </c>
      <c r="E5" t="n">
        <v>3</v>
      </c>
      <c r="F5" t="inlineStr">
        <is>
          <t>sniper</t>
        </is>
      </c>
    </row>
    <row r="6">
      <c r="A6" t="inlineStr">
        <is>
          <t>rifle</t>
        </is>
      </c>
      <c r="B6" t="inlineStr">
        <is>
          <t>소총</t>
        </is>
      </c>
      <c r="C6" t="inlineStr">
        <is>
          <t>무기</t>
        </is>
      </c>
      <c r="D6" t="inlineStr">
        <is>
          <t>원거리</t>
        </is>
      </c>
      <c r="E6" t="n">
        <v>1</v>
      </c>
      <c r="F6" t="inlineStr">
        <is>
          <t>rifle</t>
        </is>
      </c>
    </row>
    <row r="7">
      <c r="A7" t="inlineStr">
        <is>
          <t>bayonet</t>
        </is>
      </c>
      <c r="B7" t="inlineStr">
        <is>
          <t>대검</t>
        </is>
      </c>
      <c r="C7" t="inlineStr">
        <is>
          <t>무기</t>
        </is>
      </c>
      <c r="D7" t="inlineStr">
        <is>
          <t>근접</t>
        </is>
      </c>
      <c r="E7" t="n">
        <v>2</v>
      </c>
      <c r="F7" t="inlineStr">
        <is>
          <t>bayonet</t>
        </is>
      </c>
    </row>
    <row r="8">
      <c r="A8" t="inlineStr">
        <is>
          <t>axe</t>
        </is>
      </c>
      <c r="B8" t="inlineStr">
        <is>
          <t>전투도끼</t>
        </is>
      </c>
      <c r="C8" t="inlineStr">
        <is>
          <t>무기</t>
        </is>
      </c>
      <c r="D8" t="inlineStr">
        <is>
          <t>근접</t>
        </is>
      </c>
      <c r="E8" t="n">
        <v>2</v>
      </c>
      <c r="F8" t="inlineStr">
        <is>
          <t>axe</t>
        </is>
      </c>
    </row>
    <row r="9">
      <c r="A9" t="inlineStr">
        <is>
          <t>syringe</t>
        </is>
      </c>
      <c r="B9" t="inlineStr">
        <is>
          <t>전투 주사기</t>
        </is>
      </c>
      <c r="C9" t="inlineStr">
        <is>
          <t>무기</t>
        </is>
      </c>
      <c r="D9" t="inlineStr">
        <is>
          <t>근접</t>
        </is>
      </c>
      <c r="E9" t="n">
        <v>1</v>
      </c>
      <c r="F9" t="inlineStr">
        <is>
          <t>syringe</t>
        </is>
      </c>
    </row>
    <row r="10">
      <c r="A10" t="inlineStr">
        <is>
          <t>claw</t>
        </is>
      </c>
      <c r="B10" t="inlineStr">
        <is>
          <t>발톱</t>
        </is>
      </c>
      <c r="C10" t="inlineStr">
        <is>
          <t>무기</t>
        </is>
      </c>
      <c r="D10" t="inlineStr">
        <is>
          <t>근접</t>
        </is>
      </c>
      <c r="E10" t="n">
        <v>3</v>
      </c>
      <c r="G10" t="inlineStr">
        <is>
          <t>괴물 전용</t>
        </is>
      </c>
    </row>
    <row r="11">
      <c r="A11" t="inlineStr">
        <is>
          <t>slam</t>
        </is>
      </c>
      <c r="B11" t="inlineStr">
        <is>
          <t>덮치기</t>
        </is>
      </c>
      <c r="C11" t="inlineStr">
        <is>
          <t>무기</t>
        </is>
      </c>
      <c r="D11" t="inlineStr">
        <is>
          <t>근접</t>
        </is>
      </c>
      <c r="E11" t="n">
        <v>2</v>
      </c>
      <c r="G11" t="inlineStr">
        <is>
          <t>괴물 전용</t>
        </is>
      </c>
    </row>
    <row r="12">
      <c r="A12" t="inlineStr">
        <is>
          <t>shotgun</t>
        </is>
      </c>
      <c r="B12" t="inlineStr">
        <is>
          <t>산탄총</t>
        </is>
      </c>
      <c r="C12" t="inlineStr">
        <is>
          <t>무기</t>
        </is>
      </c>
      <c r="D12" t="inlineStr">
        <is>
          <t>원거리</t>
        </is>
      </c>
      <c r="E12" t="n">
        <v>2</v>
      </c>
      <c r="F12" t="inlineStr">
        <is>
          <t>shotgun</t>
        </is>
      </c>
      <c r="G12" t="inlineStr">
        <is>
          <t>연구로 해금 (더미 수치)</t>
        </is>
      </c>
    </row>
    <row r="13">
      <c r="A13" t="inlineStr">
        <is>
          <t>smg</t>
        </is>
      </c>
      <c r="B13" t="inlineStr">
        <is>
          <t>기관단총</t>
        </is>
      </c>
      <c r="C13" t="inlineStr">
        <is>
          <t>무기</t>
        </is>
      </c>
      <c r="D13" t="inlineStr">
        <is>
          <t>원거리</t>
        </is>
      </c>
      <c r="E13" t="n">
        <v>1</v>
      </c>
      <c r="F13" t="inlineStr">
        <is>
          <t>smg</t>
        </is>
      </c>
      <c r="G13" t="inlineStr">
        <is>
          <t>연구로 해금 (더미 수치)</t>
        </is>
      </c>
    </row>
    <row r="14">
      <c r="A14" t="inlineStr">
        <is>
          <t>blade</t>
        </is>
      </c>
      <c r="B14" t="inlineStr">
        <is>
          <t>고주파 블레이드</t>
        </is>
      </c>
      <c r="C14" t="inlineStr">
        <is>
          <t>무기</t>
        </is>
      </c>
      <c r="D14" t="inlineStr">
        <is>
          <t>근접</t>
        </is>
      </c>
      <c r="E14" t="n">
        <v>4</v>
      </c>
      <c r="F14" t="inlineStr">
        <is>
          <t>blade</t>
        </is>
      </c>
      <c r="G14" t="inlineStr">
        <is>
          <t>연구로 해금 (더미 수치)</t>
        </is>
      </c>
    </row>
    <row r="15">
      <c r="A15" t="inlineStr">
        <is>
          <t>mg</t>
        </is>
      </c>
      <c r="B15" t="inlineStr">
        <is>
          <t>경기관총</t>
        </is>
      </c>
      <c r="C15" t="inlineStr">
        <is>
          <t>무기</t>
        </is>
      </c>
      <c r="D15" t="inlineStr">
        <is>
          <t>원거리</t>
        </is>
      </c>
      <c r="E15" t="n">
        <v>3</v>
      </c>
      <c r="F15" t="inlineStr">
        <is>
          <t>mg</t>
        </is>
      </c>
      <c r="G15" t="inlineStr">
        <is>
          <t>연구로 해금 (더미 수치)</t>
        </is>
      </c>
    </row>
    <row r="16">
      <c r="A16" t="inlineStr">
        <is>
          <t>launcher</t>
        </is>
      </c>
      <c r="B16" t="inlineStr">
        <is>
          <t>유탄발사기</t>
        </is>
      </c>
      <c r="C16" t="inlineStr">
        <is>
          <t>무기</t>
        </is>
      </c>
      <c r="D16" t="inlineStr">
        <is>
          <t>원거리</t>
        </is>
      </c>
      <c r="E16" t="n">
        <v>4</v>
      </c>
      <c r="F16" t="inlineStr">
        <is>
          <t>launcher</t>
        </is>
      </c>
      <c r="G16" t="inlineStr">
        <is>
          <t>연구로 해금 (더미 수치)</t>
        </is>
      </c>
    </row>
  </sheetData>
  <dataValidations count="1">
    <dataValidation sqref="D2:D200" showDropDown="0" showInputMessage="0" showErrorMessage="0" allowBlank="1" type="list">
      <formula1>"근접,원거리"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2" customWidth="1" min="5" max="5"/>
    <col width="13" customWidth="1" min="6" max="6"/>
    <col width="8" customWidth="1" min="7" max="7"/>
    <col width="38" customWidth="1" min="8" max="8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종류</t>
        </is>
      </c>
      <c r="D1" s="1" t="inlineStr">
        <is>
          <t>AP비용</t>
        </is>
      </c>
      <c r="E1" s="1" t="inlineStr">
        <is>
          <t>대상</t>
        </is>
      </c>
      <c r="F1" s="1" t="inlineStr">
        <is>
          <t>효과</t>
        </is>
      </c>
      <c r="G1" s="1" t="inlineStr">
        <is>
          <t>위력</t>
        </is>
      </c>
      <c r="H1" s="1" t="inlineStr">
        <is>
          <t>설명</t>
        </is>
      </c>
    </row>
    <row r="2">
      <c r="A2" t="inlineStr">
        <is>
          <t>basic_attack</t>
        </is>
      </c>
      <c r="B2" t="inlineStr">
        <is>
          <t>기본 공격</t>
        </is>
      </c>
      <c r="C2" t="inlineStr">
        <is>
          <t>attack</t>
        </is>
      </c>
      <c r="D2" t="n">
        <v>1</v>
      </c>
      <c r="E2" t="inlineStr">
        <is>
          <t>weapon</t>
        </is>
      </c>
      <c r="F2" t="inlineStr">
        <is>
          <t>damage</t>
        </is>
      </c>
      <c r="G2" t="n">
        <v>6</v>
      </c>
      <c r="H2" t="inlineStr">
        <is>
          <t>현재 무기로 공격. 근접: 상대 앞열 우선 / 원거리: 전열 무관</t>
        </is>
      </c>
    </row>
    <row r="3">
      <c r="A3" t="inlineStr">
        <is>
          <t>heavy_attack</t>
        </is>
      </c>
      <c r="B3" t="inlineStr">
        <is>
          <t>강공격</t>
        </is>
      </c>
      <c r="C3" t="inlineStr">
        <is>
          <t>heavy</t>
        </is>
      </c>
      <c r="D3" t="n">
        <v>2</v>
      </c>
      <c r="E3" t="inlineStr">
        <is>
          <t>weapon</t>
        </is>
      </c>
      <c r="F3" t="inlineStr">
        <is>
          <t>damage</t>
        </is>
      </c>
      <c r="G3" t="n">
        <v>11</v>
      </c>
      <c r="H3" t="inlineStr">
        <is>
          <t>현재 무기로 강하게 공격</t>
        </is>
      </c>
    </row>
    <row r="4">
      <c r="A4" t="inlineStr">
        <is>
          <t>heal</t>
        </is>
      </c>
      <c r="B4" t="inlineStr">
        <is>
          <t>응급 처치</t>
        </is>
      </c>
      <c r="C4" t="inlineStr">
        <is>
          <t>support</t>
        </is>
      </c>
      <c r="D4" t="n">
        <v>2</v>
      </c>
      <c r="E4" t="inlineStr">
        <is>
          <t>ally_any</t>
        </is>
      </c>
      <c r="F4" t="inlineStr">
        <is>
          <t>heal</t>
        </is>
      </c>
      <c r="G4" t="n">
        <v>10</v>
      </c>
      <c r="H4" t="inlineStr">
        <is>
          <t>아군 1명 HP 회복</t>
        </is>
      </c>
    </row>
    <row r="5">
      <c r="A5" t="inlineStr">
        <is>
          <t>rally</t>
        </is>
      </c>
      <c r="B5" t="inlineStr">
        <is>
          <t>독려</t>
        </is>
      </c>
      <c r="C5" t="inlineStr">
        <is>
          <t>support</t>
        </is>
      </c>
      <c r="D5" t="n">
        <v>2</v>
      </c>
      <c r="E5" t="inlineStr">
        <is>
          <t>ally_other</t>
        </is>
      </c>
      <c r="F5" t="inlineStr">
        <is>
          <t>ap_grant</t>
        </is>
      </c>
      <c r="G5" t="n">
        <v>2</v>
      </c>
      <c r="H5" t="inlineStr">
        <is>
          <t>다른 아군 1명 AP +2 (상한까지)</t>
        </is>
      </c>
    </row>
    <row r="6">
      <c r="A6" t="inlineStr">
        <is>
          <t>ultimate</t>
        </is>
      </c>
      <c r="B6" t="inlineStr">
        <is>
          <t>필살기</t>
        </is>
      </c>
      <c r="C6" t="inlineStr">
        <is>
          <t>ultimate</t>
        </is>
      </c>
      <c r="D6" t="n">
        <v>4</v>
      </c>
      <c r="E6" t="inlineStr">
        <is>
          <t>enemy_any</t>
        </is>
      </c>
      <c r="F6" t="inlineStr">
        <is>
          <t>damage</t>
        </is>
      </c>
      <c r="G6" t="n">
        <v>18</v>
      </c>
      <c r="H6" t="inlineStr">
        <is>
          <t>열 무관 강력한 일격</t>
        </is>
      </c>
    </row>
    <row r="7">
      <c r="A7" t="inlineStr">
        <is>
          <t>move</t>
        </is>
      </c>
      <c r="B7" t="inlineStr">
        <is>
          <t>위치 변경</t>
        </is>
      </c>
      <c r="C7" t="inlineStr">
        <is>
          <t>move</t>
        </is>
      </c>
      <c r="D7" t="n">
        <v>1</v>
      </c>
      <c r="E7" t="inlineStr">
        <is>
          <t>slot</t>
        </is>
      </c>
      <c r="F7" t="inlineStr">
        <is>
          <t>move</t>
        </is>
      </c>
      <c r="G7" t="n">
        <v>0</v>
      </c>
      <c r="H7" t="inlineStr">
        <is>
          <t>빈 슬롯 이동 / 점유 슬롯 아군과 교환</t>
        </is>
      </c>
    </row>
    <row r="8">
      <c r="A8" t="inlineStr">
        <is>
          <t>weapon</t>
        </is>
      </c>
      <c r="B8" t="inlineStr">
        <is>
          <t>무기 변경</t>
        </is>
      </c>
      <c r="C8" t="inlineStr">
        <is>
          <t>weapon</t>
        </is>
      </c>
      <c r="D8" t="n">
        <v>1</v>
      </c>
      <c r="E8" t="inlineStr">
        <is>
          <t>none</t>
        </is>
      </c>
      <c r="F8" t="inlineStr">
        <is>
          <t>weapon_swap</t>
        </is>
      </c>
      <c r="G8" t="n">
        <v>0</v>
      </c>
      <c r="H8" t="inlineStr">
        <is>
          <t>보조 무기로 교체 (사거리 변경)</t>
        </is>
      </c>
    </row>
  </sheetData>
  <dataValidations count="2">
    <dataValidation sqref="C2:C200" showDropDown="0" showInputMessage="0" showErrorMessage="0" allowBlank="1" type="list">
      <formula1>"attack,heavy,support,ultimate,move,weapon"</formula1>
    </dataValidation>
    <dataValidation sqref="F2:F200" showDropDown="0" showInputMessage="0" showErrorMessage="0" allowBlank="1" type="list">
      <formula1>"damage,heal,ap_grant,move,weapon_swap"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2" customWidth="1" min="5" max="5"/>
    <col width="12" customWidth="1" min="6" max="6"/>
    <col width="8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조명</t>
        </is>
      </c>
      <c r="D1" s="1" t="inlineStr">
        <is>
          <t>선공</t>
        </is>
      </c>
      <c r="E1" s="1" t="inlineStr">
        <is>
          <t>적HP배율</t>
        </is>
      </c>
      <c r="F1" s="1" t="inlineStr">
        <is>
          <t>적공격배율</t>
        </is>
      </c>
      <c r="G1" s="1" t="inlineStr">
        <is>
          <t>시드</t>
        </is>
      </c>
      <c r="H1" s="1" t="inlineStr">
        <is>
          <t>설명</t>
        </is>
      </c>
    </row>
    <row r="2">
      <c r="A2" t="inlineStr">
        <is>
          <t>stage_01</t>
        </is>
      </c>
      <c r="B2" t="inlineStr">
        <is>
          <t>첫 조우</t>
        </is>
      </c>
      <c r="C2" t="inlineStr">
        <is>
          <t>g1</t>
        </is>
      </c>
      <c r="D2" t="inlineStr">
        <is>
          <t>동전</t>
        </is>
      </c>
      <c r="E2" t="n">
        <v>1</v>
      </c>
      <c r="F2" t="n">
        <v>1</v>
      </c>
      <c r="G2" t="n">
        <v>12345</v>
      </c>
      <c r="H2" t="inlineStr">
        <is>
          <t>구울(전방·중앙) + 늑대(후방). 배치는 스테이지 에디터</t>
        </is>
      </c>
    </row>
  </sheetData>
  <dataValidations count="2">
    <dataValidation sqref="C2:C200" showDropDown="0" showInputMessage="0" showErrorMessage="0" allowBlank="1" type="list">
      <formula1>"g1,g2,g3,g4"</formula1>
    </dataValidation>
    <dataValidation sqref="D2:D200" showDropDown="0" showInputMessage="0" showErrorMessage="0" allowBlank="1" type="list">
      <formula1>"동전,기습,매복"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0" customWidth="1" min="3" max="3"/>
  </cols>
  <sheetData>
    <row r="1">
      <c r="A1" s="1" t="inlineStr">
        <is>
          <t>시트</t>
        </is>
      </c>
      <c r="B1" s="1" t="inlineStr">
        <is>
          <t>열</t>
        </is>
      </c>
      <c r="C1" s="1" t="inlineStr">
        <is>
          <t>설명</t>
        </is>
      </c>
    </row>
    <row r="2">
      <c r="A2" t="inlineStr">
        <is>
          <t>공통</t>
        </is>
      </c>
      <c r="B2" t="inlineStr">
        <is>
          <t>id</t>
        </is>
      </c>
      <c r="C2" t="inlineStr">
        <is>
          <t>다른 시트·파일에서 참조하는 고유 이름 (영문 권장, 바꾸면 참조도 같이 바꿀 것)</t>
        </is>
      </c>
    </row>
    <row r="3">
      <c r="A3" t="inlineStr">
        <is>
          <t>캐릭터</t>
        </is>
      </c>
      <c r="B3" t="inlineStr">
        <is>
          <t>사거리</t>
        </is>
      </c>
      <c r="C3" t="inlineStr">
        <is>
          <t>근접 / 원거리 — 행동 순서 동률 정렬용 병과 기본 사거리</t>
        </is>
      </c>
    </row>
    <row r="4">
      <c r="A4" t="inlineStr">
        <is>
          <t>캐릭터</t>
        </is>
      </c>
      <c r="B4" t="inlineStr">
        <is>
          <t>스킬 / 무기</t>
        </is>
      </c>
      <c r="C4" t="inlineStr">
        <is>
          <t>쉼표로 구분한 스킬 id / 아이템 id. 무기 첫 번째 = 주무기, 두세 번째 = 보조무기</t>
        </is>
      </c>
    </row>
    <row r="5">
      <c r="A5" t="inlineStr">
        <is>
          <t>캐릭터</t>
        </is>
      </c>
      <c r="B5" t="inlineStr">
        <is>
          <t>열 / 줄</t>
        </is>
      </c>
      <c r="C5" t="inlineStr">
        <is>
          <t>기본 배치: 열 = 전방·중앙·후방, 줄 = 1(뒤쪽 줄)·2(카메라 쪽 줄)</t>
        </is>
      </c>
    </row>
    <row r="6">
      <c r="A6" t="inlineStr">
        <is>
          <t>캐릭터</t>
        </is>
      </c>
      <c r="B6" t="inlineStr">
        <is>
          <t>눈색</t>
        </is>
      </c>
      <c r="C6" t="inlineStr">
        <is>
          <t>눈동자를 일부러 칠할 색(#RRGGBB). 비우면 원화 눈 색 그대로</t>
        </is>
      </c>
    </row>
    <row r="7">
      <c r="A7" t="inlineStr">
        <is>
          <t>캐릭터·몬스터</t>
        </is>
      </c>
      <c r="B7" t="inlineStr">
        <is>
          <t>원화방향</t>
        </is>
      </c>
      <c r="C7" t="inlineStr">
        <is>
          <t>원화가 바라보는 쪽 (오른쪽 / 왼쪽) — 화면에서 상대를 보게 자동 반전</t>
        </is>
      </c>
    </row>
    <row r="8">
      <c r="A8" t="inlineStr">
        <is>
          <t>몬스터</t>
        </is>
      </c>
      <c r="B8" t="inlineStr">
        <is>
          <t>차지칸</t>
        </is>
      </c>
      <c r="C8" t="inlineStr">
        <is>
          <t>1 = 한 칸, 2 = 전방+중앙처럼 연속 두 열 (이동·교환 불가)</t>
        </is>
      </c>
    </row>
    <row r="9">
      <c r="A9" t="inlineStr">
        <is>
          <t>몬스터</t>
        </is>
      </c>
      <c r="B9" t="inlineStr">
        <is>
          <t>AI</t>
        </is>
      </c>
      <c r="C9" t="inlineStr">
        <is>
          <t>data/ai/&lt;AI&gt;.json — 메뉴 → AI 에디터에서 만들고 고침</t>
        </is>
      </c>
    </row>
    <row r="10">
      <c r="A10" t="inlineStr">
        <is>
          <t>아이템</t>
        </is>
      </c>
      <c r="B10" t="inlineStr">
        <is>
          <t>스프라이트</t>
        </is>
      </c>
      <c r="C10" t="inlineStr">
        <is>
          <t>assets/sprites/w_&lt;스프라이트&gt;.png (비우면 손에 든 무기 그림 없음)</t>
        </is>
      </c>
    </row>
    <row r="11">
      <c r="A11" t="inlineStr">
        <is>
          <t>스킬</t>
        </is>
      </c>
      <c r="B11" t="inlineStr">
        <is>
          <t>종류</t>
        </is>
      </c>
      <c r="C11" t="inlineStr">
        <is>
          <t>attack / heavy / support / ultimate / move / weapon (ultimate = 필살기 칸)</t>
        </is>
      </c>
    </row>
    <row r="12">
      <c r="A12" t="inlineStr">
        <is>
          <t>스킬</t>
        </is>
      </c>
      <c r="B12" t="inlineStr">
        <is>
          <t>대상</t>
        </is>
      </c>
      <c r="C12" t="inlineStr">
        <is>
          <t>weapon(무기 사거리) / enemy_any / ally_any / ally_other / self / slot / none</t>
        </is>
      </c>
    </row>
    <row r="13">
      <c r="A13" t="inlineStr">
        <is>
          <t>스킬</t>
        </is>
      </c>
      <c r="B13" t="inlineStr">
        <is>
          <t>효과</t>
        </is>
      </c>
      <c r="C13" t="inlineStr">
        <is>
          <t>damage(피해) / heal(회복) / ap_grant(AP 부여) / move / weapon_swap</t>
        </is>
      </c>
    </row>
    <row r="14">
      <c r="A14" t="inlineStr">
        <is>
          <t>스테이지</t>
        </is>
      </c>
      <c r="B14" t="inlineStr">
        <is>
          <t>조명 / 선공</t>
        </is>
      </c>
      <c r="C14" t="inlineStr">
        <is>
          <t>조명 g1~g4, 선공 동전 / 기습(아군 선공) / 매복(적 선공)</t>
        </is>
      </c>
    </row>
    <row r="15">
      <c r="A15" t="inlineStr">
        <is>
          <t>스테이지</t>
        </is>
      </c>
      <c r="B15" t="inlineStr">
        <is>
          <t>적HP배율 / 적공격배율</t>
        </is>
      </c>
      <c r="C15" t="inlineStr">
        <is>
          <t>이 스테이지의 적 최대 HP·피해에 곱함 (1 = 그대로)</t>
        </is>
      </c>
    </row>
    <row r="16">
      <c r="A16" t="inlineStr">
        <is>
          <t>스테이지</t>
        </is>
      </c>
      <c r="B16" t="inlineStr">
        <is>
          <t>배치</t>
        </is>
      </c>
      <c r="C16" t="inlineStr">
        <is>
          <t>적 배치는 data/stages/&lt;id&gt;.json — 메뉴 → 스테이지 에디터</t>
        </is>
      </c>
    </row>
    <row r="17">
      <c r="A17" t="inlineStr">
        <is>
          <t>반영</t>
        </is>
      </c>
      <c r="C17" t="inlineStr">
        <is>
          <t>게임 실행 중 이 파일을 저장하면 1초 안에 다시 읽어 바로 적용 (현재 전투 수치 포함). 편성·배치 변경은 다음 전투부터</t>
        </is>
      </c>
    </row>
  </sheetData>
  <dataValidations count="1">
    <dataValidation sqref="B2:B200" showDropDown="0" showInputMessage="0" showErrorMessage="0" allowBlank="1" type="list">
      <formula1>"전방,중앙,후방"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2026-10-26T05:51:57Z</dcterms:created>
  <dcterms:modified xmlns:dcterms="http://purl.org/dc/terms/" xmlns:xsi="http://www.w3.org/2001/XMLSchema-instance" xsi:type="dcterms:W3CDTF">2026-10-27T04:23:18Z</dcterms:modified>
</cp:coreProperties>
</file>