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오브젝트" sheetId="10" state="visible" r:id="rId10"/>
    <sheet xmlns:r="http://schemas.openxmlformats.org/officeDocument/2006/relationships" name="PX" sheetId="11" state="visible" r:id="rId11"/>
    <sheet xmlns:r="http://schemas.openxmlformats.org/officeDocument/2006/relationships" name="읽어보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seed</t>
        </is>
      </c>
      <c r="B26" t="n">
        <v>2048</v>
      </c>
      <c r="C26" t="inlineStr">
        <is>
          <t>오염·점검 날짜 난수 시드 [임시]</t>
        </is>
      </c>
    </row>
    <row r="27">
      <c r="A27" t="inlineStr">
        <is>
          <t>fatigue_start</t>
        </is>
      </c>
      <c r="B27" t="n">
        <v>20</v>
      </c>
      <c r="C27" t="inlineStr">
        <is>
          <t>시작 피로도 0~100 (높을수록 피곤) [임시]</t>
        </is>
      </c>
    </row>
    <row r="28">
      <c r="A28" t="inlineStr">
        <is>
          <t>fatigue_awake_per_hour</t>
        </is>
      </c>
      <c r="B28" t="n">
        <v>2</v>
      </c>
      <c r="C28" t="inlineStr">
        <is>
          <t>깨어 있을 때 시간당 피로 증가 [임시]</t>
        </is>
      </c>
    </row>
    <row r="29">
      <c r="A29" t="inlineStr">
        <is>
          <t>fatigue_work_per_hour</t>
        </is>
      </c>
      <c r="B29" t="n">
        <v>4</v>
      </c>
      <c r="C29" t="inlineStr">
        <is>
          <t>업무·청소·지시 중 시간당 피로 증가 [임시]</t>
        </is>
      </c>
    </row>
    <row r="30">
      <c r="A30" t="inlineStr">
        <is>
          <t>fatigue_train_per_hour</t>
        </is>
      </c>
      <c r="B30" t="n">
        <v>7</v>
      </c>
      <c r="C30" t="inlineStr">
        <is>
          <t>훈련 중 시간당 피로 증가 [임시]</t>
        </is>
      </c>
    </row>
    <row r="31">
      <c r="A31" t="inlineStr">
        <is>
          <t>fatigue_battle</t>
        </is>
      </c>
      <c r="B31" t="n">
        <v>20</v>
      </c>
      <c r="C31" t="inlineStr">
        <is>
          <t>전투 한 번 참가 시 피로 증가 [임시]</t>
        </is>
      </c>
    </row>
    <row r="32">
      <c r="A32" t="inlineStr">
        <is>
          <t>hungry_fatigue</t>
        </is>
      </c>
      <c r="B32" t="n">
        <v>6</v>
      </c>
      <c r="C32" t="inlineStr">
        <is>
          <t>식사 시간에 식재료가 없으면 피로 증가 [임시]</t>
        </is>
      </c>
    </row>
    <row r="33">
      <c r="A33" t="inlineStr">
        <is>
          <t>food_start</t>
        </is>
      </c>
      <c r="B33" t="n">
        <v>10</v>
      </c>
      <c r="C33" t="inlineStr">
        <is>
          <t>시작 식재료 (1 = 한 끼) [임시]</t>
        </is>
      </c>
    </row>
    <row r="34">
      <c r="A34" t="inlineStr">
        <is>
          <t>food_pack_price</t>
        </is>
      </c>
      <c r="B34" t="n">
        <v>20</v>
      </c>
      <c r="C34" t="inlineStr">
        <is>
          <t>식재료 한 묶음 가격 USD [임시]</t>
        </is>
      </c>
    </row>
    <row r="35">
      <c r="A35" t="inlineStr">
        <is>
          <t>food_pack_amount</t>
        </is>
      </c>
      <c r="B35" t="n">
        <v>12</v>
      </c>
      <c r="C35" t="inlineStr">
        <is>
          <t>식재료 한 묶음 = N 끼 [임시]</t>
        </is>
      </c>
    </row>
    <row r="36">
      <c r="A36" t="inlineStr">
        <is>
          <t>treat_minutes</t>
        </is>
      </c>
      <c r="B36" t="n">
        <v>60</v>
      </c>
      <c r="C36" t="inlineStr">
        <is>
          <t>의무실 치료(상태 이상 제거)에 걸리는 게임 분 [임시]</t>
        </is>
      </c>
    </row>
    <row r="37">
      <c r="A37" t="inlineStr">
        <is>
          <t>affinity_start</t>
        </is>
      </c>
      <c r="B37" t="n">
        <v>20</v>
      </c>
      <c r="C37" t="inlineStr">
        <is>
          <t>시작 친밀도 0~100 [임시]</t>
        </is>
      </c>
    </row>
    <row r="38">
      <c r="A38" t="inlineStr">
        <is>
          <t>affinity_talk</t>
        </is>
      </c>
      <c r="B38" t="n">
        <v>1</v>
      </c>
      <c r="C38" t="inlineStr">
        <is>
          <t>하루 첫 직접 대화 시 친밀도 + [임시]</t>
        </is>
      </c>
    </row>
    <row r="39">
      <c r="A39" t="inlineStr">
        <is>
          <t>affinity_request</t>
        </is>
      </c>
      <c r="B39" t="n">
        <v>5</v>
      </c>
      <c r="C39" t="inlineStr">
        <is>
          <t>요청 수락 시 그 대원 친밀도 + [임시]</t>
        </is>
      </c>
    </row>
    <row r="40">
      <c r="A40" t="inlineStr">
        <is>
          <t>liked_gift_mult</t>
        </is>
      </c>
      <c r="B40" t="n">
        <v>2</v>
      </c>
      <c r="C40" t="inlineStr">
        <is>
          <t>좋아하는 선물이면 친밀도 ×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  <c r="K3" t="inlineStr"/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  <c r="K8" t="inlineStr"/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  <c r="K9" t="inlineStr"/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  <c r="K14" t="inlineStr"/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  <c r="K15" t="inlineStr"/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  <c r="K18" t="inlineStr"/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  <c r="H2" t="inlineStr"/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  <c r="H3" t="inlineStr"/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  <c r="H4" t="inlineStr"/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  <c r="H5" t="inlineStr"/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  <c r="H6" t="inlineStr"/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  <c r="H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D2" t="inlineStr"/>
      <c r="E2" t="inlineStr">
        <is>
          <t>d_conv_01</t>
        </is>
      </c>
      <c r="F2" t="inlineStr"/>
      <c r="G2" t="n">
        <v>3</v>
      </c>
      <c r="H2" t="n">
        <v>1</v>
      </c>
      <c r="I2" t="inlineStr"/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D3" t="inlineStr"/>
      <c r="E3" t="inlineStr">
        <is>
          <t>d_conv_02</t>
        </is>
      </c>
      <c r="F3" t="inlineStr"/>
      <c r="G3" t="n">
        <v>3</v>
      </c>
      <c r="H3" t="n">
        <v>1</v>
      </c>
      <c r="I3" t="inlineStr"/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D4" t="inlineStr"/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I4" t="inlineStr"/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F3" t="inlineStr"/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  <c r="E3" t="inlineStr"/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  <c r="E4" t="inlineStr"/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  <c r="E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  <c r="H4" t="inlineStr"/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  <c r="H5" t="inlineStr"/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  <c r="H6" t="inlineStr"/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  <c r="H7" t="inlineStr"/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  <c r="H11" t="inlineStr"/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  <c r="H13" t="inlineStr"/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  <c r="H14" t="inlineStr"/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  <c r="H16" t="inlineStr"/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  <c r="H17" t="inlineStr"/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20" customWidth="1" min="5" max="5"/>
    <col width="8" customWidth="1" min="6" max="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친밀도</t>
        </is>
      </c>
      <c r="E1" s="1" t="inlineStr">
        <is>
          <t>좋아하는 대원</t>
        </is>
      </c>
      <c r="F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3</v>
      </c>
      <c r="E2" t="inlineStr">
        <is>
          <t>npc_nikita</t>
        </is>
      </c>
      <c r="F2" t="inlineStr">
        <is>
          <t>더미 선물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5</v>
      </c>
      <c r="E3" t="inlineStr">
        <is>
          <t>npc_alma, npc_hana</t>
        </is>
      </c>
      <c r="F3" t="inlineStr"/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10</v>
      </c>
      <c r="E4" t="inlineStr">
        <is>
          <t>npc_dan</t>
        </is>
      </c>
      <c r="F4" t="inlineStr"/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7</v>
      </c>
      <c r="E5" t="inlineStr">
        <is>
          <t>npc_ethan</t>
        </is>
      </c>
      <c r="F5" t="inlineStr"/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8</v>
      </c>
      <c r="E6" t="inlineStr">
        <is>
          <t>npc_kira</t>
        </is>
      </c>
      <c r="F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/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B8" t="inlineStr"/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/>
      <c r="C9" t="inlineStr">
        <is>
          <t>친밀도 선물: 가격(USD)·친밀도. 좋아하는 대원이면 × liked_gift_mult</t>
        </is>
      </c>
    </row>
    <row r="10">
      <c r="A10" t="inlineStr">
        <is>
          <t>시설</t>
        </is>
      </c>
      <c r="B10" t="inlineStr">
        <is>
          <t>청소</t>
        </is>
      </c>
      <c r="C10" t="inlineStr">
        <is>
          <t>O = 오염·청소 대상, 점검 점수에 들어감</t>
        </is>
      </c>
    </row>
    <row r="11">
      <c r="A11" t="inlineStr">
        <is>
          <t>시설</t>
        </is>
      </c>
      <c r="B11" t="inlineStr">
        <is>
          <t>조명</t>
        </is>
      </c>
      <c r="C11" t="inlineStr">
        <is>
          <t>방 조명 색 g1~g4 (전투 조명 프리셋과 같은 색 조합)</t>
        </is>
      </c>
    </row>
    <row r="12">
      <c r="A12" t="inlineStr">
        <is>
          <t>대원</t>
        </is>
      </c>
      <c r="B12" t="inlineStr">
        <is>
          <t>전투캐릭터</t>
        </is>
      </c>
      <c r="C12" t="inlineStr">
        <is>
          <t>밸런스 엑셀 캐릭터 시트 id — 훈련·장비 결과가 전투에 반영됨</t>
        </is>
      </c>
    </row>
    <row r="13">
      <c r="A13" t="inlineStr">
        <is>
          <t>대원</t>
        </is>
      </c>
      <c r="B13" t="inlineStr">
        <is>
          <t>스프라이트</t>
        </is>
      </c>
      <c r="C13" t="inlineStr">
        <is>
          <t>assets/sprites/rig_&lt;스프라이트&gt;</t>
        </is>
      </c>
    </row>
    <row r="14">
      <c r="A14" t="inlineStr">
        <is>
          <t>대원</t>
        </is>
      </c>
      <c r="B14" t="inlineStr">
        <is>
          <t>일정</t>
        </is>
      </c>
      <c r="C14" t="inlineStr">
        <is>
          <t>주간 일정은 data/outgame/schedules/&lt;대원 id&gt;.json — Godot 에디터 '일정' 탭</t>
        </is>
      </c>
    </row>
    <row r="15">
      <c r="A15" t="inlineStr">
        <is>
          <t>의뢰</t>
        </is>
      </c>
      <c r="B15" t="inlineStr">
        <is>
          <t>종류</t>
        </is>
      </c>
      <c r="C15" t="inlineStr">
        <is>
          <t>작업지시(기지 안 시설에서 일함) / 외부의뢰(장소=정문, 나갔다가 복귀). 수익은 미지급으로 쌓였다가 주간 결산 때 지급</t>
        </is>
      </c>
    </row>
    <row r="16">
      <c r="A16" t="inlineStr">
        <is>
          <t>의뢰</t>
        </is>
      </c>
      <c r="B16" t="inlineStr">
        <is>
          <t>반복 / 처음부터</t>
        </is>
      </c>
      <c r="C16" t="inlineStr">
        <is>
          <t>반복 X = 한 번만 수락 가능. 처음부터 X = 요청 수락 등으로 열려야 보임</t>
        </is>
      </c>
    </row>
    <row r="17">
      <c r="A17" t="inlineStr">
        <is>
          <t>대사</t>
        </is>
      </c>
      <c r="B17" t="inlineStr">
        <is>
          <t>id / 순서 / 화자</t>
        </is>
      </c>
      <c r="C17" t="inlineStr">
        <is>
          <t>같은 id 의 줄을 순서대로. 화자 = 대원 id (또는 아무 이름)</t>
        </is>
      </c>
    </row>
    <row r="18">
      <c r="A18" t="inlineStr">
        <is>
          <t>대화이벤트</t>
        </is>
      </c>
      <c r="B18" t="inlineStr"/>
      <c r="C18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19">
      <c r="A19" t="inlineStr">
        <is>
          <t>요청</t>
        </is>
      </c>
      <c r="B19" t="inlineStr">
        <is>
          <t>수락효과</t>
        </is>
      </c>
      <c r="C19" t="inlineStr">
        <is>
          <t>의뢰:&lt;의뢰 id&gt; = 그 의뢰를 엶 / 비우면 효과 없음</t>
        </is>
      </c>
    </row>
    <row r="20">
      <c r="A20" t="inlineStr">
        <is>
          <t>제작</t>
        </is>
      </c>
      <c r="B20" t="inlineStr">
        <is>
          <t>결과무기</t>
        </is>
      </c>
      <c r="C20" t="inlineStr">
        <is>
          <t>밸런스 엑셀 아이템 시트 id. 비용·재료는 미정이라 시간만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2026-10-26T11:12:25Z</dcterms:created>
  <dcterms:modified xmlns:dcterms="http://purl.org/dc/terms/" xmlns:xsi="http://www.w3.org/2001/XMLSchema-instance" xsi:type="dcterms:W3CDTF">2026-10-26T11:12:25Z</dcterms:modified>
</cp:coreProperties>
</file>