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A8BD9FAE-B948-CF4A-9409-592D12F63BF6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17" i="1" l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E2262" i="1"/>
  <c r="E2263" i="1"/>
  <c r="E2264" i="1"/>
  <c r="E2265" i="1"/>
  <c r="E2266" i="1"/>
  <c r="E2267" i="1"/>
  <c r="E2268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D2202" i="1"/>
  <c r="D2203" i="1"/>
  <c r="D2204" i="1"/>
  <c r="D2205" i="1"/>
  <c r="D2206" i="1"/>
  <c r="D2207" i="1"/>
  <c r="D2208" i="1"/>
  <c r="D2209" i="1"/>
  <c r="G2209" i="1" s="1"/>
  <c r="D2210" i="1"/>
  <c r="D2211" i="1"/>
  <c r="D2212" i="1"/>
  <c r="D2213" i="1"/>
  <c r="G2213" i="1" s="1"/>
  <c r="D2214" i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216" i="1" l="1"/>
  <c r="G2215" i="1"/>
  <c r="G2214" i="1"/>
  <c r="G2212" i="1"/>
  <c r="G2211" i="1"/>
  <c r="G2210" i="1"/>
  <c r="G2208" i="1"/>
  <c r="G2207" i="1"/>
  <c r="G2206" i="1"/>
  <c r="G2205" i="1"/>
  <c r="G2204" i="1"/>
  <c r="G2203" i="1"/>
  <c r="G2202" i="1"/>
  <c r="G2201" i="1"/>
  <c r="G2200" i="1"/>
  <c r="G2199" i="1"/>
  <c r="G2196" i="1"/>
  <c r="G2195" i="1"/>
  <c r="G2192" i="1"/>
  <c r="G2191" i="1"/>
  <c r="G2188" i="1"/>
  <c r="G2187" i="1"/>
  <c r="G2184" i="1"/>
  <c r="G2183" i="1"/>
  <c r="G2180" i="1"/>
  <c r="G2179" i="1"/>
  <c r="G2176" i="1"/>
  <c r="G2175" i="1"/>
  <c r="G2173" i="1"/>
  <c r="G2172" i="1"/>
  <c r="G2171" i="1"/>
  <c r="G2170" i="1"/>
  <c r="G2169" i="1"/>
  <c r="G2168" i="1"/>
  <c r="G2167" i="1"/>
  <c r="G2166" i="1"/>
  <c r="G2165" i="1"/>
  <c r="G2164" i="1"/>
  <c r="G2163" i="1"/>
  <c r="G618" i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<sst xmlns="http://schemas.openxmlformats.org/spreadsheetml/2006/main" count="10980" uniqueCount="4505">
  <si>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</si>
  <si>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</si>
  <si>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</si>
  <si>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</si>
  <si>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</si>
  <si>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</si>
  <si>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</si>
  <si>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</si>
  <si>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</si>
  <si>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</si>
  <si>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</si>
  <si>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</si>
  <si>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</si>
  <si>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</si>
  <si>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</si>
  <si>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</si>
  <si>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</si>
  <si>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</si>
  <si>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</si>
  <si>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</si>
  <si>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</si>
  <si>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</si>
  <si>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</si>
  <si>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</si>
  <si>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</si>
  <si>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</si>
  <si>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</si>
  <si>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</si>
  <si>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</si>
  <si>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</si>
  <si>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</si>
  <si>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</si>
  <si>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</si>
  <si>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</si>
  <si>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</si>
  <si>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</si>
  <si>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</si>
  <si>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</si>
  <si>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</si>
  <si>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</si>
  <si>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</si>
  <si>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</si>
  <si>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</si>
  <si>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</si>
  <si>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</si>
  <si>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</si>
  <si>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</si>
  <si>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</si>
  <si>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</si>
  <si>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</si>
  <si>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</si>
  <si>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</si>
  <si>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</si>
  <si>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</si>
  <si>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</si>
  <si>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</si>
  <si>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</si>
  <si>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</si>
  <si>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</si>
  <si>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</si>
  <si>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</si>
  <si>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</si>
  <si>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</si>
  <si>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</si>
  <si>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</si>
  <si>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</si>
  <si>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</si>
  <si>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</si>
  <si>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</si>
  <si>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</si>
  <si>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</si>
  <si>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</si>
  <si>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</si>
  <si>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</si>
  <si>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</si>
  <si>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</si>
  <si>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</si>
  <si>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</si>
  <si>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</si>
  <si>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</si>
  <si>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</si>
  <si>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</si>
  <si>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</si>
  <si>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</si>
  <si>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</si>
  <si>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</si>
  <si>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</si>
  <si>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</si>
  <si>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</si>
  <si>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</si>
  <si>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</si>
  <si>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</si>
  <si>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</si>
  <si>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</si>
  <si>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</si>
  <si>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</si>
  <si>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</si>
  <si>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</si>
  <si>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</si>
  <si>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</si>
  <si>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</si>
  <si>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</si>
  <si>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</si>
  <si>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</si>
  <si>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</si>
  <si>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</si>
  <si>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</si>
  <si>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</si>
  <si>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</si>
  <si>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</si>
  <si>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</si>
  <si>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</si>
  <si>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</si>
  <si>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</si>
  <si>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</si>
  <si>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</si>
  <si>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</si>
  <si>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</si>
  <si>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</si>
  <si>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</si>
  <si>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</si>
  <si>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</si>
  <si>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</si>
  <si>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</si>
  <si>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</si>
  <si>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</si>
  <si>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</si>
  <si>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</si>
  <si>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</si>
  <si>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</si>
  <si>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</si>
  <si>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</si>
  <si>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</si>
  <si>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</si>
  <si>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</si>
  <si>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</si>
  <si>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</si>
  <si>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</si>
  <si>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</si>
  <si>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</si>
  <si>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</si>
  <si>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</si>
  <si>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</si>
  <si>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</si>
  <si>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</si>
  <si>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</si>
  <si>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</si>
  <si>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</si>
  <si>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</si>
  <si>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</si>
  <si>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</si>
  <si>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</si>
  <si>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</si>
  <si>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</si>
  <si>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</si>
  <si>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</si>
  <si>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</si>
  <si>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</si>
  <si>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</si>
  <si>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</si>
  <si>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</si>
  <si>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</si>
  <si>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</si>
  <si>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</si>
  <si>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</si>
  <si>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</si>
  <si>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</si>
  <si>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</si>
  <si>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</si>
  <si>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</si>
  <si>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</si>
  <si>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</si>
  <si>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</si>
  <si>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</si>
  <si>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</si>
  <si>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</si>
  <si>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</si>
  <si>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</si>
  <si>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</si>
  <si>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</si>
  <si>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</si>
  <si>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</si>
  <si>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</si>
  <si>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</si>
  <si>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</si>
  <si>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</si>
  <si>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</si>
  <si>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</si>
  <si>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</si>
  <si>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</si>
  <si>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</si>
  <si>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</si>
  <si>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</si>
  <si>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</si>
  <si>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</si>
  <si>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</si>
  <si>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</si>
  <si>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</si>
  <si>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</si>
  <si>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</si>
  <si>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</si>
  <si>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</si>
  <si>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</si>
  <si>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</si>
  <si>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</si>
  <si>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</si>
  <si>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</si>
  <si>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</si>
  <si>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</si>
  <si>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</si>
  <si>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</si>
  <si>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</si>
  <si>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</si>
  <si>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</si>
  <si>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</si>
  <si>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</si>
  <si>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</si>
  <si>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</si>
  <si>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</si>
  <si>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</si>
  <si>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</si>
  <si>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</si>
  <si>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</si>
  <si>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</si>
  <si>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</si>
  <si>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</si>
  <si>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</si>
  <si>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</si>
  <si>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</si>
  <si>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</si>
  <si>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</si>
  <si>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</si>
  <si>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</si>
  <si>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</si>
  <si>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</si>
  <si>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</si>
  <si>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</si>
  <si>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</si>
  <si>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</si>
  <si>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</si>
  <si>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</si>
  <si>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</si>
  <si>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</si>
  <si>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</si>
  <si>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</si>
  <si>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</si>
  <si>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</si>
  <si>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</si>
  <si>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</si>
  <si>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</si>
  <si>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</si>
  <si>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</si>
  <si>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</si>
  <si>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</si>
  <si>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</si>
  <si>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</si>
  <si>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</si>
  <si>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</si>
  <si>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</si>
  <si>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</si>
  <si>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</si>
  <si>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</si>
  <si>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</si>
  <si>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</si>
  <si>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</si>
  <si>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</si>
  <si>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</si>
  <si>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</si>
  <si>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</si>
  <si>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</si>
  <si>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</si>
  <si>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</si>
  <si>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</si>
  <si>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</si>
  <si>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</si>
  <si>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</si>
  <si>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</si>
  <si>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</si>
  <si>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</si>
  <si>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</si>
  <si>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</si>
  <si>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</si>
  <si>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</si>
  <si>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</si>
  <si>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</si>
  <si>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</si>
  <si>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</si>
  <si>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</si>
  <si>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</si>
  <si>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</si>
  <si>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</si>
  <si>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</si>
  <si>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</si>
  <si>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</si>
  <si>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</si>
  <si>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</si>
  <si>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</si>
  <si>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</si>
  <si>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</si>
  <si>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</si>
  <si>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</si>
  <si>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</si>
  <si>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</si>
  <si>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</si>
  <si>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</si>
  <si>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</si>
  <si>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</si>
  <si>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</si>
  <si>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</si>
  <si>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</si>
  <si>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</si>
  <si>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</si>
  <si>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</si>
  <si>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</si>
  <si>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</si>
  <si>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</si>
  <si>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</si>
  <si>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</si>
  <si>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</si>
  <si>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</si>
  <si>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</si>
  <si>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</si>
  <si>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</si>
  <si>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</si>
  <si>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</si>
  <si>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</si>
  <si>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</si>
  <si>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</si>
  <si>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</si>
  <si>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</si>
  <si>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</si>
  <si>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</si>
  <si>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</si>
  <si>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</si>
  <si>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</si>
  <si>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</si>
  <si>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</si>
  <si>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</si>
  <si>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</si>
  <si>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</si>
  <si>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</si>
  <si>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</si>
  <si>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</si>
  <si>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</si>
  <si>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</si>
  <si>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</si>
  <si>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</si>
  <si>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</si>
  <si>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</si>
  <si>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</si>
  <si>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</si>
  <si>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</si>
  <si>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</si>
  <si>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</si>
  <si>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</si>
  <si>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</si>
  <si>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</si>
  <si>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</si>
  <si>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</si>
  <si>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</si>
  <si>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</si>
  <si>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</si>
  <si>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</si>
  <si>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</si>
  <si>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</si>
  <si>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</si>
  <si>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</si>
  <si>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</si>
  <si>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</si>
  <si>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</si>
  <si>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</si>
  <si>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</si>
  <si>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</si>
  <si>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</si>
  <si>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</si>
  <si>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</si>
  <si>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</si>
  <si>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</si>
  <si>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</si>
  <si>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</si>
  <si>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</si>
  <si>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</si>
  <si>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</si>
  <si>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</si>
  <si>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</si>
  <si>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</si>
  <si>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</si>
  <si>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</si>
  <si>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</si>
  <si>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</si>
  <si>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</si>
  <si>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</si>
  <si>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</si>
  <si>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</si>
  <si>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</si>
  <si>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</si>
  <si>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</si>
  <si>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</si>
  <si>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</si>
  <si>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</si>
  <si>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</si>
  <si>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</si>
  <si>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</si>
  <si>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</si>
  <si>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</si>
  <si>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</si>
  <si>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</si>
  <si>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</si>
  <si>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</si>
  <si>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</si>
  <si>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</si>
  <si>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</si>
  <si>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</si>
  <si>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</si>
  <si>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</si>
  <si>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</si>
  <si>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</si>
  <si>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</si>
  <si>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</si>
  <si>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</si>
  <si>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</si>
  <si>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</si>
  <si>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</si>
  <si>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</si>
  <si>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</si>
  <si>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</si>
  <si>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</si>
  <si>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</si>
  <si>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</si>
  <si>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</si>
  <si>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</si>
  <si>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</si>
  <si>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</si>
  <si>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</si>
  <si>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</si>
  <si>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</si>
  <si>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</si>
  <si>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</si>
  <si>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</si>
  <si>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</si>
  <si>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</si>
  <si>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</si>
  <si>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</si>
  <si>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</si>
  <si>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</si>
  <si>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</si>
  <si>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</si>
  <si>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</si>
  <si>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</si>
  <si>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</si>
  <si>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</si>
  <si>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</si>
  <si>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</si>
  <si>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</si>
  <si>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</si>
  <si>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</si>
  <si>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</si>
  <si>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</si>
  <si>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</si>
  <si>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</si>
  <si>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</si>
  <si>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</si>
  <si>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</si>
  <si>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</si>
  <si>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</si>
  <si>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</si>
  <si>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</si>
  <si>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</si>
  <si>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</si>
  <si>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</si>
  <si>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</si>
  <si>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</si>
  <si>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</si>
  <si>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</si>
  <si>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</si>
  <si>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</si>
  <si>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</si>
  <si>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</si>
  <si>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</si>
  <si>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</si>
  <si>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</si>
  <si>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</si>
  <si>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</si>
  <si>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</si>
  <si>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</si>
  <si>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</si>
  <si>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</si>
  <si>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</si>
  <si>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</si>
  <si>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</si>
  <si>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</si>
  <si>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</si>
  <si>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</si>
  <si>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</si>
  <si>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</si>
  <si>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</si>
  <si>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</si>
  <si>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</si>
  <si>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</si>
  <si>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</si>
  <si>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</si>
  <si>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</si>
  <si>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</si>
  <si>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</si>
  <si>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</si>
  <si>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</si>
  <si>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</si>
  <si>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</si>
  <si>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</si>
  <si>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</si>
  <si>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</si>
  <si>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</si>
  <si>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</si>
  <si>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</si>
  <si>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</si>
  <si>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</si>
  <si>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</si>
  <si>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</si>
  <si>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</si>
  <si>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</si>
  <si>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</si>
  <si>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</si>
  <si>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</si>
  <si>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</si>
  <si>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</si>
  <si>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</si>
  <si>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</si>
  <si>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</si>
  <si>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</si>
  <si>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</si>
  <si>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</si>
  <si>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</si>
  <si>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</si>
  <si>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</si>
  <si>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</si>
  <si>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</si>
  <si>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</si>
  <si>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</si>
  <si>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</si>
  <si>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</si>
  <si>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</si>
  <si>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</si>
  <si>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</si>
  <si>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</si>
  <si>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</si>
  <si>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</si>
  <si>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</si>
  <si>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</si>
  <si>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</si>
  <si>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</si>
  <si>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</si>
  <si>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</si>
  <si>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</si>
  <si>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</si>
  <si>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</si>
  <si>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</si>
  <si>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</si>
  <si>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</si>
  <si>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</si>
  <si>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</si>
  <si>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</si>
  <si>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</si>
  <si>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</si>
  <si>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</si>
  <si>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</si>
  <si>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</si>
  <si>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</si>
  <si>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</si>
  <si>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</si>
  <si>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</si>
  <si>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</si>
  <si>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</si>
  <si>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</si>
  <si>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</si>
  <si>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</si>
  <si>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</si>
  <si>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</si>
  <si>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</si>
  <si>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</si>
  <si>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</si>
  <si>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</si>
  <si>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</si>
  <si>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</si>
  <si>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</si>
  <si>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</si>
  <si>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</si>
  <si>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</si>
  <si>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</si>
  <si>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</si>
  <si>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</si>
  <si>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</si>
  <si>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</si>
  <si>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</si>
  <si>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</si>
  <si>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</si>
  <si>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</si>
  <si>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</si>
  <si>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</si>
  <si>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</si>
  <si>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</si>
  <si>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</si>
  <si>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</si>
  <si>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</si>
  <si>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</si>
  <si>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</si>
  <si>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</si>
  <si>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</si>
  <si>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</si>
  <si>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</si>
  <si>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</si>
  <si>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</si>
  <si>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</si>
  <si>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</si>
  <si>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</si>
  <si>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</si>
  <si>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</si>
  <si>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</si>
  <si>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</si>
  <si>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</si>
  <si>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</si>
  <si>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</si>
  <si>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</si>
  <si>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</si>
  <si>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</si>
  <si>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</si>
  <si>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</si>
  <si>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</si>
  <si>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</si>
  <si>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</si>
  <si>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</si>
  <si>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</si>
  <si>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</si>
  <si>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</si>
  <si>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</si>
  <si>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</si>
  <si>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</si>
  <si>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</si>
  <si>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</si>
  <si>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</si>
  <si>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</si>
  <si>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</si>
  <si>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</si>
  <si>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</si>
  <si>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</si>
  <si>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</si>
  <si>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</si>
  <si>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</si>
  <si>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</si>
  <si>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</si>
  <si>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</si>
  <si>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</si>
  <si>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</si>
  <si>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</si>
  <si>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</si>
  <si>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</si>
  <si>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</si>
  <si>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</si>
  <si>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</si>
  <si>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</si>
  <si>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</si>
  <si>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</si>
  <si>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</si>
  <si>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</si>
  <si>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</si>
  <si>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</si>
  <si>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</si>
  <si>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</si>
  <si>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</si>
  <si>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</si>
  <si>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</si>
  <si>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</si>
  <si>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</si>
  <si>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</si>
  <si>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</si>
  <si>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</si>
  <si>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</si>
  <si>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</si>
  <si>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</si>
  <si>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</si>
  <si>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</si>
  <si>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</si>
  <si>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</si>
  <si>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</si>
  <si>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</si>
  <si>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</si>
  <si>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</si>
  <si>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</si>
  <si>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</si>
  <si>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</si>
  <si>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</si>
  <si>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</si>
  <si>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</si>
  <si>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</si>
  <si>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</si>
  <si>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</si>
  <si>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</si>
  <si>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</si>
  <si>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</si>
  <si>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</si>
  <si>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</si>
  <si>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</si>
  <si>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</si>
  <si>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</si>
  <si>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</si>
  <si>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</si>
  <si>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</si>
  <si>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</si>
  <si>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</si>
  <si>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</si>
  <si>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</si>
  <si>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</si>
  <si>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</si>
  <si>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</si>
  <si>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</si>
  <si>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</si>
  <si>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</si>
  <si>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</si>
  <si>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</si>
  <si>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</si>
  <si>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</si>
  <si>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</si>
  <si>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</si>
  <si>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</si>
  <si>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</si>
  <si>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</si>
  <si>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</si>
  <si>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</si>
  <si>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</si>
  <si>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</si>
  <si>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</si>
  <si>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</si>
  <si>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</si>
  <si>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</si>
  <si>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</si>
  <si>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</si>
  <si>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</si>
  <si>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</si>
  <si>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</si>
  <si>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</si>
  <si>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</si>
  <si>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</si>
  <si>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</si>
  <si>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</si>
  <si>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</si>
  <si>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</si>
  <si>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</si>
  <si>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</si>
  <si>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</si>
  <si>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</si>
  <si>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</si>
  <si>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</si>
  <si>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</si>
  <si>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</si>
  <si>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</si>
  <si>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</si>
  <si>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</si>
  <si>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</si>
  <si>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</si>
  <si>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</si>
  <si>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</si>
  <si>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</si>
  <si>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</si>
  <si>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</si>
  <si>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</si>
  <si>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</si>
  <si>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</si>
  <si>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</si>
  <si>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</si>
  <si>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</si>
  <si>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</si>
  <si>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</si>
  <si>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</si>
  <si>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</si>
  <si>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</si>
  <si>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</si>
  <si>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</si>
  <si>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</si>
  <si>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</si>
  <si>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</si>
  <si>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</si>
  <si>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</si>
  <si>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</si>
  <si>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</si>
  <si>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</si>
  <si>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</si>
  <si>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</si>
  <si>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</si>
  <si>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</si>
  <si>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</si>
  <si>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</si>
  <si>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</si>
  <si>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</si>
  <si>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</si>
  <si>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</si>
  <si>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</si>
  <si>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</si>
  <si>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</si>
  <si>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</si>
  <si>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</si>
  <si>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</si>
  <si>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</si>
  <si>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</si>
  <si>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</si>
  <si>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</si>
  <si>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</si>
  <si>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</si>
  <si>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</si>
  <si>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</si>
  <si>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</si>
  <si>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</si>
  <si>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</si>
  <si>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</si>
  <si>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</si>
  <si>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</si>
  <si>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</si>
  <si>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</si>
  <si>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</si>
  <si>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</si>
  <si>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</si>
  <si>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</si>
  <si>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</si>
  <si>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</si>
  <si>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</si>
  <si>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</si>
  <si>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</si>
  <si>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</si>
  <si>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</si>
  <si>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</si>
  <si>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</si>
  <si>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</si>
  <si>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</si>
  <si>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</si>
  <si>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</si>
  <si>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</si>
  <si>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</si>
  <si>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</si>
  <si>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</si>
  <si>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</si>
  <si>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</si>
  <si>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</si>
  <si>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</si>
  <si>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</si>
  <si>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</si>
  <si>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</si>
  <si>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</si>
  <si>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</si>
  <si>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</si>
  <si>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</si>
  <si>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</si>
  <si>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</si>
  <si>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</si>
  <si>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</si>
  <si>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</si>
  <si>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</si>
  <si>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</si>
  <si>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</si>
  <si>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</si>
  <si>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</si>
  <si>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</si>
  <si>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</si>
  <si>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</si>
  <si>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</si>
  <si>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</si>
  <si>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</si>
  <si>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</si>
  <si>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</si>
  <si>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</si>
  <si>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</si>
  <si>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</si>
  <si>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</si>
  <si>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</si>
  <si>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</si>
  <si>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</si>
  <si>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</si>
  <si>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</si>
  <si>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</si>
  <si>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</si>
  <si>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</si>
  <si>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</si>
  <si>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</si>
  <si>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</si>
  <si>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</si>
  <si>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</si>
  <si>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</si>
  <si>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</si>
  <si>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</si>
  <si>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</si>
  <si>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</si>
  <si>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</si>
  <si>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</si>
  <si>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</si>
  <si>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</si>
  <si>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</si>
  <si>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</si>
  <si>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</si>
  <si>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</si>
  <si>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</si>
  <si>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</si>
  <si>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</si>
  <si>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</si>
  <si>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</si>
  <si>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</si>
  <si>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</si>
  <si>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</si>
  <si>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</si>
  <si>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</si>
  <si>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</si>
  <si>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</si>
  <si>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</si>
  <si>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</si>
  <si>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</si>
  <si>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</si>
  <si>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</si>
  <si>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</si>
  <si>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</si>
  <si>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</si>
  <si>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</si>
  <si>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</si>
  <si>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</si>
  <si>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</si>
  <si>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</si>
  <si>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</si>
  <si>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</si>
  <si>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</si>
  <si>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</si>
  <si>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</si>
  <si>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</si>
  <si>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</si>
  <si>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</si>
  <si>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</si>
  <si>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</si>
  <si>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</si>
  <si>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</si>
  <si>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</si>
  <si>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</si>
  <si>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</si>
  <si>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</si>
  <si>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</si>
  <si>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</si>
  <si>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</si>
  <si>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</si>
  <si>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</si>
  <si>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</si>
  <si>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</si>
  <si>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</si>
  <si>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</si>
  <si>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</si>
  <si>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</si>
  <si>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</si>
  <si>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</si>
  <si>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</si>
  <si>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</si>
  <si>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</si>
  <si>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</si>
  <si>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</si>
  <si>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</si>
  <si>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</si>
  <si>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</si>
  <si>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</si>
  <si>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</si>
  <si>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</si>
  <si>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</si>
  <si>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</si>
  <si>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</si>
  <si>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</si>
  <si>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</si>
  <si>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</si>
  <si>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</si>
  <si>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</si>
  <si>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</si>
  <si>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</si>
  <si>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</si>
  <si>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</si>
  <si>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</si>
  <si>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</si>
  <si>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</si>
  <si>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</si>
  <si>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</si>
  <si>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</si>
  <si>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</si>
  <si>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</si>
  <si>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</si>
  <si>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</si>
  <si>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</si>
  <si>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</si>
  <si>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</si>
  <si>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</si>
  <si>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</si>
  <si>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</si>
  <si>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</si>
  <si>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</si>
  <si>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</si>
  <si>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</si>
  <si>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</si>
  <si>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</si>
  <si>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</si>
  <si>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</si>
  <si>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</si>
  <si>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</si>
  <si>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</si>
  <si>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</si>
  <si>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</si>
  <si>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</si>
  <si>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</si>
  <si>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</si>
  <si>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</si>
  <si>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</si>
  <si>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</si>
  <si>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</si>
  <si>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</si>
  <si>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</si>
  <si>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</si>
  <si>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</si>
  <si>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</si>
  <si>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</si>
  <si>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</si>
  <si>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</si>
  <si>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</si>
  <si>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</si>
  <si>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</si>
  <si>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</si>
  <si>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</si>
  <si>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</si>
  <si>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</si>
  <si>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</si>
  <si>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</si>
  <si>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</si>
  <si>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</si>
  <si>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</si>
  <si>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</si>
  <si>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</si>
  <si>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</si>
  <si>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</si>
  <si>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</si>
  <si>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</si>
  <si>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</si>
  <si>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</si>
  <si>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</si>
  <si>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</si>
  <si>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</si>
  <si>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</si>
  <si>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</si>
  <si>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</si>
  <si>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</si>
  <si>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</si>
  <si>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</si>
  <si>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</si>
  <si>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</si>
  <si>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</si>
  <si>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</si>
  <si>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</si>
  <si>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</si>
  <si>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</si>
  <si>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</si>
  <si>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</si>
  <si>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</si>
  <si>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</si>
  <si>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</si>
  <si>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</si>
  <si>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</si>
  <si>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</si>
  <si>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</si>
  <si>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</si>
  <si>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</si>
  <si>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</si>
  <si>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</si>
  <si>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</si>
  <si>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</si>
  <si>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</si>
  <si>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</si>
  <si>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</si>
  <si>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</si>
  <si>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</si>
  <si>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</si>
  <si>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</si>
  <si>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</si>
  <si>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</si>
  <si>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</si>
  <si>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</si>
  <si>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</si>
  <si>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</si>
  <si>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</si>
  <si>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</si>
  <si>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</si>
  <si>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</si>
  <si>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</si>
  <si>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</si>
  <si>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</si>
  <si>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</si>
  <si>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</si>
  <si>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</si>
  <si>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</si>
  <si>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</si>
  <si>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</si>
  <si>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</si>
  <si>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</si>
  <si>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</si>
  <si>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</si>
  <si>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</si>
  <si>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</si>
  <si>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</si>
  <si>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</si>
  <si>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</si>
  <si>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</si>
  <si>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</si>
  <si>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</si>
  <si>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</si>
  <si>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</si>
  <si>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</si>
  <si>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</si>
  <si>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</si>
  <si>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</si>
  <si>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</si>
  <si>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</si>
  <si>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</si>
  <si>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</si>
  <si>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</si>
  <si>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</si>
  <si>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</si>
  <si>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</si>
  <si>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</si>
  <si>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</si>
  <si>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</si>
  <si>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</si>
  <si>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</si>
  <si>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</si>
  <si>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</si>
  <si>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</si>
  <si>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</si>
  <si>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</si>
  <si>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</si>
  <si>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</si>
  <si>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</si>
  <si>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</si>
  <si>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</si>
  <si>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</si>
  <si>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</si>
  <si>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</si>
  <si>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</si>
  <si>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</si>
  <si>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</si>
  <si>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</si>
  <si>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</si>
  <si>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</si>
  <si>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</si>
  <si>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</si>
  <si>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</si>
  <si>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</si>
  <si>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</si>
  <si>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</si>
  <si>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</si>
  <si>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</si>
  <si>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</si>
  <si>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</si>
  <si>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</si>
  <si>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</si>
  <si>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</si>
  <si>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</si>
  <si>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</si>
  <si>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</si>
  <si>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</si>
  <si>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</si>
  <si>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</si>
  <si>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</si>
  <si>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</si>
  <si>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</si>
  <si>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</si>
  <si>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</si>
  <si>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</si>
  <si>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</si>
  <si>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</si>
  <si>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</si>
  <si>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</si>
  <si>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</si>
  <si>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</si>
  <si>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</si>
  <si>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</si>
  <si>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</si>
  <si>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</si>
  <si>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</si>
  <si>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</si>
  <si>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</si>
  <si>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</si>
  <si>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</si>
  <si>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</si>
  <si>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</si>
  <si>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</si>
  <si>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</si>
  <si>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</si>
  <si>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</si>
  <si>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</si>
  <si>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</si>
  <si>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</si>
  <si>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</si>
  <si>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</si>
  <si>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</si>
  <si>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</si>
  <si>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</si>
  <si>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</si>
  <si>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</si>
  <si>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</si>
  <si>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</si>
  <si>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</si>
  <si>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</si>
  <si>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</si>
  <si>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</si>
  <si>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</si>
  <si>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</si>
  <si>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</si>
  <si>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</si>
  <si>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</si>
  <si>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</si>
  <si>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</si>
  <si>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</si>
  <si>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</si>
  <si>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</si>
  <si>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</si>
  <si>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</si>
  <si>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</si>
  <si>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</si>
  <si>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</si>
  <si>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</si>
  <si>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</si>
  <si>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</si>
  <si>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</si>
  <si>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</si>
  <si>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</si>
  <si>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</si>
  <si>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</si>
  <si>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</si>
  <si>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</si>
  <si>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</si>
  <si>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</si>
  <si>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</si>
  <si>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</si>
  <si>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</si>
  <si>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</si>
  <si>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</si>
  <si>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</si>
  <si>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</si>
  <si>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</si>
  <si>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</si>
  <si>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</si>
  <si>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</si>
  <si>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</si>
  <si>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</si>
  <si>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</si>
  <si>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</si>
  <si>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</si>
  <si>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</si>
  <si>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</si>
  <si>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</si>
  <si>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</si>
  <si>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</si>
  <si>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</si>
  <si>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</si>
  <si>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</si>
  <si>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</si>
  <si>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</si>
  <si>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</si>
  <si>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</si>
  <si>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</si>
  <si>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</si>
  <si>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</si>
  <si>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</si>
  <si>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</si>
  <si>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</si>
  <si>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</si>
  <si>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</si>
  <si>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</si>
  <si>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</si>
  <si>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</si>
  <si>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</si>
  <si>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</si>
  <si>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</si>
  <si>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</si>
  <si>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</si>
  <si>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</si>
  <si>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</si>
  <si>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</si>
  <si>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</si>
  <si>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</si>
  <si>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</si>
  <si>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</si>
  <si>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</si>
  <si>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</si>
  <si>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</si>
  <si>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</si>
  <si>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</si>
  <si>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</si>
  <si>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</si>
  <si>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</si>
  <si>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</si>
  <si>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</si>
  <si>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</si>
  <si>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</si>
  <si>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</si>
  <si>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</si>
  <si>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</si>
  <si>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</si>
  <si>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</si>
  <si>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</si>
  <si>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</si>
  <si>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</si>
  <si>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</si>
  <si>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</si>
  <si>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</si>
  <si>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</si>
  <si>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</si>
  <si>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</si>
  <si>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</si>
  <si>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</si>
  <si>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</si>
  <si>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</si>
  <si>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</si>
  <si>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</si>
  <si>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</si>
  <si>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</si>
  <si>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</si>
  <si>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</si>
  <si>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</si>
  <si>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</si>
  <si>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</si>
  <si>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</si>
  <si>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</si>
  <si>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</si>
  <si>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</si>
  <si>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</si>
  <si>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</si>
  <si>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</si>
  <si>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</si>
  <si>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</si>
  <si>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</si>
  <si>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</si>
  <si>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</si>
  <si>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</si>
  <si>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</si>
  <si>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</si>
  <si>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</si>
  <si>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</si>
  <si>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</si>
  <si>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</si>
  <si>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</si>
  <si>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</si>
  <si>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</si>
  <si>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</si>
  <si>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</si>
  <si>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</si>
  <si>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</si>
  <si>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</si>
  <si>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</si>
  <si>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</si>
  <si>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</si>
  <si>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</si>
  <si>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</si>
  <si>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</si>
  <si>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</si>
  <si>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</si>
  <si>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</si>
  <si>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</si>
  <si>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</si>
  <si>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</si>
  <si>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</si>
  <si>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</si>
  <si>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</si>
  <si>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</si>
  <si>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</si>
  <si>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</si>
  <si>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</si>
  <si>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</si>
  <si>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</si>
  <si>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</si>
  <si>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</si>
  <si>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</si>
  <si>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</si>
  <si>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</si>
  <si>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</si>
  <si>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</si>
  <si>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</si>
  <si>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</si>
  <si>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</si>
  <si>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</si>
  <si>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</si>
  <si>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</si>
  <si>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</si>
  <si>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</si>
  <si>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</si>
  <si>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</si>
  <si>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</si>
  <si>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</si>
  <si>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</si>
  <si>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</si>
  <si>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</si>
  <si>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</si>
  <si>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</si>
  <si>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</si>
  <si>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</si>
  <si>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</si>
  <si>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</si>
  <si>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</si>
  <si>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</si>
  <si>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</si>
  <si>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</si>
  <si>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</si>
  <si>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</si>
  <si>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</si>
  <si>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</si>
  <si>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</si>
  <si>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</si>
  <si>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</si>
  <si>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</si>
  <si>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</si>
  <si>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</si>
  <si>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</si>
  <si>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</si>
  <si>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</si>
  <si>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</si>
  <si>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</si>
  <si>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</si>
  <si>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</si>
  <si>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</si>
  <si>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</si>
  <si>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</si>
  <si>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</si>
  <si>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</si>
  <si>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</si>
  <si>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</si>
  <si>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</si>
  <si>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</si>
  <si>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</si>
  <si>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</si>
  <si>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</si>
  <si>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</si>
  <si>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</si>
  <si>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</si>
  <si>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</si>
  <si>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</si>
  <si>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</si>
  <si>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</si>
  <si>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</si>
  <si>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</si>
  <si>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</si>
  <si>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</si>
  <si>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</si>
  <si>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</si>
  <si>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</si>
  <si>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</si>
  <si>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</si>
  <si>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</si>
  <si>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</si>
  <si>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</si>
  <si>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</si>
  <si>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</si>
  <si>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</si>
  <si>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</si>
  <si>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</si>
  <si>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</si>
  <si>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</si>
  <si>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</si>
  <si>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</si>
  <si>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</si>
  <si>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</si>
  <si>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</si>
  <si>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</si>
  <si>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</si>
  <si>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</si>
  <si>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</si>
  <si>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</si>
  <si>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</si>
  <si>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</si>
  <si>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</si>
  <si>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</si>
  <si>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</si>
  <si>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</si>
  <si>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</si>
  <si>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</si>
  <si>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</si>
  <si>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</si>
  <si>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</si>
  <si>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</si>
  <si>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</si>
  <si>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</si>
  <si>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</si>
  <si>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</si>
  <si>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</si>
  <si>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</si>
  <si>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</si>
  <si>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</si>
  <si>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</si>
  <si>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</si>
  <si>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</si>
  <si>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</si>
  <si>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</si>
  <si>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</si>
  <si>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</si>
  <si>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</si>
  <si>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</si>
  <si>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</si>
  <si>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</si>
  <si>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</si>
  <si>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</si>
  <si>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</si>
  <si>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</si>
  <si>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</si>
  <si>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</si>
  <si>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</si>
  <si>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</si>
  <si>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</si>
  <si>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</si>
  <si>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</si>
  <si>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</si>
  <si>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</si>
  <si>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</si>
  <si>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</si>
  <si>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</si>
  <si>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</si>
  <si>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</si>
  <si>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</si>
  <si>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</si>
  <si>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</si>
  <si>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</si>
  <si>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</si>
  <si>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</si>
  <si>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</si>
  <si>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</si>
  <si>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</si>
  <si>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</si>
  <si>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</si>
  <si>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</si>
  <si>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</si>
  <si>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</si>
  <si>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</si>
  <si>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</si>
  <si>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</si>
  <si>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</si>
  <si>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</si>
  <si>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</si>
  <si>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</si>
  <si>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</si>
  <si>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</si>
  <si>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</si>
  <si>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</si>
  <si>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</si>
  <si>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</si>
  <si>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</si>
  <si>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</si>
  <si>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</si>
  <si>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</si>
  <si>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</si>
  <si>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</si>
  <si>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</si>
  <si>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</si>
  <si>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</si>
  <si>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</si>
  <si>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</si>
  <si>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</si>
  <si>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</si>
  <si>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</si>
  <si>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</si>
  <si>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</si>
  <si>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</si>
  <si>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</si>
  <si>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</si>
  <si>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</si>
  <si>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</si>
  <si>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</si>
  <si>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</si>
  <si>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</si>
  <si>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</si>
  <si>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</si>
  <si>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</si>
  <si>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</si>
  <si>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</si>
  <si>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</si>
  <si>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</si>
  <si>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</si>
  <si>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</si>
  <si>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</si>
  <si>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</si>
  <si>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</si>
  <si>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</si>
  <si>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</si>
  <si>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</si>
  <si>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</si>
  <si>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</si>
  <si>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</si>
  <si>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</si>
  <si>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</si>
  <si>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</si>
  <si>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</si>
  <si>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</si>
  <si>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</si>
  <si>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</si>
  <si>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</si>
  <si>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</si>
  <si>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</si>
  <si>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</si>
  <si>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</si>
  <si>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</si>
  <si>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</si>
  <si>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</si>
  <si>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</si>
  <si>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</si>
  <si>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</si>
  <si>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</si>
  <si>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</si>
  <si>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</si>
  <si>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</si>
  <si>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</si>
  <si>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</si>
  <si>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</si>
  <si>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</si>
  <si>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</si>
  <si>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</si>
  <si>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</si>
  <si>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</si>
  <si>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</si>
  <si>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</si>
  <si>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</si>
  <si>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</si>
  <si>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</si>
  <si>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</si>
  <si>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</si>
  <si>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</si>
  <si>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</si>
  <si>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</si>
  <si>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</si>
  <si>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</si>
  <si>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</si>
  <si>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</si>
  <si>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</si>
  <si>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</si>
  <si>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</si>
  <si>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</si>
  <si>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</si>
  <si>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</si>
  <si>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</si>
  <si>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</si>
  <si>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</si>
  <si>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</si>
  <si>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</si>
  <si>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</si>
  <si>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</si>
  <si>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</si>
  <si>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</si>
  <si>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</si>
  <si>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</si>
  <si>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</si>
  <si>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</si>
  <si>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</si>
  <si>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</si>
  <si>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</si>
  <si>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</si>
  <si>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</si>
  <si>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</si>
  <si>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</si>
  <si>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</si>
  <si>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</si>
  <si>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</si>
  <si>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</si>
  <si>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</si>
  <si>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</si>
  <si>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</si>
  <si>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</si>
  <si>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</si>
  <si>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</si>
  <si>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</si>
  <si>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</si>
  <si>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</si>
  <si>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</si>
  <si>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</si>
  <si>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</si>
  <si>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</si>
  <si>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</si>
  <si>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</si>
  <si>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</si>
  <si>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</si>
  <si>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</si>
  <si>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</si>
  <si>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</si>
  <si>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</si>
  <si>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</si>
  <si>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</si>
  <si>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</si>
  <si>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</si>
  <si>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</si>
  <si>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</si>
  <si>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</si>
  <si>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</si>
  <si>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</si>
  <si>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</si>
  <si>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</si>
  <si>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</si>
  <si>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</si>
  <si>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</si>
  <si>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</si>
  <si>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</si>
  <si>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</si>
  <si>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</si>
  <si>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</si>
  <si>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</si>
  <si>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</si>
  <si>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</si>
  <si>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</si>
  <si>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</si>
  <si>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</si>
  <si>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</si>
  <si>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</si>
  <si>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</si>
  <si>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</si>
  <si>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</si>
  <si>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</si>
  <si>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</si>
  <si>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</si>
  <si>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</si>
  <si>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</si>
  <si>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</si>
  <si>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</si>
  <si>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</si>
  <si>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</si>
  <si>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</si>
  <si>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</si>
  <si>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</si>
  <si>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</si>
  <si>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</si>
  <si>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</si>
  <si>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</si>
  <si>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</si>
  <si>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</si>
  <si>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</si>
  <si>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</si>
  <si>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</si>
  <si>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</si>
  <si>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</si>
  <si>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</si>
  <si>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</si>
  <si>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</si>
  <si>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</si>
  <si>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</si>
  <si>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</si>
  <si>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</si>
  <si>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</si>
  <si>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</si>
  <si>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</si>
  <si>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</si>
  <si>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</si>
  <si>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</si>
  <si>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</si>
  <si>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</si>
  <si>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</si>
  <si>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</si>
  <si>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</si>
  <si>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</si>
  <si>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</si>
  <si>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</si>
  <si>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</si>
  <si>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</si>
  <si>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</si>
  <si>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</si>
  <si>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</si>
  <si>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</si>
  <si>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</si>
  <si>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</si>
  <si>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</si>
  <si>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</si>
  <si>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</si>
  <si>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</si>
  <si>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</si>
  <si>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</si>
  <si>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</si>
  <si>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</si>
  <si>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</si>
  <si>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</si>
  <si>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</si>
  <si>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</si>
  <si>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</si>
  <si>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</si>
  <si>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</si>
  <si>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</si>
  <si>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</si>
  <si>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</si>
  <si>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</si>
  <si>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</si>
  <si>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</si>
  <si>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</si>
  <si>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</si>
  <si>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</si>
  <si>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</si>
  <si>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</si>
  <si>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</si>
  <si>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</si>
  <si>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</si>
  <si>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</si>
  <si>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</si>
  <si>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</si>
  <si>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</si>
  <si>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</si>
  <si>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</si>
  <si>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</si>
  <si>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</si>
  <si>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</si>
  <si>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</si>
  <si>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</si>
  <si>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</si>
  <si>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</si>
  <si>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</si>
  <si>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</si>
  <si>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</si>
  <si>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</si>
  <si>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</si>
  <si>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</si>
  <si>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</si>
  <si>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</si>
  <si>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</si>
  <si>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</si>
  <si>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</si>
  <si>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</si>
  <si>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</si>
  <si>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</si>
  <si>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</si>
  <si>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</si>
  <si>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</si>
  <si>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</si>
  <si>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</si>
  <si>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</si>
  <si>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</si>
  <si>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</si>
  <si>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</si>
  <si>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</si>
  <si>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</si>
  <si>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</si>
  <si>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</si>
  <si>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</si>
  <si>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</si>
  <si>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</si>
  <si>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</si>
  <si>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</si>
  <si>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</si>
  <si>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</si>
  <si>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</si>
  <si>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</si>
  <si>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</si>
  <si>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</si>
  <si>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</si>
  <si>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</si>
  <si>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</si>
  <si>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</si>
  <si>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</si>
  <si>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</si>
  <si>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</si>
  <si>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</si>
  <si>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</si>
  <si>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</si>
  <si>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</si>
  <si>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</si>
  <si>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</si>
  <si>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</si>
  <si>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</si>
  <si>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</si>
  <si>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</si>
  <si>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</si>
  <si>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</si>
  <si>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</si>
  <si>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</si>
  <si>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</si>
  <si>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</si>
  <si>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</si>
  <si>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</si>
  <si>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</si>
  <si>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</si>
  <si>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</si>
  <si>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</si>
  <si>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</si>
  <si>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</si>
  <si>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</si>
  <si>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</si>
  <si>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</si>
  <si>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</si>
  <si>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</si>
  <si>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</si>
  <si>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</si>
  <si>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</si>
  <si>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</si>
  <si>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</si>
  <si>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</si>
  <si>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</si>
  <si>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</si>
  <si>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</si>
  <si>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</si>
  <si>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</si>
  <si>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</si>
  <si>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</si>
  <si>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</si>
  <si>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</si>
  <si>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</si>
  <si>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</si>
  <si>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</si>
  <si>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</si>
  <si>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</si>
  <si>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</si>
  <si>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</si>
  <si>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</si>
  <si>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</si>
  <si>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</si>
  <si>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</si>
  <si>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</si>
  <si>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</si>
  <si>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</si>
  <si>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</si>
  <si>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</si>
  <si>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</si>
  <si>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</si>
  <si>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</si>
  <si>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</si>
  <si>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</si>
  <si>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</si>
  <si>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</si>
  <si>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</si>
  <si>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</si>
  <si>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</si>
  <si>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</si>
  <si>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</si>
  <si>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</si>
  <si>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</si>
  <si>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</si>
  <si>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</si>
  <si>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</si>
  <si>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</si>
  <si>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</si>
  <si>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</si>
  <si>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</si>
  <si>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</si>
  <si>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</si>
  <si>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</si>
  <si>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</si>
  <si>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</si>
  <si>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</si>
  <si>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</si>
  <si>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</si>
  <si>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</si>
  <si>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</si>
  <si>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</si>
  <si>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</si>
  <si>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</si>
  <si>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</si>
  <si>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</si>
  <si>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</si>
  <si>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</si>
  <si>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</si>
  <si>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</si>
  <si>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</si>
  <si>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</si>
  <si>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</si>
  <si>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</si>
  <si>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</si>
  <si>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</si>
  <si>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</si>
  <si>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</si>
  <si>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</si>
  <si>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</si>
  <si>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</si>
  <si>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</si>
  <si>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</si>
  <si>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</si>
  <si>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</si>
  <si>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</si>
  <si>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</si>
  <si>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</si>
  <si>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</si>
  <si>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</si>
  <si>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</si>
  <si>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</si>
  <si>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</si>
  <si>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</si>
  <si>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</si>
  <si>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</si>
  <si>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</si>
  <si>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</si>
  <si>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</si>
  <si>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</si>
  <si>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</si>
  <si>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</si>
  <si>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</si>
  <si>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</si>
  <si>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</si>
  <si>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</si>
  <si>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</si>
  <si>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</si>
  <si>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</si>
  <si>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</si>
  <si>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</si>
  <si>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</si>
  <si>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</si>
  <si>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</si>
  <si>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</si>
  <si>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</si>
  <si>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</si>
  <si>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</si>
  <si>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</si>
  <si>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</si>
  <si>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</si>
  <si>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</si>
  <si>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</si>
  <si>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</si>
  <si>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</si>
  <si>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</si>
  <si>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</si>
  <si>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</si>
  <si>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</si>
  <si>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</si>
  <si>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</si>
  <si>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</si>
  <si>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</si>
  <si>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</si>
  <si>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</si>
  <si>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</si>
  <si>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</si>
  <si>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</si>
  <si>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</si>
  <si>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</si>
  <si>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</si>
  <si>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</si>
  <si>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</si>
  <si>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</si>
  <si>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</si>
  <si>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</si>
  <si>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</si>
  <si>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</si>
  <si>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</si>
  <si>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</si>
  <si>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</si>
  <si>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</si>
  <si>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</si>
  <si>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</si>
  <si>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</si>
  <si>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</si>
  <si>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</si>
  <si>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</si>
  <si>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</si>
  <si>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</si>
  <si>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</si>
  <si>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</si>
  <si>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</si>
  <si>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</si>
  <si>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</si>
  <si>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</si>
  <si>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</si>
  <si>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</si>
  <si>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</si>
  <si>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</si>
  <si>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</si>
  <si>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</si>
  <si>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</si>
  <si>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</si>
  <si>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</si>
  <si>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</si>
  <si>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</si>
  <si>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</si>
  <si>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</si>
  <si>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</si>
  <si>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</si>
  <si>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</si>
  <si>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</si>
  <si>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</si>
  <si>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</si>
  <si>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</si>
  <si>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</si>
  <si>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</si>
  <si>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</si>
  <si>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</si>
  <si>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</si>
  <si>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</si>
  <si>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</si>
  <si>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</si>
  <si>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</si>
  <si>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</si>
  <si>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</si>
  <si>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</si>
  <si>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</si>
  <si>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</si>
  <si>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</si>
  <si>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</si>
  <si>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</si>
  <si>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</si>
  <si>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</si>
  <si>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</si>
  <si>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</si>
  <si>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</si>
  <si>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</si>
  <si>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</si>
  <si>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</si>
  <si>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</si>
  <si>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</si>
  <si>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</si>
  <si>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</si>
  <si>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</si>
  <si>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</si>
  <si>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</si>
  <si>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</si>
  <si>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</si>
  <si>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</si>
  <si>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</si>
  <si>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</si>
  <si>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</si>
  <si>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</si>
  <si>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</si>
  <si>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</si>
  <si>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</si>
  <si>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</si>
  <si>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</si>
  <si>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</si>
  <si>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</si>
  <si>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</si>
  <si>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</si>
  <si>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</si>
  <si>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</si>
  <si>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</si>
  <si>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</si>
  <si>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</si>
  <si>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</si>
  <si>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</si>
  <si>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</si>
  <si>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</si>
  <si>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</si>
  <si>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</si>
  <si>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</si>
  <si>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</si>
  <si>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</si>
  <si>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</si>
  <si>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</si>
  <si>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</si>
  <si>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</si>
  <si>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</si>
  <si>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</si>
  <si>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</si>
  <si>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</si>
  <si>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</si>
  <si>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</si>
  <si>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</si>
  <si>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</si>
  <si>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</si>
  <si>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</si>
  <si>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</si>
  <si>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</si>
  <si>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</si>
  <si>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</si>
  <si>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</si>
  <si>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</si>
  <si>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</si>
  <si>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</si>
  <si>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</si>
  <si>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</si>
  <si>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</si>
  <si>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</si>
  <si>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</si>
  <si>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</si>
  <si>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</si>
  <si>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</si>
  <si>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</si>
  <si>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</si>
  <si>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</si>
  <si>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</si>
  <si>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</si>
  <si>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</si>
  <si>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</si>
  <si>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</si>
  <si>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</si>
  <si>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</si>
  <si>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</si>
  <si>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</si>
  <si>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</si>
  <si>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</si>
  <si>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</si>
  <si>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</si>
  <si>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</si>
  <si>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</si>
  <si>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</si>
  <si>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</si>
  <si>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</si>
  <si>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</si>
  <si>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</si>
  <si>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</si>
  <si>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</si>
  <si>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</si>
  <si>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</si>
  <si>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</si>
  <si>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</si>
  <si>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</si>
  <si>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</si>
  <si>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</si>
  <si>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</si>
  <si>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</si>
  <si>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</si>
  <si>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</si>
  <si>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</si>
  <si>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</si>
  <si>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</si>
  <si>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</si>
  <si>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</si>
  <si>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</si>
  <si>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</si>
  <si>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</si>
  <si>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</si>
  <si>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</si>
  <si>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</si>
  <si>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</si>
  <si>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</si>
  <si>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</si>
  <si>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</si>
  <si>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</si>
  <si>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</si>
  <si>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</si>
  <si>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</si>
  <si>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</si>
  <si>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</si>
  <si>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</si>
  <si>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</si>
  <si>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</si>
  <si>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</si>
  <si>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</si>
  <si>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</si>
  <si>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</si>
  <si>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</si>
  <si>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</si>
  <si>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</si>
  <si>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</si>
  <si>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</si>
  <si>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</si>
  <si>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</si>
  <si>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</si>
  <si>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</si>
  <si>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</si>
  <si>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</si>
  <si>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</si>
  <si>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</si>
  <si>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</si>
  <si>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</si>
  <si>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</si>
  <si>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</si>
  <si>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</si>
  <si>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</si>
  <si>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</si>
  <si>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</si>
  <si>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</si>
  <si>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</si>
  <si>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</si>
  <si>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</si>
  <si>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</si>
  <si>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</si>
  <si>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</si>
  <si>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</si>
  <si>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</si>
  <si>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</si>
  <si>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</si>
  <si>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</si>
  <si>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</si>
  <si>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</si>
  <si>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</si>
  <si>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</si>
  <si>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</si>
  <si>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</si>
  <si>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</si>
  <si>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</si>
  <si>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</si>
  <si>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</si>
  <si>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</si>
  <si>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</si>
  <si>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</si>
  <si>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</si>
  <si>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</si>
  <si>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</si>
  <si>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</si>
  <si>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</si>
  <si>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</si>
  <si>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</si>
  <si>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</si>
  <si>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</si>
  <si>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</si>
  <si>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</si>
  <si>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</si>
  <si>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</si>
  <si>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</si>
  <si>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</si>
  <si>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</si>
  <si>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</si>
  <si>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</si>
  <si>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</si>
  <si>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</si>
  <si>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</si>
  <si>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</si>
  <si>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</si>
  <si>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</si>
  <si>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</si>
  <si>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</si>
  <si>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</si>
  <si>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</si>
  <si>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</si>
  <si>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</si>
  <si>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</si>
  <si>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</si>
  <si>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</si>
  <si>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</si>
  <si>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</si>
  <si>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</si>
  <si>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</si>
  <si>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</si>
  <si>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</si>
  <si>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</si>
  <si>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</si>
  <si>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</si>
  <si>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</si>
  <si>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</si>
  <si>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</si>
  <si>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</si>
  <si>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</si>
  <si>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</si>
  <si>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</si>
  <si>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</si>
  <si>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</si>
  <si>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</si>
  <si>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</si>
  <si>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</si>
  <si>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</si>
  <si>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</si>
  <si>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</si>
  <si>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</si>
  <si>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</si>
  <si>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</si>
  <si>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</si>
  <si>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</si>
  <si>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</si>
  <si>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</si>
  <si>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</si>
  <si>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</si>
  <si>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</si>
  <si>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</si>
  <si>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</si>
  <si>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</si>
  <si>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</si>
  <si>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</si>
  <si>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</si>
  <si>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</si>
  <si>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</si>
  <si>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</si>
  <si>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</si>
  <si>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</si>
  <si>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</si>
  <si>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</si>
  <si>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</si>
  <si>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</si>
  <si>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</si>
  <si>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</si>
  <si>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</si>
  <si>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</si>
  <si>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</si>
  <si>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</si>
  <si>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</si>
  <si>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</si>
  <si>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</si>
  <si>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</si>
  <si>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</si>
  <si>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</si>
  <si>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</si>
  <si>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</si>
  <si>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</si>
  <si>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</si>
  <si>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</si>
  <si>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</si>
  <si>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</si>
  <si>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</si>
  <si>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</si>
  <si>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</si>
  <si>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</si>
  <si>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</si>
  <si>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</si>
  <si>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</si>
  <si>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</si>
  <si>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</si>
  <si>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</si>
  <si>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</si>
  <si>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</si>
  <si>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</si>
  <si>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</si>
  <si>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</si>
  <si>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</si>
  <si>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</si>
  <si>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</si>
  <si>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</si>
  <si>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</si>
  <si>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</si>
  <si>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</si>
  <si>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</si>
  <si>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</si>
  <si>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</si>
  <si>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</si>
  <si>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</si>
  <si>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</si>
  <si>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</si>
  <si>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</si>
  <si>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</si>
  <si>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</si>
  <si>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</si>
  <si>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</si>
  <si>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</si>
  <si>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</si>
  <si>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</si>
  <si>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</si>
  <si>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</si>
  <si>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</si>
  <si>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</si>
  <si>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</si>
  <si>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</si>
  <si>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</si>
  <si>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</si>
  <si>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</si>
  <si>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</si>
  <si>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</si>
  <si>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</si>
  <si>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</si>
  <si>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</si>
  <si>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</si>
  <si>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</si>
  <si>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</si>
  <si>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</si>
  <si>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</si>
  <si>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</si>
  <si>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</si>
  <si>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</si>
  <si>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</si>
  <si>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</si>
  <si>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</si>
  <si>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</si>
  <si>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</si>
  <si>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</si>
  <si>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</si>
  <si>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</si>
  <si>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</si>
  <si>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</si>
  <si>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</si>
  <si>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</si>
  <si>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</si>
  <si>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</si>
  <si>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</si>
  <si>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</si>
  <si>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</si>
  <si>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</si>
  <si>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</si>
  <si>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</si>
  <si>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</si>
  <si>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</si>
  <si>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</si>
  <si>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</si>
  <si>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</si>
  <si>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</si>
  <si>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</si>
  <si>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</si>
  <si>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</si>
  <si>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</si>
  <si>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</si>
  <si>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</si>
  <si>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</si>
  <si>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</si>
  <si>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</si>
  <si>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</si>
  <si>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</si>
  <si>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</si>
  <si>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</si>
  <si>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</si>
  <si>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</si>
  <si>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</si>
  <si>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</si>
  <si>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</si>
  <si>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</si>
  <si>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</si>
  <si>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</si>
  <si>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</si>
  <si>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</si>
  <si>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</si>
  <si>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</si>
  <si>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</si>
  <si>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</si>
  <si>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</si>
  <si>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</si>
  <si>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</si>
  <si>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</si>
  <si>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</si>
  <si>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</si>
  <si>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</si>
  <si>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</si>
  <si>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</si>
  <si>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</si>
  <si>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</si>
  <si>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</si>
  <si>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</si>
  <si>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</si>
  <si>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</si>
  <si>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</si>
  <si>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</si>
  <si>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</si>
  <si>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</si>
  <si>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</si>
  <si>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</si>
  <si>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</si>
  <si>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</si>
  <si>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</si>
  <si>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</si>
  <si>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</si>
  <si>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</si>
  <si>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</si>
  <si>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</si>
  <si>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</si>
  <si>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</si>
  <si>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</si>
  <si>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</si>
  <si>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</si>
  <si>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</si>
  <si>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</si>
  <si>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</si>
  <si>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</si>
  <si>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</si>
  <si>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</si>
  <si>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</si>
  <si>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</si>
  <si>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</si>
  <si>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</si>
  <si>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</si>
  <si>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</si>
  <si>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</si>
  <si>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</si>
  <si>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</si>
  <si>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</si>
  <si>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</si>
  <si>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</si>
  <si>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</si>
  <si>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</si>
  <si>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</si>
  <si>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</si>
  <si>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</si>
  <si>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</si>
  <si>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</si>
  <si>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</si>
  <si>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</si>
  <si>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</si>
  <si>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</si>
  <si>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</si>
  <si>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</si>
  <si>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</si>
  <si>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</si>
  <si>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</si>
  <si>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</si>
  <si>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</si>
  <si>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</si>
  <si>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</si>
  <si>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</si>
  <si>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</si>
  <si>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</si>
  <si>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</si>
  <si>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</si>
  <si>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</si>
  <si>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</si>
  <si>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</si>
  <si>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</si>
  <si>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</si>
  <si>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</si>
  <si>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</si>
  <si>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</si>
  <si>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</si>
  <si>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</si>
  <si>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</si>
  <si>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</si>
  <si>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</si>
  <si>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</si>
  <si>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</si>
  <si>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</si>
  <si>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</si>
  <si>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</si>
  <si>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</si>
  <si>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</si>
  <si>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</si>
  <si>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</si>
  <si>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</si>
  <si>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</si>
  <si>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</si>
  <si>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</si>
  <si>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</si>
  <si>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</si>
  <si>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</si>
  <si>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</si>
  <si>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</si>
  <si>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</si>
  <si>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</si>
  <si>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</si>
  <si>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</si>
  <si>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</si>
  <si>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</si>
  <si>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</si>
  <si>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</si>
  <si>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</si>
  <si>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</si>
  <si>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</si>
  <si>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</si>
  <si>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</si>
  <si>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</si>
  <si>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</si>
  <si>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</si>
  <si>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</si>
  <si>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</si>
  <si>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</si>
  <si>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</si>
  <si>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</si>
  <si>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</si>
  <si>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</si>
  <si>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</si>
  <si>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</si>
  <si>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</si>
  <si>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</si>
  <si>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</si>
  <si>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</si>
  <si>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</si>
  <si>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</si>
  <si>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</si>
  <si>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</si>
  <si>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</si>
  <si>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</si>
  <si>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</si>
  <si>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</si>
  <si>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</si>
  <si>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</si>
  <si>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</si>
  <si>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</si>
  <si>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</si>
  <si>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</si>
  <si>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</si>
  <si>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</si>
  <si>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</si>
  <si>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</si>
  <si>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</si>
  <si>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</si>
  <si>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</si>
  <si>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</si>
  <si>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</si>
  <si>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</si>
  <si>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</si>
  <si>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</si>
  <si>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</si>
  <si>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</si>
  <si>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</si>
  <si>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</si>
  <si>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</si>
  <si>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</si>
  <si>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</si>
  <si>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</si>
  <si>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</si>
  <si>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</si>
  <si>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</si>
  <si>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</si>
  <si>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</si>
  <si>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</si>
  <si>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</si>
  <si>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</si>
  <si>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</si>
  <si>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</si>
  <si>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</si>
  <si>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</si>
  <si>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</si>
  <si>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</si>
  <si>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</si>
  <si>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</si>
  <si>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</si>
  <si>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</si>
  <si>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</si>
  <si>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</si>
  <si>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</si>
  <si>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</si>
  <si>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</si>
  <si>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</si>
  <si>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</si>
  <si>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</si>
  <si>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</si>
  <si>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</si>
  <si>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</si>
  <si>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</si>
  <si>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</si>
  <si>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</si>
  <si>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</si>
  <si>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</si>
  <si>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</si>
  <si>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</si>
  <si>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</si>
  <si>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</si>
  <si>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</si>
  <si>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</si>
  <si>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</si>
  <si>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</si>
  <si>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</si>
  <si>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</si>
  <si>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</si>
  <si>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</si>
  <si>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</si>
  <si>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</si>
  <si>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</si>
  <si>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</si>
  <si>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</si>
  <si>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</si>
  <si>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</si>
  <si>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</si>
  <si>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</si>
  <si>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</si>
  <si>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</si>
  <si>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</si>
  <si>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</si>
  <si>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</si>
  <si>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</si>
  <si>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</si>
  <si>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</si>
  <si>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</si>
  <si>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</si>
  <si>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</si>
  <si>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</si>
  <si>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</si>
  <si>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</si>
  <si>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</si>
  <si>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</si>
  <si>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</si>
  <si>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</si>
  <si>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</si>
  <si>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</si>
  <si>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</si>
  <si>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</si>
  <si>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</si>
  <si>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</si>
  <si>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</si>
  <si>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</si>
  <si>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</si>
  <si>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</si>
  <si>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</si>
  <si>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</si>
  <si>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</si>
  <si>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</si>
  <si>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</si>
  <si>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</si>
  <si>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</si>
  <si>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</si>
  <si>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</si>
  <si>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</si>
  <si>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</si>
  <si>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</si>
  <si>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</si>
  <si>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</si>
  <si>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</si>
  <si>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</si>
  <si>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</si>
  <si>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</si>
  <si>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</si>
  <si>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</si>
  <si>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</si>
  <si>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</si>
  <si>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</si>
  <si>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</si>
  <si>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</si>
  <si>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</si>
  <si>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</si>
  <si>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</si>
  <si>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</si>
  <si>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</si>
  <si>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</si>
  <si>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</si>
  <si>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</si>
  <si>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</si>
  <si>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</si>
  <si>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</si>
  <si>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</si>
  <si>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</si>
  <si>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</si>
  <si>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</si>
  <si>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</si>
  <si>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</si>
  <si>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</si>
  <si>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</si>
  <si>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</si>
  <si>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</si>
  <si>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</si>
  <si>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</si>
  <si>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</si>
  <si>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</si>
  <si>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</si>
  <si>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</si>
  <si>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</si>
  <si>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</si>
  <si>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</si>
  <si>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</si>
  <si>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</si>
  <si>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</si>
  <si>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</si>
  <si>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</si>
  <si>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</si>
  <si>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</si>
  <si>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</si>
  <si>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</si>
  <si>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</si>
  <si>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</si>
  <si>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</si>
  <si>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</si>
  <si>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</si>
  <si>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</si>
  <si>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</si>
  <si>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</si>
  <si>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</si>
  <si>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</si>
  <si>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</si>
  <si>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</si>
  <si>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</si>
  <si>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</si>
  <si>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</si>
  <si>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</si>
  <si>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</si>
  <si>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</si>
  <si>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</si>
  <si>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</si>
  <si>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</si>
  <si>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</si>
  <si>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</si>
  <si>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</si>
  <si>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</si>
  <si>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</si>
  <si>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</si>
  <si>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</si>
  <si>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</si>
  <si>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</si>
  <si>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</si>
  <si>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</si>
  <si>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</si>
  <si>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</si>
  <si>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</si>
  <si>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</si>
  <si>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</si>
  <si>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</si>
  <si>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</si>
  <si>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</si>
  <si>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</si>
  <si>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</si>
  <si>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</si>
  <si>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</si>
  <si>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</si>
  <si>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</si>
  <si>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</si>
  <si>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</si>
  <si>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</si>
  <si>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</si>
  <si>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</si>
  <si>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</si>
  <si>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</si>
  <si>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</si>
  <si>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</si>
  <si>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</si>
  <si>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</si>
  <si>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</si>
  <si>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</si>
  <si>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</si>
  <si>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</si>
  <si>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</si>
  <si>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</si>
  <si>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</si>
  <si>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</si>
  <si>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</si>
  <si>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</si>
  <si>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</si>
  <si>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</si>
  <si>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</si>
  <si>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</si>
  <si>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</si>
  <si>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</si>
  <si>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</si>
  <si>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</si>
  <si>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</si>
  <si>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</si>
  <si>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</si>
  <si>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</si>
  <si>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</si>
  <si>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</si>
  <si>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</si>
  <si>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</si>
  <si>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</si>
  <si>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</si>
  <si>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</si>
  <si>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</si>
  <si>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</si>
  <si>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</si>
  <si>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</si>
  <si>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</si>
  <si>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</si>
  <si>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</si>
  <si>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</si>
  <si>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</si>
  <si>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</si>
  <si>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</si>
  <si>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</si>
  <si>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</si>
  <si>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</si>
  <si>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</si>
  <si>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</si>
  <si>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</si>
  <si>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</si>
  <si>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</si>
  <si>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</si>
  <si>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</si>
  <si>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</si>
  <si>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</si>
  <si>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</si>
  <si>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</si>
  <si>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</si>
  <si>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</si>
  <si>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</si>
  <si>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</si>
  <si>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</si>
  <si>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</si>
  <si>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</si>
  <si>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</si>
  <si>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</si>
  <si>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</si>
  <si>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</si>
  <si>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</si>
  <si>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</si>
  <si>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</si>
  <si>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</si>
  <si>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</si>
  <si>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</si>
  <si>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</si>
  <si>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</si>
  <si>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</si>
  <si>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</si>
  <si>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</si>
  <si>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</si>
  <si>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</si>
  <si>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</si>
  <si>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</si>
  <si>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</si>
  <si>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</si>
  <si>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</si>
  <si>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</si>
  <si>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</si>
  <si>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</si>
  <si>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</si>
  <si>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</si>
  <si>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</si>
  <si>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</si>
  <si>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</si>
  <si>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</si>
  <si>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</si>
  <si>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</si>
  <si>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</si>
  <si>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</si>
  <si>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</si>
  <si>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</si>
  <si>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</si>
  <si>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</si>
  <si>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</si>
  <si>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</si>
  <si>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</si>
  <si>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</si>
  <si>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</si>
  <si>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</si>
  <si>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</si>
  <si>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</si>
  <si>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</si>
  <si>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</si>
  <si>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</si>
  <si>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</si>
  <si>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</si>
  <si>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</si>
  <si>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</si>
  <si>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</si>
  <si>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</si>
  <si>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</si>
  <si>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</si>
  <si>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</si>
  <si>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</si>
  <si>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</si>
  <si>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</si>
  <si>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</si>
  <si>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</si>
  <si>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</si>
  <si>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</si>
  <si>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</si>
  <si>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</si>
  <si>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</si>
  <si>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</si>
  <si>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</si>
  <si>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</si>
  <si>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</si>
  <si>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</si>
  <si>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</si>
  <si>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</si>
  <si>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</si>
  <si>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</si>
  <si>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</si>
  <si>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</si>
  <si>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</si>
  <si>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</si>
  <si>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</si>
  <si>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</si>
  <si>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</si>
  <si>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</si>
  <si>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</si>
  <si>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</si>
  <si>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</si>
  <si>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</si>
  <si>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</si>
  <si>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</si>
  <si>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</si>
  <si>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</si>
  <si>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</si>
  <si>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</si>
  <si>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</si>
  <si>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</si>
  <si>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</si>
  <si>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</si>
  <si>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</si>
  <si>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</si>
  <si>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</si>
  <si>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</si>
  <si>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</si>
  <si>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</si>
  <si>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</si>
  <si>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</si>
  <si>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</si>
  <si>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</si>
  <si>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</si>
  <si>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</si>
  <si>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</si>
  <si>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</si>
  <si>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</si>
  <si>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</si>
  <si>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</si>
  <si>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</si>
  <si>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</si>
  <si>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</si>
  <si>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</si>
  <si>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</si>
  <si>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</si>
  <si>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</si>
  <si>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</si>
  <si>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</si>
  <si>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</si>
  <si>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</si>
  <si>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</si>
  <si>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</si>
  <si>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</si>
  <si>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</si>
  <si>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</si>
  <si>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</si>
  <si>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</si>
  <si>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</si>
  <si>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</si>
  <si>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</si>
  <si>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</si>
  <si>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</si>
  <si>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</si>
  <si>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</si>
  <si>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</si>
  <si>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</si>
  <si>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</si>
  <si>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</si>
  <si>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</si>
  <si>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</si>
  <si>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</si>
  <si>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</si>
  <si>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</si>
  <si>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</si>
  <si>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</si>
  <si>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</si>
  <si>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</si>
  <si>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</si>
  <si>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</si>
  <si>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</si>
  <si>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</si>
  <si>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</si>
  <si>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</si>
  <si>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</si>
  <si>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</si>
  <si>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</si>
  <si>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</si>
  <si>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</si>
  <si>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</si>
  <si>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</si>
  <si>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</si>
  <si>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</si>
  <si>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</si>
  <si>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</si>
  <si>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</si>
  <si>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</si>
  <si>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</si>
  <si>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</si>
  <si>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</si>
  <si>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</si>
  <si>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</si>
  <si>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</si>
  <si>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</si>
  <si>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</si>
  <si>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</si>
  <si>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</si>
  <si>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</si>
  <si>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</si>
  <si>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</si>
  <si>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</si>
  <si>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</si>
  <si>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</si>
  <si>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</si>
  <si>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</si>
  <si>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</si>
  <si>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</si>
  <si>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</si>
  <si>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</si>
  <si>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</si>
  <si>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</si>
  <si>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</si>
  <si>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</si>
  <si>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</si>
  <si>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</si>
  <si>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</si>
  <si>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</si>
  <si>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</si>
  <si>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</si>
  <si>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</si>
  <si>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</si>
  <si>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</si>
  <si>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</si>
  <si>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</si>
  <si>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</si>
  <si>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</si>
  <si>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</si>
  <si>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</si>
  <si>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</si>
  <si>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</si>
  <si>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</si>
  <si>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</si>
  <si>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</si>
  <si>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</si>
  <si>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</si>
  <si>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</si>
  <si>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</si>
  <si>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</si>
  <si>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</si>
  <si>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</si>
  <si>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</si>
  <si>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</si>
  <si>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</si>
  <si>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</si>
  <si>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</si>
  <si>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</si>
  <si>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</si>
  <si>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</si>
  <si>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</si>
  <si>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</si>
  <si>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</si>
  <si>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</si>
  <si>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</si>
  <si>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</si>
  <si>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</si>
  <si>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</si>
  <si>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</si>
  <si>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</si>
  <si>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</si>
  <si>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</si>
  <si>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</si>
  <si>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</si>
  <si>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</si>
  <si>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</si>
  <si>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</si>
  <si>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</si>
  <si>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</si>
  <si>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</si>
  <si>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</si>
  <si>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</si>
  <si>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</si>
  <si>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</si>
  <si>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</si>
  <si>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</si>
  <si>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</si>
  <si>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</si>
  <si>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</si>
  <si>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</si>
  <si>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</si>
  <si>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</si>
  <si>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</si>
  <si>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</si>
  <si>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</si>
  <si>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</si>
  <si>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</si>
  <si>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</si>
  <si>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</si>
  <si>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</si>
  <si>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</si>
  <si>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</si>
  <si>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</si>
  <si>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</si>
  <si>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</si>
  <si>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</si>
  <si>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</si>
  <si>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</si>
  <si>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</si>
  <si>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</si>
  <si>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</si>
  <si>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</si>
  <si>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</si>
  <si>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</si>
  <si>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</si>
  <si>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</si>
  <si>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</si>
  <si>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</si>
  <si>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</si>
  <si>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</si>
  <si>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</si>
  <si>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</si>
  <si>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</si>
  <si>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</si>
  <si>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</si>
  <si>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</si>
  <si>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</si>
  <si>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</si>
  <si>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</si>
  <si>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</si>
  <si>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</si>
  <si>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</si>
  <si>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</si>
  <si>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</si>
  <si>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</si>
  <si>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</si>
  <si>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</si>
  <si>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</si>
  <si>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</si>
  <si>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</si>
  <si>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</si>
  <si>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</si>
  <si>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</si>
  <si>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</si>
  <si>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</si>
  <si>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</si>
  <si>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</si>
  <si>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</si>
  <si>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</si>
  <si>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</si>
  <si>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</si>
  <si>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</si>
  <si>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</si>
  <si>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</si>
  <si>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</si>
  <si>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</si>
  <si>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</si>
  <si>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</si>
  <si>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</si>
  <si>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</si>
  <si>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</si>
  <si>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</si>
  <si>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</si>
  <si>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</si>
  <si>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</si>
  <si>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</si>
  <si>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</si>
  <si>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</si>
  <si>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</si>
  <si>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</si>
  <si>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</si>
  <si>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</si>
  <si>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</si>
  <si>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</si>
  <si>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</si>
  <si>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</si>
  <si>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</si>
  <si>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</si>
  <si>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</si>
  <si>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</si>
  <si>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</si>
  <si>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</si>
  <si>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</si>
  <si>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</si>
  <si>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</si>
  <si>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</si>
  <si>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</si>
  <si>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</si>
  <si>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</si>
  <si>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</si>
  <si>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</si>
  <si>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</si>
  <si>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</si>
  <si>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</si>
  <si>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</si>
  <si>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</si>
  <si>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</si>
  <si>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</si>
  <si>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</si>
  <si>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</si>
  <si>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</si>
  <si>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</si>
  <si>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</si>
  <si>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</si>
  <si>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</si>
  <si>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</si>
  <si>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</si>
  <si>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</si>
  <si>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</si>
  <si>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</si>
  <si>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</si>
  <si>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</si>
  <si>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</si>
  <si>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</si>
  <si>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</si>
  <si>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</si>
  <si>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</si>
  <si>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</si>
  <si>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</si>
  <si>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</si>
  <si>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</si>
  <si>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</si>
  <si>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</si>
  <si>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</si>
  <si>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</si>
  <si>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</si>
  <si>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</si>
  <si>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</si>
  <si>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</si>
  <si>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</si>
  <si>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</si>
  <si>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</si>
  <si>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</si>
  <si>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</si>
  <si>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</si>
  <si>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</si>
  <si>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</si>
  <si>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</si>
  <si>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</si>
  <si>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</si>
  <si>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</si>
  <si>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</si>
  <si>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</si>
  <si>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</si>
  <si>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</si>
  <si>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</si>
  <si>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</si>
  <si>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</si>
  <si>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</si>
  <si>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</si>
  <si>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</si>
  <si>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</si>
  <si>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</si>
  <si>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</si>
  <si>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</si>
  <si>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</si>
  <si>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</si>
  <si>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</si>
  <si>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</si>
  <si>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</si>
  <si>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</si>
  <si>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</si>
  <si>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</si>
  <si>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</si>
  <si>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</si>
  <si>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</si>
  <si>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</si>
  <si>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</si>
  <si>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</si>
  <si>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</si>
  <si>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</si>
  <si>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</si>
  <si>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</si>
  <si>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</si>
  <si>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</si>
  <si>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</si>
  <si>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</si>
  <si>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</si>
  <si>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</si>
  <si>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</si>
  <si>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</si>
  <si>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</si>
  <si>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</si>
  <si>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</si>
  <si>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</si>
  <si>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</si>
  <si>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</si>
  <si>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</si>
  <si>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</si>
  <si>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</si>
  <si>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</si>
  <si>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</si>
  <si>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</si>
  <si>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</si>
  <si>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</si>
  <si>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</si>
  <si>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</si>
  <si>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</si>
  <si>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</si>
  <si>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</si>
  <si>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</si>
  <si>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</si>
  <si>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</si>
  <si>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</si>
  <si>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</si>
  <si>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</si>
  <si>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</si>
  <si>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</si>
  <si>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</si>
  <si>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</si>
  <si>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</si>
  <si>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</si>
  <si>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</si>
  <si>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</si>
  <si>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</si>
  <si>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</si>
  <si>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</si>
  <si>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</si>
  <si>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</si>
  <si>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</si>
  <si>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</si>
  <si>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</si>
  <si>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</si>
  <si>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</si>
  <si>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</si>
  <si>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</si>
  <si>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</si>
  <si>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</si>
  <si>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</si>
  <si>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</si>
  <si>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</si>
  <si>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</si>
  <si>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</si>
  <si>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</si>
  <si>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</si>
  <si>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</si>
  <si>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</si>
  <si>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</si>
  <si>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</si>
  <si>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</si>
  <si>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</si>
  <si>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</si>
  <si>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</si>
  <si>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</si>
  <si>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</si>
  <si>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</si>
  <si>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</si>
  <si>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</si>
  <si>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</si>
  <si>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</si>
  <si>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</si>
  <si>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</si>
  <si>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</si>
  <si>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</si>
  <si>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</si>
  <si>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</si>
  <si>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</si>
  <si>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</si>
  <si>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</si>
  <si>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</si>
  <si>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</si>
  <si>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</si>
  <si>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</si>
  <si>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</si>
  <si>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</si>
  <si>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</si>
  <si>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</si>
  <si>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</si>
  <si>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</si>
  <si>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</si>
  <si>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</si>
  <si>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</si>
  <si>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</si>
  <si>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</si>
  <si>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</si>
  <si>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</si>
  <si>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</si>
  <si>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</si>
  <si>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</si>
  <si>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</si>
  <si>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</si>
  <si>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</si>
  <si>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</si>
  <si>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</si>
  <si>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</si>
  <si>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</si>
  <si>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</si>
  <si>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</si>
  <si>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</si>
  <si>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</si>
  <si>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</si>
  <si>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</si>
  <si>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</si>
  <si>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</si>
  <si>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</si>
  <si>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</si>
  <si>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</si>
  <si>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</si>
  <si>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</si>
  <si>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</si>
  <si>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</si>
  <si>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</si>
  <si>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</si>
  <si>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</si>
  <si>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</si>
  <si>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</si>
  <si>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</si>
  <si>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</si>
  <si>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</si>
  <si>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</si>
  <si>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</si>
  <si>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</si>
  <si>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</si>
  <si>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</si>
  <si>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</si>
  <si>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</si>
  <si>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</si>
  <si>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</si>
  <si>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</si>
  <si>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</si>
  <si>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</si>
  <si>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</si>
  <si>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</si>
  <si>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</si>
  <si>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</si>
  <si>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</si>
  <si>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</si>
  <si>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</si>
  <si>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</si>
  <si>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</si>
  <si>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</si>
  <si>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</si>
  <si>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</si>
  <si>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</si>
  <si>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</si>
  <si>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</si>
  <si>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</si>
  <si>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</si>
  <si>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</si>
  <si>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</si>
  <si>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</si>
  <si>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</si>
  <si>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</si>
  <si>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</si>
  <si>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</si>
  <si>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</si>
  <si>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</si>
  <si>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</si>
  <si>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</si>
  <si>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</si>
  <si>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</si>
  <si>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</si>
  <si>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</si>
  <si>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</si>
  <si>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</si>
  <si>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</si>
  <si>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</si>
  <si>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</si>
  <si>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</si>
  <si>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</si>
  <si>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</si>
  <si>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</si>
  <si>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</si>
  <si>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</si>
  <si>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</si>
  <si>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</si>
  <si>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</si>
  <si>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</si>
  <si>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</si>
  <si>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</si>
  <si>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</si>
  <si>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</si>
  <si>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</si>
  <si>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</si>
  <si>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</si>
  <si>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</si>
  <si>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</si>
  <si>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</si>
  <si>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</si>
  <si>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</si>
  <si>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</si>
  <si>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</si>
  <si>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</si>
  <si>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</si>
  <si>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</si>
  <si>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</si>
  <si>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</si>
  <si>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</si>
  <si>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</si>
  <si>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</si>
  <si>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</si>
  <si>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</si>
  <si>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</si>
  <si>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</si>
  <si>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</si>
  <si>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</si>
  <si>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</si>
  <si>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</si>
  <si>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</si>
  <si>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</si>
  <si>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</si>
  <si>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</si>
  <si>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</si>
  <si>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</si>
  <si>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</si>
  <si>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</si>
  <si>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</si>
  <si>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</si>
  <si>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</si>
  <si>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</si>
  <si>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</si>
  <si>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</si>
  <si>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</si>
  <si>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</si>
  <si>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</si>
  <si>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</si>
  <si>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</si>
  <si>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</si>
  <si>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</si>
  <si>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</si>
  <si>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</si>
  <si>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</si>
  <si>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</si>
  <si>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</si>
  <si>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</si>
  <si>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</si>
  <si>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</si>
  <si>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</si>
  <si>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</si>
  <si>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</si>
  <si>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</si>
  <si>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</si>
  <si>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</si>
  <si>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</si>
  <si>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</si>
  <si>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</si>
  <si>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</si>
  <si>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</si>
  <si>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</si>
  <si>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</si>
  <si>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</si>
  <si>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</si>
  <si>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</si>
  <si>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</si>
  <si>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</si>
  <si>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</si>
  <si>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</si>
  <si>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</si>
  <si>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</si>
  <si>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</si>
  <si>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</si>
  <si>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</si>
  <si>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</si>
  <si>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</si>
  <si>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</si>
  <si>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</si>
  <si>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</si>
  <si>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</si>
  <si>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</si>
  <si>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</si>
  <si>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</si>
  <si>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</si>
  <si>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</si>
  <si>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</si>
  <si>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</si>
  <si>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</si>
  <si>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</si>
  <si>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</si>
  <si>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</si>
  <si>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</si>
  <si>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</si>
  <si>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</si>
  <si>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</si>
  <si>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</si>
  <si>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</si>
  <si>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</si>
  <si>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</si>
  <si>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</si>
  <si>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</si>
  <si>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</si>
  <si>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</si>
  <si>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</si>
  <si>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</si>
  <si>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</si>
  <si>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</si>
  <si>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</si>
  <si>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</si>
  <si>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</si>
  <si>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</si>
  <si>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</si>
  <si>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</si>
  <si>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</si>
  <si>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</si>
  <si>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</si>
  <si>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</si>
  <si>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</si>
  <si>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</si>
  <si>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</si>
  <si>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</si>
  <si>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</si>
  <si>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</si>
  <si>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</si>
  <si>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</si>
  <si>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</si>
  <si>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</si>
  <si>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</si>
  <si>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</si>
  <si>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</si>
  <si>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</si>
  <si>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</si>
  <si>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</si>
  <si>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</si>
  <si>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</si>
  <si>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</si>
  <si>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</si>
  <si>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</si>
  <si>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</si>
  <si>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</si>
  <si>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</si>
  <si>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</si>
  <si>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</si>
  <si>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</si>
  <si>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</si>
  <si>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</si>
  <si>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</si>
  <si>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</si>
  <si>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</si>
  <si>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</si>
  <si>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</si>
  <si>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</si>
  <si>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</si>
  <si>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</si>
  <si>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</si>
  <si>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</si>
  <si>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</si>
  <si>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</si>
  <si>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</si>
  <si>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</si>
  <si>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</si>
  <si>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</si>
  <si>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</si>
  <si>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</si>
  <si>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</si>
  <si>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</si>
  <si>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</si>
  <si>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</si>
  <si>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</si>
  <si>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</si>
  <si>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</si>
  <si>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</si>
  <si>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</si>
  <si>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</si>
  <si>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</si>
  <si>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</si>
  <si>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</si>
  <si>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</si>
  <si>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</si>
  <si>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</si>
  <si>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</si>
  <si>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</si>
  <si>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</si>
  <si>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</si>
  <si>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</si>
  <si>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</si>
  <si>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</si>
  <si>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</si>
  <si>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</si>
  <si>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</si>
  <si>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</si>
  <si>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</si>
  <si>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</si>
  <si>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</si>
  <si>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</si>
  <si>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</si>
  <si>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</si>
  <si>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</si>
  <si>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</si>
  <si>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</si>
  <si>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</si>
  <si>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</si>
  <si>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</si>
  <si>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</si>
  <si>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</si>
  <si>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</si>
  <si>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</si>
  <si>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</si>
  <si>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</si>
  <si>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</si>
  <si>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</si>
  <si>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</si>
  <si>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</si>
  <si>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</si>
  <si>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</si>
  <si>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</si>
  <si>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</si>
  <si>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</si>
  <si>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</si>
  <si>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</si>
  <si>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</si>
  <si>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</si>
  <si>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</si>
  <si>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</si>
  <si>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</si>
  <si>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</si>
  <si>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</si>
  <si>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</si>
  <si>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</si>
  <si>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</si>
  <si>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</si>
  <si>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</si>
  <si>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</si>
  <si>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</si>
  <si>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</si>
  <si>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</si>
  <si>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</si>
  <si>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</si>
  <si>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</si>
  <si>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</si>
  <si>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</si>
  <si>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</si>
  <si>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</si>
  <si>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</si>
  <si>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</si>
  <si>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</si>
  <si>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</si>
  <si>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</si>
  <si>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</si>
  <si>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</si>
  <si>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</si>
  <si>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</si>
  <si>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</si>
  <si>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</si>
  <si>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</si>
  <si>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</si>
  <si>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</si>
  <si>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</si>
  <si>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</si>
  <si>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</si>
  <si>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</si>
  <si>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</si>
  <si>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</si>
  <si>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</si>
  <si>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</si>
  <si>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</si>
  <si>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</si>
  <si>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</si>
  <si>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</si>
  <si>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</si>
  <si>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</si>
  <si>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</si>
  <si>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</si>
  <si>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</si>
  <si>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</si>
  <si>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</si>
  <si>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</si>
  <si>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</si>
  <si>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</si>
  <si>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</si>
  <si>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</si>
  <si>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</si>
  <si>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</si>
  <si>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</si>
  <si>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</si>
  <si>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</si>
  <si>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</si>
  <si>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</si>
  <si>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</si>
  <si>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</si>
  <si>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</si>
  <si>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</si>
  <si>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</si>
  <si>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</si>
  <si>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</si>
  <si>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</si>
  <si>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</si>
  <si>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</si>
  <si>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</si>
  <si>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</si>
  <si>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</si>
  <si>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</si>
  <si>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</si>
  <si>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</si>
  <si>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</si>
  <si>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</si>
  <si>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</si>
  <si>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</si>
  <si>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</si>
  <si>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</si>
  <si>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</si>
  <si>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</si>
  <si>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</si>
  <si>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</si>
  <si>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</si>
  <si>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</si>
  <si>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</si>
  <si>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</si>
  <si>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</si>
  <si>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</si>
  <si>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</si>
  <si>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</si>
  <si>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</si>
  <si>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</si>
  <si>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</si>
  <si>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</si>
  <si>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</si>
  <si>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</si>
  <si>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</si>
  <si>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</si>
  <si>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</si>
  <si>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</si>
  <si>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</si>
  <si>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</si>
  <si>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</si>
  <si>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</si>
  <si>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</si>
  <si>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</si>
  <si>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</si>
  <si>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</si>
  <si>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</si>
  <si>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</si>
  <si>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</si>
  <si>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</si>
  <si>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</si>
  <si>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</si>
  <si>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</si>
  <si>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</si>
  <si>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</si>
  <si>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</si>
  <si>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</si>
  <si>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</si>
  <si>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</si>
  <si>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</si>
  <si>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</si>
  <si>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</si>
  <si>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</si>
  <si>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</si>
  <si>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</si>
  <si>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</si>
  <si>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</si>
  <si>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</si>
  <si>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</si>
  <si>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</si>
  <si>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</si>
  <si>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</si>
  <si>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</si>
  <si>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</si>
  <si>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</si>
  <si>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</si>
  <si>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</si>
  <si>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</si>
  <si>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</si>
  <si>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</si>
  <si>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</si>
  <si>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</si>
  <si>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</si>
  <si>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</si>
  <si>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</si>
  <si>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</si>
  <si>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</si>
  <si>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</si>
  <si>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</si>
  <si>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</si>
  <si>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</si>
  <si>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</si>
  <si>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</si>
  <si>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</si>
  <si>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</si>
  <si>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</si>
  <si>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</si>
  <si>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</si>
  <si>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</si>
  <si>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</si>
  <si>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</si>
  <si>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</si>
  <si>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</si>
  <si>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</si>
  <si>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</si>
  <si>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</si>
  <si>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</si>
  <si>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</si>
  <si>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</si>
  <si>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</si>
  <si>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</si>
  <si>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</si>
  <si>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</si>
  <si>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</si>
  <si>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</si>
  <si>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</si>
  <si>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</si>
  <si>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</si>
  <si>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</si>
  <si>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</si>
  <si>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</si>
  <si>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</si>
  <si>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</si>
  <si>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</si>
  <si>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</si>
  <si>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</si>
  <si>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</si>
  <si>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</si>
  <si>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</si>
  <si>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</si>
  <si>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</si>
  <si>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</si>
  <si>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</si>
  <si>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</si>
  <si>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</si>
  <si>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</si>
  <si>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</si>
  <si>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</si>
  <si>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</si>
  <si>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</si>
  <si>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</si>
  <si>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</si>
  <si>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</si>
  <si>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</si>
  <si>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</si>
  <si>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</si>
  <si>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</si>
  <si>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</si>
  <si>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</si>
  <si>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</si>
  <si>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</si>
  <si>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</si>
  <si>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</si>
  <si>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</si>
  <si>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</si>
  <si>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</si>
  <si>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</si>
  <si>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</si>
  <si>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</si>
  <si>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</si>
  <si>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</si>
  <si>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</si>
  <si>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</si>
  <si>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</si>
  <si>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</si>
  <si>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</si>
  <si>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</si>
  <si>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</si>
  <si>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</si>
  <si>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</si>
  <si>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</si>
  <si>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</si>
  <si>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</si>
  <si>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</si>
  <si>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</si>
  <si>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</si>
  <si>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</si>
  <si>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</si>
  <si>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</si>
  <si>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</si>
  <si>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</si>
  <si>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</si>
  <si>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</si>
  <si>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</si>
  <si>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</si>
  <si>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</si>
  <si>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</si>
  <si>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</si>
  <si>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</si>
  <si>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</si>
  <si>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</si>
  <si>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</si>
  <si>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</si>
  <si>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</si>
  <si>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</si>
  <si>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</si>
  <si>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</si>
  <si>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</si>
  <si>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</si>
  <si>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</si>
  <si>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</si>
  <si>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</si>
  <si>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</si>
  <si>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</si>
  <si>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</si>
  <si>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</si>
  <si>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</si>
  <si>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</si>
  <si>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</si>
  <si>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</si>
  <si>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</si>
  <si>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</si>
  <si>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</si>
  <si>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</si>
  <si>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</si>
  <si>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</si>
  <si>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</si>
  <si>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</si>
  <si>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</si>
  <si>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</si>
  <si>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</si>
  <si>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</si>
  <si>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</si>
  <si>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</si>
  <si>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</si>
  <si>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</si>
  <si>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</si>
  <si>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</si>
  <si>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</si>
  <si>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</si>
  <si>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</si>
  <si>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</si>
  <si>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</si>
  <si>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</si>
  <si>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</si>
  <si>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</si>
  <si>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</si>
  <si>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</si>
  <si>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</si>
  <si>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</si>
  <si>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</si>
  <si>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</si>
  <si>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</si>
  <si>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</si>
  <si>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</si>
  <si>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</si>
  <si>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</si>
  <si>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</si>
  <si>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</si>
  <si>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</si>
  <si>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</si>
  <si>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</si>
  <si>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</si>
  <si>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</si>
  <si>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</si>
  <si>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</si>
  <si>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</si>
  <si>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</si>
  <si>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</si>
  <si>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</si>
  <si>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</si>
  <si>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</si>
  <si>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</si>
  <si>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</si>
  <si>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</si>
  <si>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</si>
  <si>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</si>
  <si>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</si>
  <si>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</si>
  <si>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</si>
  <si>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</si>
  <si>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</si>
  <si>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</si>
  <si>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</si>
  <si>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</si>
  <si>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</si>
  <si>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</si>
  <si>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</si>
  <si>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</si>
  <si>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</si>
  <si>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</si>
  <si>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</si>
  <si>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</si>
  <si>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</si>
  <si>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</si>
  <si>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</si>
  <si>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</si>
  <si>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</si>
  <si>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</si>
  <si>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</si>
  <si>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</si>
  <si>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</si>
  <si>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</si>
  <si>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</si>
  <si>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</si>
  <si>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</si>
  <si>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</si>
  <si>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</si>
  <si>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</si>
  <si>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</si>
  <si>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</si>
  <si>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</si>
  <si>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</si>
  <si>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</si>
  <si>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</si>
  <si>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</si>
  <si>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</si>
  <si>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</si>
  <si>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</si>
  <si>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</si>
  <si>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</si>
  <si>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</si>
  <si>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</si>
  <si>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</si>
  <si>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</si>
  <si>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</si>
  <si>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</si>
  <si>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</si>
  <si>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</si>
  <si>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</si>
  <si>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</si>
  <si>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</si>
  <si>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</si>
  <si>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</si>
  <si>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</si>
  <si>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</si>
  <si>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</si>
  <si>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</si>
  <si>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</si>
  <si>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</si>
  <si>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</si>
  <si>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</si>
  <si>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</si>
  <si>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</si>
  <si>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</si>
  <si>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</si>
  <si>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</si>
  <si>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</si>
  <si>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</si>
  <si>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</si>
  <si>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</si>
  <si>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</si>
  <si>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</si>
  <si>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</si>
  <si>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</si>
  <si>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</si>
  <si>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</si>
  <si>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</si>
  <si>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</si>
  <si>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</si>
  <si>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</si>
  <si>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</si>
  <si>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</si>
  <si>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</si>
  <si>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</si>
  <si>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</si>
  <si>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</si>
  <si>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</si>
  <si>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</si>
  <si>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</si>
  <si>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</si>
  <si>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</si>
  <si>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</si>
  <si>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</si>
  <si>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</si>
  <si>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</si>
  <si>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</si>
  <si>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</si>
  <si>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</si>
  <si>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</si>
  <si>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</si>
  <si>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</si>
  <si>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</si>
  <si>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</si>
  <si>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</si>
  <si>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</si>
  <si>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</si>
  <si>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</si>
  <si>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</si>
  <si>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</si>
  <si>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</si>
  <si>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</si>
  <si>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</si>
  <si>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</si>
  <si>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</si>
  <si>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</si>
  <si>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</si>
  <si>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</si>
  <si>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</si>
  <si>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</si>
  <si>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</si>
  <si>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</si>
  <si>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</si>
  <si>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</si>
  <si>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</si>
  <si>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</si>
  <si>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</si>
  <si>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</si>
  <si>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</si>
  <si>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</si>
  <si>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</si>
  <si>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</si>
  <si>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</si>
  <si>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</si>
  <si>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</si>
  <si>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</si>
  <si>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</si>
  <si>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</si>
  <si>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</si>
  <si>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</si>
  <si>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</si>
  <si>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</si>
  <si>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</si>
  <si>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</si>
  <si>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</si>
  <si>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</si>
  <si>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</si>
  <si>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</si>
  <si>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</si>
  <si>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</si>
  <si>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</si>
  <si>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</si>
  <si>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</si>
  <si>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</si>
  <si>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</si>
  <si>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</si>
  <si>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</si>
  <si>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</si>
  <si>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</si>
  <si>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</si>
  <si>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</si>
  <si>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</si>
  <si>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</si>
  <si>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</si>
  <si>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</si>
  <si>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</si>
  <si>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</si>
  <si>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</si>
  <si>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</si>
  <si>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</si>
  <si>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</si>
  <si>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</si>
  <si>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</si>
  <si>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</si>
  <si>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</si>
  <si>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</si>
  <si>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</si>
  <si>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</si>
  <si>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</si>
  <si>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</si>
  <si>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</si>
  <si>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</si>
  <si>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</si>
  <si>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</si>
  <si>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</si>
  <si>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</si>
  <si>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</si>
  <si>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</si>
  <si>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</si>
  <si>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</si>
  <si>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</si>
  <si>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</si>
  <si>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</si>
  <si>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</si>
  <si>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</si>
  <si>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</si>
  <si>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</si>
  <si>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</si>
  <si>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</si>
  <si>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</si>
  <si>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</si>
  <si>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</si>
  <si>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</si>
  <si>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</si>
  <si>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</si>
  <si>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</si>
  <si>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</si>
  <si>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</si>
  <si>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</si>
  <si>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</si>
  <si>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</si>
  <si>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</si>
  <si>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</si>
  <si>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</si>
  <si>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</si>
  <si>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</si>
  <si>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</si>
  <si>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</si>
  <si>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</si>
  <si>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</si>
  <si>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</si>
  <si>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</si>
  <si>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</si>
  <si>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</si>
  <si>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</si>
  <si>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</si>
  <si>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</si>
  <si>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</si>
  <si>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</si>
  <si>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</si>
  <si>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</si>
  <si>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</si>
  <si>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</si>
  <si>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</si>
  <si>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</si>
  <si>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</si>
  <si>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</si>
  <si>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</si>
  <si>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</si>
  <si>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</si>
  <si>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</si>
  <si>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</si>
  <si>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</si>
  <si>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</si>
  <si>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</si>
  <si>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</si>
  <si>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</si>
  <si>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</si>
  <si>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</si>
  <si>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</si>
  <si>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</si>
  <si>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</si>
  <si>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</si>
  <si>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</si>
  <si>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</si>
  <si>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</si>
  <si>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</si>
  <si>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</si>
  <si>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</si>
  <si>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</si>
  <si>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</si>
  <si>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</si>
  <si>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</si>
  <si>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</si>
  <si>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</si>
  <si>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</si>
  <si>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</si>
  <si>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</si>
  <si>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</si>
  <si>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</si>
  <si>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</si>
  <si>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</si>
  <si>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</si>
  <si>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</si>
  <si>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</si>
  <si>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</si>
  <si>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</si>
  <si>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</si>
  <si>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</si>
  <si>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</si>
  <si>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</si>
  <si>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</si>
  <si>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</si>
  <si>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</si>
  <si>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</si>
  <si>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</si>
  <si>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</si>
  <si>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</si>
  <si>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</si>
  <si>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</si>
  <si>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</si>
  <si>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</si>
  <si>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</si>
  <si>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</si>
  <si>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</si>
  <si>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</si>
  <si>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</si>
  <si>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</si>
  <si>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</si>
  <si>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</si>
  <si>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</si>
  <si>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</si>
  <si>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</si>
  <si>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</si>
  <si>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</si>
  <si>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</si>
  <si>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</si>
  <si>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</si>
  <si>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</si>
  <si>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</si>
  <si>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</si>
  <si>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</si>
  <si>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</si>
  <si>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</si>
  <si>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</si>
  <si>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</si>
  <si>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</si>
  <si>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</si>
  <si>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2020_02_04</t>
  </si>
  <si>
    <t>IMG_2401.JPG</t>
  </si>
  <si>
    <t>IMG_2402.JPG</t>
  </si>
  <si>
    <t>IMG_2403.JPG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</si>
  <si>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</si>
  <si>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</si>
  <si>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</si>
  <si>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</si>
  <si>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</si>
  <si>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</si>
  <si>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</si>
  <si>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IMG_2412.JPG</t>
  </si>
  <si>
    <t>IMG_2413.JPG</t>
  </si>
  <si>
    <t>IMG_2414.JPG</t>
  </si>
  <si>
    <t>IMG_2415.JPG</t>
  </si>
  <si>
    <t>IMG_2416.JPG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</si>
  <si>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</si>
  <si>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</si>
  <si>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</si>
  <si>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</si>
  <si>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</si>
  <si>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</si>
  <si>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</si>
  <si>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</si>
  <si>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</si>
  <si>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</si>
  <si>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</si>
  <si>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</si>
  <si>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</si>
  <si>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</si>
  <si>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</si>
  <si>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</si>
  <si>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</si>
  <si>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</si>
  <si>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</si>
  <si>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</si>
  <si>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IMG_2438.JPG</t>
  </si>
  <si>
    <t>IMG_2439.JPG</t>
  </si>
  <si>
    <t>IMG_2440.JPG</t>
  </si>
  <si>
    <t>IMG_2441.JPG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</si>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</sst>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268"/>
  <sheetViews>
    <sheetView tabSelected="1" topLeftCell="A2205" zoomScale="120" zoomScaleNormal="120" workbookViewId="0">
      <selection activeCell="A2217" sqref="A2217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20.896355366889026</v>
      </c>
      <c r="E2163" s="1">
        <f t="shared" si="77"/>
        <v>20.896355366889026</v>
      </c>
      <c r="F2163" s="1">
        <f t="shared" si="77"/>
        <v>20.698308065494238</v>
      </c>
      <c r="G2163" s="1">
        <f t="shared" si="78"/>
        <v>20.83033959975743</v>
      </c>
      <c r="H2163" s="1">
        <v>344.58089999999999</v>
      </c>
      <c r="I2163" s="1">
        <v>344.58089999999999</v>
      </c>
      <c r="J2163" s="1">
        <v>341.31509999999997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7" si="79">H2164/16.49</f>
        <v>20.469624014554277</v>
      </c>
      <c r="E2164" s="1">
        <f t="shared" si="79"/>
        <v>20.074875682231657</v>
      </c>
      <c r="F2164" s="1">
        <f t="shared" si="79"/>
        <v>20.086597938144333</v>
      </c>
      <c r="G2164" s="1">
        <f t="shared" si="78"/>
        <v>20.210365878310089</v>
      </c>
      <c r="H2164" s="1">
        <v>337.54410000000001</v>
      </c>
      <c r="I2164" s="1">
        <v>331.03469999999999</v>
      </c>
      <c r="J2164" s="1">
        <v>331.22800000000001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19.623220133414193</v>
      </c>
      <c r="E2165" s="1">
        <f t="shared" si="79"/>
        <v>19.637835051546393</v>
      </c>
      <c r="F2165" s="1">
        <f t="shared" si="79"/>
        <v>19.748338386901153</v>
      </c>
      <c r="G2165" s="1">
        <f t="shared" si="78"/>
        <v>19.669797857287247</v>
      </c>
      <c r="H2165" s="1">
        <v>323.58690000000001</v>
      </c>
      <c r="I2165" s="1">
        <v>323.8279</v>
      </c>
      <c r="J2165" s="1">
        <v>325.65010000000001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18.878526379624017</v>
      </c>
      <c r="E2166" s="1">
        <f t="shared" si="79"/>
        <v>18.767556094602789</v>
      </c>
      <c r="F2166" s="1">
        <f t="shared" si="79"/>
        <v>19.093917525773197</v>
      </c>
      <c r="G2166" s="1">
        <f t="shared" si="78"/>
        <v>18.913333333333334</v>
      </c>
      <c r="H2166" s="1">
        <v>311.30689999999998</v>
      </c>
      <c r="I2166" s="1">
        <v>309.47699999999998</v>
      </c>
      <c r="J2166" s="1">
        <v>314.8587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20.772092177077017</v>
      </c>
      <c r="E2167" s="1">
        <f t="shared" si="79"/>
        <v>20.417816858702245</v>
      </c>
      <c r="F2167" s="1">
        <f t="shared" si="79"/>
        <v>20.594287446937543</v>
      </c>
      <c r="G2167" s="1">
        <f t="shared" si="78"/>
        <v>20.5947321609056</v>
      </c>
      <c r="H2167" s="1">
        <v>342.53179999999998</v>
      </c>
      <c r="I2167" s="1">
        <v>336.68979999999999</v>
      </c>
      <c r="J2167" s="1">
        <v>339.59980000000002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21.424687689508794</v>
      </c>
      <c r="E2168" s="1">
        <f t="shared" si="79"/>
        <v>21.063232261976957</v>
      </c>
      <c r="F2168" s="1">
        <f t="shared" si="79"/>
        <v>21.360048514251062</v>
      </c>
      <c r="G2168" s="1">
        <f t="shared" si="78"/>
        <v>21.282656155245604</v>
      </c>
      <c r="H2168" s="1">
        <v>353.29309999999998</v>
      </c>
      <c r="I2168" s="1">
        <v>347.33269999999999</v>
      </c>
      <c r="J2168" s="1">
        <v>352.22719999999998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21.979151000606429</v>
      </c>
      <c r="E2169" s="1">
        <f t="shared" si="79"/>
        <v>21.838150394178292</v>
      </c>
      <c r="F2169" s="1">
        <f t="shared" si="79"/>
        <v>21.788247422680417</v>
      </c>
      <c r="G2169" s="1">
        <f t="shared" si="78"/>
        <v>21.868516272488382</v>
      </c>
      <c r="H2169" s="1">
        <v>362.43619999999999</v>
      </c>
      <c r="I2169" s="1">
        <v>360.11110000000002</v>
      </c>
      <c r="J2169" s="1">
        <v>359.28820000000002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19.387501516070348</v>
      </c>
      <c r="E2170" s="1">
        <f t="shared" si="79"/>
        <v>19.387501516070348</v>
      </c>
      <c r="F2170" s="1">
        <f t="shared" si="79"/>
        <v>19.721503941782903</v>
      </c>
      <c r="G2170" s="1">
        <f t="shared" si="78"/>
        <v>19.498835657974535</v>
      </c>
      <c r="H2170" s="1">
        <v>319.69990000000001</v>
      </c>
      <c r="I2170" s="1">
        <v>319.69990000000001</v>
      </c>
      <c r="J2170" s="1">
        <v>325.20760000000001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19.143159490600365</v>
      </c>
      <c r="E2171" s="1">
        <f t="shared" si="79"/>
        <v>18.867616737416618</v>
      </c>
      <c r="F2171" s="1">
        <f t="shared" si="79"/>
        <v>18.942316555488176</v>
      </c>
      <c r="G2171" s="1">
        <f t="shared" si="78"/>
        <v>18.984364261168388</v>
      </c>
      <c r="H2171" s="1">
        <v>315.67070000000001</v>
      </c>
      <c r="I2171" s="1">
        <v>311.12700000000001</v>
      </c>
      <c r="J2171" s="1">
        <v>312.35879999999997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19.241267434808975</v>
      </c>
      <c r="E2172" s="1">
        <f t="shared" si="79"/>
        <v>18.78009096422074</v>
      </c>
      <c r="F2172" s="1">
        <f t="shared" si="79"/>
        <v>18.978004851425109</v>
      </c>
      <c r="G2172" s="1">
        <f t="shared" si="78"/>
        <v>18.999787750151608</v>
      </c>
      <c r="H2172" s="1">
        <v>317.2885</v>
      </c>
      <c r="I2172" s="1">
        <v>309.68369999999999</v>
      </c>
      <c r="J2172" s="1">
        <v>312.94729999999998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20.312352941176471</v>
      </c>
      <c r="E2173" s="1">
        <f t="shared" si="79"/>
        <v>20.446610066707098</v>
      </c>
      <c r="F2173" s="1">
        <f t="shared" si="79"/>
        <v>20.498350515463923</v>
      </c>
      <c r="G2173" s="1">
        <f t="shared" si="78"/>
        <v>20.419104507782496</v>
      </c>
      <c r="H2173" s="1">
        <v>334.95069999999998</v>
      </c>
      <c r="I2173" s="1">
        <v>337.16460000000001</v>
      </c>
      <c r="J2173" s="1">
        <v>338.01780000000002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20.601425106124925</v>
      </c>
      <c r="E2174" s="1">
        <f t="shared" si="79"/>
        <v>20.178659793814436</v>
      </c>
      <c r="F2174" s="1">
        <f t="shared" si="79"/>
        <v>20.242031534263191</v>
      </c>
      <c r="G2174" s="1">
        <f t="shared" si="78"/>
        <v>20.340705478067516</v>
      </c>
      <c r="H2174" s="1">
        <v>339.71749999999997</v>
      </c>
      <c r="I2174" s="1">
        <v>332.74610000000001</v>
      </c>
      <c r="J2174" s="1">
        <v>333.79109999999997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20.594287446937543</v>
      </c>
      <c r="E2175" s="1">
        <f t="shared" si="79"/>
        <v>20.760758035172834</v>
      </c>
      <c r="F2175" s="1">
        <f t="shared" si="79"/>
        <v>20.755087932080048</v>
      </c>
      <c r="G2175" s="1">
        <f t="shared" si="78"/>
        <v>20.703377804730142</v>
      </c>
      <c r="H2175" s="1">
        <v>339.59980000000002</v>
      </c>
      <c r="I2175" s="1">
        <v>342.3449</v>
      </c>
      <c r="J2175" s="1">
        <v>342.25139999999999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19.745360824742271</v>
      </c>
      <c r="E2176" s="1">
        <f t="shared" si="79"/>
        <v>19.700606428138268</v>
      </c>
      <c r="F2176" s="1">
        <f t="shared" si="79"/>
        <v>19.478004851425109</v>
      </c>
      <c r="G2176" s="1">
        <f t="shared" si="78"/>
        <v>19.641324034768548</v>
      </c>
      <c r="H2176" s="1">
        <v>325.601</v>
      </c>
      <c r="I2176" s="1">
        <v>324.863</v>
      </c>
      <c r="J2176" s="1">
        <v>321.19229999999999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18.190066707095212</v>
      </c>
      <c r="E2177" s="1">
        <f t="shared" si="79"/>
        <v>17.976476652516677</v>
      </c>
      <c r="F2177" s="1">
        <f t="shared" si="79"/>
        <v>17.721043056397821</v>
      </c>
      <c r="G2177" s="1">
        <f t="shared" si="78"/>
        <v>17.962528805336571</v>
      </c>
      <c r="H2177" s="1">
        <v>299.95420000000001</v>
      </c>
      <c r="I2177" s="1">
        <v>296.43209999999999</v>
      </c>
      <c r="J2177" s="1">
        <v>292.22000000000003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19.941115827774411</v>
      </c>
      <c r="E2178" s="1">
        <f t="shared" si="79"/>
        <v>19.811231049120682</v>
      </c>
      <c r="F2178" s="1">
        <f t="shared" si="79"/>
        <v>20.156779866585811</v>
      </c>
      <c r="G2178" s="1">
        <f t="shared" si="78"/>
        <v>19.969708914493634</v>
      </c>
      <c r="H2178" s="1">
        <v>328.82900000000001</v>
      </c>
      <c r="I2178" s="1">
        <v>326.68720000000002</v>
      </c>
      <c r="J2178" s="1">
        <v>332.38529999999997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21.214930260764103</v>
      </c>
      <c r="E2179" s="1">
        <f t="shared" si="79"/>
        <v>21.637847180109162</v>
      </c>
      <c r="F2179" s="1">
        <f t="shared" si="79"/>
        <v>21.347647058823529</v>
      </c>
      <c r="G2179" s="1">
        <f t="shared" si="78"/>
        <v>21.400141499898933</v>
      </c>
      <c r="H2179" s="1">
        <v>349.83420000000001</v>
      </c>
      <c r="I2179" s="1">
        <v>356.80810000000002</v>
      </c>
      <c r="J2179" s="1">
        <v>352.02269999999999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20.551382656155248</v>
      </c>
      <c r="E2180" s="1">
        <f t="shared" si="79"/>
        <v>20.468186779866588</v>
      </c>
      <c r="F2180" s="1">
        <f t="shared" si="79"/>
        <v>20.468186779866588</v>
      </c>
      <c r="G2180" s="1">
        <f t="shared" si="78"/>
        <v>20.495918738629474</v>
      </c>
      <c r="H2180" s="1">
        <v>338.89229999999998</v>
      </c>
      <c r="I2180" s="1">
        <v>337.5204</v>
      </c>
      <c r="J2180" s="1">
        <v>337.5204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20.498350515463923</v>
      </c>
      <c r="E2181" s="1">
        <f t="shared" si="79"/>
        <v>20.185949060036389</v>
      </c>
      <c r="F2181" s="1">
        <f t="shared" si="79"/>
        <v>20.641376591873865</v>
      </c>
      <c r="G2181" s="1">
        <f t="shared" si="78"/>
        <v>20.441892055791396</v>
      </c>
      <c r="H2181" s="1">
        <v>338.01780000000002</v>
      </c>
      <c r="I2181" s="1">
        <v>332.86630000000002</v>
      </c>
      <c r="J2181" s="1">
        <v>340.37630000000001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19.314523953911465</v>
      </c>
      <c r="E2182" s="1">
        <f t="shared" si="79"/>
        <v>19.534141904184356</v>
      </c>
      <c r="F2182" s="1">
        <f t="shared" si="79"/>
        <v>19.685670103092786</v>
      </c>
      <c r="G2182" s="1">
        <f t="shared" si="78"/>
        <v>19.511445320396202</v>
      </c>
      <c r="H2182" s="1">
        <v>318.49650000000003</v>
      </c>
      <c r="I2182" s="1">
        <v>322.11799999999999</v>
      </c>
      <c r="J2182" s="1">
        <v>324.61669999999998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17.973201940570046</v>
      </c>
      <c r="E2183" s="1">
        <f t="shared" si="79"/>
        <v>18.288004851425111</v>
      </c>
      <c r="F2183" s="1">
        <f t="shared" si="79"/>
        <v>18.113432383262584</v>
      </c>
      <c r="G2183" s="1">
        <f t="shared" si="78"/>
        <v>18.124879725085915</v>
      </c>
      <c r="H2183" s="1">
        <v>296.37810000000002</v>
      </c>
      <c r="I2183" s="1">
        <v>301.56920000000002</v>
      </c>
      <c r="J2183" s="1">
        <v>298.69049999999999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19.046094602789573</v>
      </c>
      <c r="E2184" s="1">
        <f t="shared" si="79"/>
        <v>19.075421467556097</v>
      </c>
      <c r="F2184" s="1">
        <f t="shared" si="79"/>
        <v>19.049229836264406</v>
      </c>
      <c r="G2184" s="1">
        <f t="shared" si="78"/>
        <v>19.056915302203361</v>
      </c>
      <c r="H2184" s="1">
        <v>314.07010000000002</v>
      </c>
      <c r="I2184" s="1">
        <v>314.55369999999999</v>
      </c>
      <c r="J2184" s="1">
        <v>314.12180000000001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20.925900545785328</v>
      </c>
      <c r="E2185" s="1">
        <f t="shared" si="79"/>
        <v>20.928714372346882</v>
      </c>
      <c r="F2185" s="1">
        <f t="shared" si="79"/>
        <v>20.760758035172834</v>
      </c>
      <c r="G2185" s="1">
        <f t="shared" si="78"/>
        <v>20.871790984435016</v>
      </c>
      <c r="H2185" s="1">
        <v>345.06810000000002</v>
      </c>
      <c r="I2185" s="1">
        <v>345.11450000000002</v>
      </c>
      <c r="J2185" s="1">
        <v>342.3449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20.069017586416013</v>
      </c>
      <c r="E2186" s="1">
        <f t="shared" si="79"/>
        <v>20.011807155852036</v>
      </c>
      <c r="F2186" s="1">
        <f t="shared" si="79"/>
        <v>19.899714978775016</v>
      </c>
      <c r="G2186" s="1">
        <f t="shared" si="78"/>
        <v>19.993513240347692</v>
      </c>
      <c r="H2186" s="1">
        <v>330.93810000000002</v>
      </c>
      <c r="I2186" s="1">
        <v>329.99470000000002</v>
      </c>
      <c r="J2186" s="1">
        <v>328.1463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17.331540327471195</v>
      </c>
      <c r="E2187" s="1">
        <f t="shared" si="79"/>
        <v>17.331540327471195</v>
      </c>
      <c r="F2187" s="1">
        <f t="shared" si="79"/>
        <v>16.988647665251669</v>
      </c>
      <c r="G2187" s="1">
        <f t="shared" si="78"/>
        <v>17.21724277339802</v>
      </c>
      <c r="H2187" s="1">
        <v>285.7971</v>
      </c>
      <c r="I2187" s="1">
        <v>285.7971</v>
      </c>
      <c r="J2187" s="1">
        <v>280.14280000000002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20.71753183747726</v>
      </c>
      <c r="E2188" s="1">
        <f t="shared" si="79"/>
        <v>20.469624014554277</v>
      </c>
      <c r="F2188" s="1">
        <f t="shared" si="79"/>
        <v>20.722456033959979</v>
      </c>
      <c r="G2188" s="1">
        <f t="shared" si="78"/>
        <v>20.636537295330506</v>
      </c>
      <c r="H2188" s="1">
        <v>341.63209999999998</v>
      </c>
      <c r="I2188" s="1">
        <v>337.54410000000001</v>
      </c>
      <c r="J2188" s="1">
        <v>341.7133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19.259605821710128</v>
      </c>
      <c r="E2189" s="1">
        <f t="shared" si="79"/>
        <v>19.419338993329291</v>
      </c>
      <c r="F2189" s="1">
        <f t="shared" si="79"/>
        <v>19.419338993329291</v>
      </c>
      <c r="G2189" s="1">
        <f t="shared" si="78"/>
        <v>19.36609460278957</v>
      </c>
      <c r="H2189" s="1">
        <v>317.59089999999998</v>
      </c>
      <c r="I2189" s="1">
        <v>320.22489999999999</v>
      </c>
      <c r="J2189" s="1">
        <v>320.22489999999999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19.700606428138268</v>
      </c>
      <c r="E2190" s="1">
        <f t="shared" si="79"/>
        <v>19.939593693147366</v>
      </c>
      <c r="F2190" s="1">
        <f t="shared" si="79"/>
        <v>19.850867192237722</v>
      </c>
      <c r="G2190" s="1">
        <f t="shared" si="78"/>
        <v>19.83035577117445</v>
      </c>
      <c r="H2190" s="1">
        <v>324.863</v>
      </c>
      <c r="I2190" s="1">
        <v>328.8039</v>
      </c>
      <c r="J2190" s="1">
        <v>327.3408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19.779599757428745</v>
      </c>
      <c r="E2191" s="1">
        <f t="shared" si="79"/>
        <v>19.525524560339605</v>
      </c>
      <c r="F2191" s="1">
        <f t="shared" si="79"/>
        <v>19.443565797453001</v>
      </c>
      <c r="G2191" s="1">
        <f t="shared" si="78"/>
        <v>19.582896705073782</v>
      </c>
      <c r="H2191" s="1">
        <v>326.16559999999998</v>
      </c>
      <c r="I2191" s="1">
        <v>321.97590000000002</v>
      </c>
      <c r="J2191" s="1">
        <v>320.62439999999998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19.553711340206188</v>
      </c>
      <c r="E2192" s="1">
        <f t="shared" si="79"/>
        <v>19.382947240751971</v>
      </c>
      <c r="F2192" s="1">
        <f t="shared" si="79"/>
        <v>19.583074590661006</v>
      </c>
      <c r="G2192" s="1">
        <f t="shared" si="78"/>
        <v>19.506577723873054</v>
      </c>
      <c r="H2192" s="1">
        <v>322.44069999999999</v>
      </c>
      <c r="I2192" s="1">
        <v>319.62479999999999</v>
      </c>
      <c r="J2192" s="1">
        <v>322.92489999999998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20.452365069739237</v>
      </c>
      <c r="E2193" s="1">
        <f t="shared" si="79"/>
        <v>20.115870224378412</v>
      </c>
      <c r="F2193" s="1">
        <f t="shared" si="79"/>
        <v>20.452365069739237</v>
      </c>
      <c r="G2193" s="1">
        <f t="shared" ref="G2193:G2256" si="80">SUM(F2193+D2193+E2193)/3</f>
        <v>20.34020012128563</v>
      </c>
      <c r="H2193" s="1">
        <v>337.2595</v>
      </c>
      <c r="I2193" s="1">
        <v>331.71069999999997</v>
      </c>
      <c r="J2193" s="1">
        <v>337.2595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20.639951485748941</v>
      </c>
      <c r="E2194" s="1">
        <f t="shared" si="79"/>
        <v>20.760758035172834</v>
      </c>
      <c r="F2194" s="1">
        <f t="shared" si="79"/>
        <v>20.970842935112191</v>
      </c>
      <c r="G2194" s="1">
        <f t="shared" si="80"/>
        <v>20.790517485344655</v>
      </c>
      <c r="H2194" s="1">
        <v>340.3528</v>
      </c>
      <c r="I2194" s="1">
        <v>342.3449</v>
      </c>
      <c r="J2194" s="1">
        <v>345.80919999999998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19.982334748332324</v>
      </c>
      <c r="E2195" s="1">
        <f t="shared" si="79"/>
        <v>19.850867192237722</v>
      </c>
      <c r="F2195" s="1">
        <f t="shared" si="79"/>
        <v>19.914493632504549</v>
      </c>
      <c r="G2195" s="1">
        <f t="shared" si="80"/>
        <v>19.915898524358198</v>
      </c>
      <c r="H2195" s="1">
        <v>329.50869999999998</v>
      </c>
      <c r="I2195" s="1">
        <v>327.3408</v>
      </c>
      <c r="J2195" s="1">
        <v>328.39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20.086597938144333</v>
      </c>
      <c r="E2196" s="1">
        <f t="shared" si="79"/>
        <v>19.743869011522136</v>
      </c>
      <c r="F2196" s="1">
        <f t="shared" si="79"/>
        <v>19.743869011522136</v>
      </c>
      <c r="G2196" s="1">
        <f t="shared" si="80"/>
        <v>19.85811198706287</v>
      </c>
      <c r="H2196" s="1">
        <v>331.22800000000001</v>
      </c>
      <c r="I2196" s="1">
        <v>325.57639999999998</v>
      </c>
      <c r="J2196" s="1">
        <v>325.57639999999998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20.772092177077017</v>
      </c>
      <c r="E2197" s="1">
        <f t="shared" si="79"/>
        <v>20.074875682231657</v>
      </c>
      <c r="F2197" s="1">
        <f t="shared" si="79"/>
        <v>20.585712553062464</v>
      </c>
      <c r="G2197" s="1">
        <f t="shared" si="80"/>
        <v>20.477560137457044</v>
      </c>
      <c r="H2197" s="1">
        <v>342.53179999999998</v>
      </c>
      <c r="I2197" s="1">
        <v>331.03469999999999</v>
      </c>
      <c r="J2197" s="1">
        <v>339.45839999999998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19.982334748332324</v>
      </c>
      <c r="E2198" s="1">
        <f t="shared" si="79"/>
        <v>19.914493632504549</v>
      </c>
      <c r="F2198" s="1">
        <f t="shared" si="79"/>
        <v>20.185949060036389</v>
      </c>
      <c r="G2198" s="1">
        <f t="shared" si="80"/>
        <v>20.027592480291087</v>
      </c>
      <c r="H2198" s="1">
        <v>329.50869999999998</v>
      </c>
      <c r="I2198" s="1">
        <v>328.39</v>
      </c>
      <c r="J2198" s="1">
        <v>332.86630000000002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21.36830806549424</v>
      </c>
      <c r="E2199" s="1">
        <f t="shared" si="79"/>
        <v>21.519611885991512</v>
      </c>
      <c r="F2199" s="1">
        <f t="shared" si="79"/>
        <v>21.744996967859311</v>
      </c>
      <c r="G2199" s="1">
        <f t="shared" si="80"/>
        <v>21.544305639781687</v>
      </c>
      <c r="H2199" s="1">
        <v>352.36340000000001</v>
      </c>
      <c r="I2199" s="1">
        <v>354.85840000000002</v>
      </c>
      <c r="J2199" s="1">
        <v>358.57499999999999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20.321043056397819</v>
      </c>
      <c r="E2200" s="1">
        <f t="shared" si="79"/>
        <v>19.842389326864769</v>
      </c>
      <c r="F2200" s="1">
        <f t="shared" si="79"/>
        <v>20.281600970285023</v>
      </c>
      <c r="G2200" s="1">
        <f t="shared" si="80"/>
        <v>20.148344451182535</v>
      </c>
      <c r="H2200" s="1">
        <v>335.09399999999999</v>
      </c>
      <c r="I2200" s="1">
        <v>327.20100000000002</v>
      </c>
      <c r="J2200" s="1">
        <v>334.4436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18.791055184960584</v>
      </c>
      <c r="E2201" s="1">
        <f t="shared" si="79"/>
        <v>18.48800485142511</v>
      </c>
      <c r="F2201" s="1">
        <f t="shared" si="79"/>
        <v>18.53250454821104</v>
      </c>
      <c r="G2201" s="1">
        <f t="shared" si="80"/>
        <v>18.603854861532245</v>
      </c>
      <c r="H2201" s="1">
        <v>309.86450000000002</v>
      </c>
      <c r="I2201" s="1">
        <v>304.86720000000003</v>
      </c>
      <c r="J2201" s="1">
        <v>305.601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18.759714978775015</v>
      </c>
      <c r="E2202" s="1">
        <f t="shared" si="79"/>
        <v>19.019812007277139</v>
      </c>
      <c r="F2202" s="1">
        <f t="shared" si="79"/>
        <v>18.791055184960584</v>
      </c>
      <c r="G2202" s="1">
        <f t="shared" si="80"/>
        <v>18.856860723670913</v>
      </c>
      <c r="H2202" s="1">
        <v>309.34769999999997</v>
      </c>
      <c r="I2202" s="1">
        <v>313.63670000000002</v>
      </c>
      <c r="J2202" s="1">
        <v>309.86450000000002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20.959617950272893</v>
      </c>
      <c r="E2203" s="1">
        <f t="shared" si="79"/>
        <v>20.544226804123713</v>
      </c>
      <c r="F2203" s="1">
        <f t="shared" si="79"/>
        <v>20.639951485748941</v>
      </c>
      <c r="G2203" s="1">
        <f t="shared" si="80"/>
        <v>20.714598746715183</v>
      </c>
      <c r="H2203" s="1">
        <v>345.6241</v>
      </c>
      <c r="I2203" s="1">
        <v>338.77429999999998</v>
      </c>
      <c r="J2203" s="1">
        <v>340.3528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19.745360824742271</v>
      </c>
      <c r="E2204" s="1">
        <f t="shared" si="79"/>
        <v>20.085136446331109</v>
      </c>
      <c r="F2204" s="1">
        <f t="shared" si="79"/>
        <v>20.232534869617954</v>
      </c>
      <c r="G2204" s="1">
        <f t="shared" si="80"/>
        <v>20.021010713563779</v>
      </c>
      <c r="H2204" s="1">
        <v>325.601</v>
      </c>
      <c r="I2204" s="1">
        <v>331.20389999999998</v>
      </c>
      <c r="J2204" s="1">
        <v>333.6345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19.26113402061856</v>
      </c>
      <c r="E2205" s="1">
        <f t="shared" si="79"/>
        <v>19.678198908429351</v>
      </c>
      <c r="F2205" s="1">
        <f t="shared" si="79"/>
        <v>19.387501516070348</v>
      </c>
      <c r="G2205" s="1">
        <f t="shared" si="80"/>
        <v>19.442278148372754</v>
      </c>
      <c r="H2205" s="1">
        <v>317.61610000000002</v>
      </c>
      <c r="I2205" s="1">
        <v>324.49349999999998</v>
      </c>
      <c r="J2205" s="1">
        <v>319.69990000000001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19.507058823529412</v>
      </c>
      <c r="E2206" s="1">
        <f t="shared" si="79"/>
        <v>19.507058823529412</v>
      </c>
      <c r="F2206" s="1">
        <f t="shared" si="79"/>
        <v>19.516058217101275</v>
      </c>
      <c r="G2206" s="1">
        <f t="shared" si="80"/>
        <v>19.510058621386701</v>
      </c>
      <c r="H2206" s="1">
        <v>321.67140000000001</v>
      </c>
      <c r="I2206" s="1">
        <v>321.67140000000001</v>
      </c>
      <c r="J2206" s="1">
        <v>321.81979999999999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19.31604608853851</v>
      </c>
      <c r="E2207" s="1">
        <f t="shared" si="79"/>
        <v>19.405700424499699</v>
      </c>
      <c r="F2207" s="1">
        <f t="shared" si="79"/>
        <v>19.457180109157068</v>
      </c>
      <c r="G2207" s="1">
        <f t="shared" si="80"/>
        <v>19.392975540731758</v>
      </c>
      <c r="H2207" s="1">
        <v>318.52159999999998</v>
      </c>
      <c r="I2207" s="1">
        <v>320</v>
      </c>
      <c r="J2207" s="1">
        <v>320.84890000000001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20.639951485748941</v>
      </c>
      <c r="E2208" s="1">
        <f t="shared" si="79"/>
        <v>20.991873862947244</v>
      </c>
      <c r="F2208" s="1">
        <f t="shared" si="79"/>
        <v>21.125991510006067</v>
      </c>
      <c r="G2208" s="1">
        <f t="shared" si="80"/>
        <v>20.919272286234087</v>
      </c>
      <c r="H2208" s="1">
        <v>340.3528</v>
      </c>
      <c r="I2208" s="1">
        <v>346.15600000000001</v>
      </c>
      <c r="J2208" s="1">
        <v>348.36759999999998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20.544226804123713</v>
      </c>
      <c r="E2209" s="1">
        <f t="shared" si="79"/>
        <v>20.767841115827778</v>
      </c>
      <c r="F2209" s="1">
        <f t="shared" si="79"/>
        <v>20.544226804123713</v>
      </c>
      <c r="G2209" s="1">
        <f t="shared" si="80"/>
        <v>20.618764908025067</v>
      </c>
      <c r="H2209" s="1">
        <v>338.77429999999998</v>
      </c>
      <c r="I2209" s="1">
        <v>342.46170000000001</v>
      </c>
      <c r="J2209" s="1">
        <v>338.77429999999998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20.412049727107338</v>
      </c>
      <c r="E2210" s="1">
        <f t="shared" si="79"/>
        <v>20.594287446937543</v>
      </c>
      <c r="F2210" s="1">
        <f t="shared" si="79"/>
        <v>20.594287446937543</v>
      </c>
      <c r="G2210" s="1">
        <f t="shared" si="80"/>
        <v>20.533541540327473</v>
      </c>
      <c r="H2210" s="1">
        <v>336.59469999999999</v>
      </c>
      <c r="I2210" s="1">
        <v>339.59980000000002</v>
      </c>
      <c r="J2210" s="1">
        <v>339.59980000000002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21.216318981200729</v>
      </c>
      <c r="E2211" s="1">
        <f t="shared" si="79"/>
        <v>20.900576106731357</v>
      </c>
      <c r="F2211" s="1">
        <f t="shared" si="79"/>
        <v>20.568599151000608</v>
      </c>
      <c r="G2211" s="1">
        <f t="shared" si="80"/>
        <v>20.8951647463109</v>
      </c>
      <c r="H2211" s="1">
        <v>349.8571</v>
      </c>
      <c r="I2211" s="1">
        <v>344.65050000000002</v>
      </c>
      <c r="J2211" s="1">
        <v>339.17619999999999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20.722456033959979</v>
      </c>
      <c r="E2212" s="1">
        <f t="shared" si="79"/>
        <v>20.721036992116439</v>
      </c>
      <c r="F2212" s="1">
        <f t="shared" si="79"/>
        <v>20.611419041843543</v>
      </c>
      <c r="G2212" s="1">
        <f t="shared" si="80"/>
        <v>20.684970689306653</v>
      </c>
      <c r="H2212" s="1">
        <v>341.7133</v>
      </c>
      <c r="I2212" s="1">
        <v>341.68990000000002</v>
      </c>
      <c r="J2212" s="1">
        <v>339.88229999999999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18.959393571861735</v>
      </c>
      <c r="E2213" s="1">
        <f t="shared" si="79"/>
        <v>19.493432383262586</v>
      </c>
      <c r="F2213" s="1">
        <f t="shared" si="79"/>
        <v>19.192274105518496</v>
      </c>
      <c r="G2213" s="1">
        <f t="shared" si="80"/>
        <v>19.215033353547607</v>
      </c>
      <c r="H2213" s="1">
        <v>312.6404</v>
      </c>
      <c r="I2213" s="1">
        <v>321.44670000000002</v>
      </c>
      <c r="J2213" s="1">
        <v>316.48059999999998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18.366664645239542</v>
      </c>
      <c r="E2214" s="1">
        <f t="shared" si="79"/>
        <v>18.021885991510008</v>
      </c>
      <c r="F2214" s="1">
        <f t="shared" si="79"/>
        <v>17.905967252880536</v>
      </c>
      <c r="G2214" s="1">
        <f t="shared" si="80"/>
        <v>18.098172629876697</v>
      </c>
      <c r="H2214" s="1">
        <v>302.86630000000002</v>
      </c>
      <c r="I2214" s="1">
        <v>297.18090000000001</v>
      </c>
      <c r="J2214" s="1">
        <v>295.26940000000002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19.063074590661007</v>
      </c>
      <c r="E2215" s="1">
        <f t="shared" si="79"/>
        <v>19.76769557307459</v>
      </c>
      <c r="F2215" s="1">
        <f t="shared" si="79"/>
        <v>19.238211036992116</v>
      </c>
      <c r="G2215" s="1">
        <f t="shared" si="80"/>
        <v>19.356327066909238</v>
      </c>
      <c r="H2215" s="1">
        <v>314.3501</v>
      </c>
      <c r="I2215" s="1">
        <v>325.96929999999998</v>
      </c>
      <c r="J2215" s="1">
        <v>317.23809999999997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19.29775621588842</v>
      </c>
      <c r="E2216" s="1">
        <f t="shared" si="79"/>
        <v>18.494366282595514</v>
      </c>
      <c r="F2216" s="1">
        <f t="shared" si="79"/>
        <v>19.26113402061856</v>
      </c>
      <c r="G2216" s="1">
        <f t="shared" si="80"/>
        <v>19.017752173034165</v>
      </c>
      <c r="H2216" s="1">
        <v>318.22000000000003</v>
      </c>
      <c r="I2216" s="1">
        <v>304.97210000000001</v>
      </c>
      <c r="J2216" s="1">
        <v>317.61610000000002</v>
      </c>
      <c r="K2216" s="1" t="s">
        <v>36</v>
      </c>
    </row>
    <row r="2217" spans="1:11" x14ac:dyDescent="0.2">
      <c r="A2217" s="1" t="s">
        <v>4452</v>
      </c>
      <c r="B2217" s="1" t="s">
        <v>4453</v>
      </c>
      <c r="C2217" s="1">
        <v>37</v>
      </c>
      <c r="D2217" s="1">
        <f t="shared" si="79"/>
        <v>0</v>
      </c>
      <c r="E2217" s="1">
        <f t="shared" si="79"/>
        <v>0</v>
      </c>
      <c r="F2217" s="1">
        <f t="shared" si="79"/>
        <v>0</v>
      </c>
      <c r="G2217" s="1">
        <f t="shared" si="80"/>
        <v>0</v>
      </c>
      <c r="K2217" s="1" t="s">
        <v>36</v>
      </c>
    </row>
    <row r="2218" spans="1:11" x14ac:dyDescent="0.2">
      <c r="A2218" s="1" t="s">
        <v>4452</v>
      </c>
      <c r="B2218" s="1" t="s">
        <v>4454</v>
      </c>
      <c r="C2218" s="1">
        <v>38</v>
      </c>
      <c r="D2218" s="1">
        <f t="shared" ref="D2218:F2268" si="81">H2218/16.49</f>
        <v>0</v>
      </c>
      <c r="E2218" s="1">
        <f t="shared" si="81"/>
        <v>0</v>
      </c>
      <c r="F2218" s="1">
        <f t="shared" si="81"/>
        <v>0</v>
      </c>
      <c r="G2218" s="1">
        <f t="shared" si="80"/>
        <v>0</v>
      </c>
      <c r="K2218" s="1" t="s">
        <v>36</v>
      </c>
    </row>
    <row r="2219" spans="1:11" x14ac:dyDescent="0.2">
      <c r="A2219" s="1" t="s">
        <v>4452</v>
      </c>
      <c r="B2219" s="1" t="s">
        <v>4455</v>
      </c>
      <c r="C2219" s="1">
        <v>39</v>
      </c>
      <c r="D2219" s="1">
        <f t="shared" si="81"/>
        <v>0</v>
      </c>
      <c r="E2219" s="1">
        <f t="shared" si="81"/>
        <v>0</v>
      </c>
      <c r="F2219" s="1">
        <f t="shared" si="81"/>
        <v>0</v>
      </c>
      <c r="G2219" s="1">
        <f t="shared" si="80"/>
        <v>0</v>
      </c>
      <c r="K2219" s="1" t="s">
        <v>36</v>
      </c>
    </row>
    <row r="2220" spans="1:11" x14ac:dyDescent="0.2">
      <c r="A2220" s="1" t="s">
        <v>4452</v>
      </c>
      <c r="B2220" s="1" t="s">
        <v>4456</v>
      </c>
      <c r="C2220" s="1">
        <v>40</v>
      </c>
      <c r="D2220" s="1">
        <f t="shared" si="81"/>
        <v>0</v>
      </c>
      <c r="E2220" s="1">
        <f t="shared" si="81"/>
        <v>0</v>
      </c>
      <c r="F2220" s="1">
        <f t="shared" si="81"/>
        <v>0</v>
      </c>
      <c r="G2220" s="1">
        <f t="shared" si="80"/>
        <v>0</v>
      </c>
      <c r="K2220" s="1" t="s">
        <v>36</v>
      </c>
    </row>
    <row r="2221" spans="1:11" x14ac:dyDescent="0.2">
      <c r="A2221" s="1" t="s">
        <v>4452</v>
      </c>
      <c r="B2221" s="1" t="s">
        <v>4457</v>
      </c>
      <c r="C2221" s="1">
        <v>41</v>
      </c>
      <c r="D2221" s="1">
        <f t="shared" si="81"/>
        <v>0</v>
      </c>
      <c r="E2221" s="1">
        <f t="shared" si="81"/>
        <v>0</v>
      </c>
      <c r="F2221" s="1">
        <f t="shared" si="81"/>
        <v>0</v>
      </c>
      <c r="G2221" s="1">
        <f t="shared" si="80"/>
        <v>0</v>
      </c>
      <c r="K2221" s="1" t="s">
        <v>36</v>
      </c>
    </row>
    <row r="2222" spans="1:11" x14ac:dyDescent="0.2">
      <c r="A2222" s="1" t="s">
        <v>4452</v>
      </c>
      <c r="B2222" s="1" t="s">
        <v>4458</v>
      </c>
      <c r="C2222" s="1">
        <v>42</v>
      </c>
      <c r="D2222" s="1">
        <f t="shared" si="81"/>
        <v>0</v>
      </c>
      <c r="E2222" s="1">
        <f t="shared" si="81"/>
        <v>0</v>
      </c>
      <c r="F2222" s="1">
        <f t="shared" si="81"/>
        <v>0</v>
      </c>
      <c r="G2222" s="1">
        <f t="shared" si="80"/>
        <v>0</v>
      </c>
      <c r="K2222" s="1" t="s">
        <v>36</v>
      </c>
    </row>
    <row r="2223" spans="1:11" x14ac:dyDescent="0.2">
      <c r="A2223" s="1" t="s">
        <v>4452</v>
      </c>
      <c r="B2223" s="1" t="s">
        <v>4459</v>
      </c>
      <c r="C2223" s="1">
        <v>43</v>
      </c>
      <c r="D2223" s="1">
        <f t="shared" si="81"/>
        <v>0</v>
      </c>
      <c r="E2223" s="1">
        <f t="shared" si="81"/>
        <v>0</v>
      </c>
      <c r="F2223" s="1">
        <f t="shared" si="81"/>
        <v>0</v>
      </c>
      <c r="G2223" s="1">
        <f t="shared" si="80"/>
        <v>0</v>
      </c>
      <c r="K2223" s="1" t="s">
        <v>36</v>
      </c>
    </row>
    <row r="2224" spans="1:11" x14ac:dyDescent="0.2">
      <c r="A2224" s="1" t="s">
        <v>4452</v>
      </c>
      <c r="B2224" s="1" t="s">
        <v>4460</v>
      </c>
      <c r="C2224" s="1">
        <v>44</v>
      </c>
      <c r="D2224" s="1">
        <f t="shared" si="81"/>
        <v>0</v>
      </c>
      <c r="E2224" s="1">
        <f t="shared" si="81"/>
        <v>0</v>
      </c>
      <c r="F2224" s="1">
        <f t="shared" si="81"/>
        <v>0</v>
      </c>
      <c r="G2224" s="1">
        <f t="shared" si="80"/>
        <v>0</v>
      </c>
      <c r="K2224" s="1" t="s">
        <v>36</v>
      </c>
    </row>
    <row r="2225" spans="1:11" x14ac:dyDescent="0.2">
      <c r="A2225" s="1" t="s">
        <v>4452</v>
      </c>
      <c r="B2225" s="1" t="s">
        <v>4461</v>
      </c>
      <c r="C2225" s="1">
        <v>45</v>
      </c>
      <c r="D2225" s="1">
        <f t="shared" si="81"/>
        <v>0</v>
      </c>
      <c r="E2225" s="1">
        <f t="shared" si="81"/>
        <v>0</v>
      </c>
      <c r="F2225" s="1">
        <f t="shared" si="81"/>
        <v>0</v>
      </c>
      <c r="G2225" s="1">
        <f t="shared" si="80"/>
        <v>0</v>
      </c>
      <c r="K2225" s="1" t="s">
        <v>36</v>
      </c>
    </row>
    <row r="2226" spans="1:11" x14ac:dyDescent="0.2">
      <c r="A2226" s="1" t="s">
        <v>4452</v>
      </c>
      <c r="B2226" s="1" t="s">
        <v>4462</v>
      </c>
      <c r="C2226" s="1">
        <v>46</v>
      </c>
      <c r="D2226" s="1">
        <f t="shared" si="81"/>
        <v>0</v>
      </c>
      <c r="E2226" s="1">
        <f t="shared" si="81"/>
        <v>0</v>
      </c>
      <c r="F2226" s="1">
        <f t="shared" si="81"/>
        <v>0</v>
      </c>
      <c r="G2226" s="1">
        <f t="shared" si="80"/>
        <v>0</v>
      </c>
      <c r="K2226" s="1" t="s">
        <v>36</v>
      </c>
    </row>
    <row r="2227" spans="1:11" x14ac:dyDescent="0.2">
      <c r="A2227" s="1" t="s">
        <v>4452</v>
      </c>
      <c r="B2227" s="1" t="s">
        <v>4463</v>
      </c>
      <c r="C2227" s="1">
        <v>47</v>
      </c>
      <c r="D2227" s="1">
        <f t="shared" si="81"/>
        <v>0</v>
      </c>
      <c r="E2227" s="1">
        <f t="shared" si="81"/>
        <v>0</v>
      </c>
      <c r="F2227" s="1">
        <f t="shared" si="81"/>
        <v>0</v>
      </c>
      <c r="G2227" s="1">
        <f t="shared" si="80"/>
        <v>0</v>
      </c>
      <c r="K2227" s="1" t="s">
        <v>36</v>
      </c>
    </row>
    <row r="2228" spans="1:11" x14ac:dyDescent="0.2">
      <c r="A2228" s="1" t="s">
        <v>4452</v>
      </c>
      <c r="B2228" s="1" t="s">
        <v>4464</v>
      </c>
      <c r="C2228" s="1">
        <v>48</v>
      </c>
      <c r="D2228" s="1">
        <f t="shared" si="81"/>
        <v>0</v>
      </c>
      <c r="E2228" s="1">
        <f t="shared" si="81"/>
        <v>0</v>
      </c>
      <c r="F2228" s="1">
        <f t="shared" si="81"/>
        <v>0</v>
      </c>
      <c r="G2228" s="1">
        <f t="shared" si="80"/>
        <v>0</v>
      </c>
      <c r="K2228" s="1" t="s">
        <v>36</v>
      </c>
    </row>
    <row r="2229" spans="1:11" x14ac:dyDescent="0.2">
      <c r="A2229" s="1" t="s">
        <v>4452</v>
      </c>
      <c r="B2229" s="1" t="s">
        <v>4465</v>
      </c>
      <c r="C2229" s="1">
        <v>49</v>
      </c>
      <c r="D2229" s="1">
        <f t="shared" si="81"/>
        <v>0</v>
      </c>
      <c r="E2229" s="1">
        <f t="shared" si="81"/>
        <v>0</v>
      </c>
      <c r="F2229" s="1">
        <f t="shared" si="81"/>
        <v>0</v>
      </c>
      <c r="G2229" s="1">
        <f t="shared" si="80"/>
        <v>0</v>
      </c>
      <c r="K2229" s="1" t="s">
        <v>36</v>
      </c>
    </row>
    <row r="2230" spans="1:11" x14ac:dyDescent="0.2">
      <c r="A2230" s="1" t="s">
        <v>4452</v>
      </c>
      <c r="B2230" s="1" t="s">
        <v>4466</v>
      </c>
      <c r="C2230" s="1">
        <v>50</v>
      </c>
      <c r="D2230" s="1">
        <f t="shared" si="81"/>
        <v>0</v>
      </c>
      <c r="E2230" s="1">
        <f t="shared" si="81"/>
        <v>0</v>
      </c>
      <c r="F2230" s="1">
        <f t="shared" si="81"/>
        <v>0</v>
      </c>
      <c r="G2230" s="1">
        <f t="shared" si="80"/>
        <v>0</v>
      </c>
      <c r="K2230" s="1" t="s">
        <v>36</v>
      </c>
    </row>
    <row r="2231" spans="1:11" x14ac:dyDescent="0.2">
      <c r="A2231" s="1" t="s">
        <v>4452</v>
      </c>
      <c r="B2231" s="1" t="s">
        <v>4467</v>
      </c>
      <c r="C2231" s="1">
        <v>51</v>
      </c>
      <c r="D2231" s="1">
        <f t="shared" si="81"/>
        <v>0</v>
      </c>
      <c r="E2231" s="1">
        <f t="shared" si="81"/>
        <v>0</v>
      </c>
      <c r="F2231" s="1">
        <f t="shared" si="81"/>
        <v>0</v>
      </c>
      <c r="G2231" s="1">
        <f t="shared" si="80"/>
        <v>0</v>
      </c>
      <c r="K2231" s="1" t="s">
        <v>36</v>
      </c>
    </row>
    <row r="2232" spans="1:11" x14ac:dyDescent="0.2">
      <c r="A2232" s="1" t="s">
        <v>4452</v>
      </c>
      <c r="B2232" s="1" t="s">
        <v>4468</v>
      </c>
      <c r="C2232" s="1">
        <v>52</v>
      </c>
      <c r="D2232" s="1">
        <f t="shared" si="81"/>
        <v>0</v>
      </c>
      <c r="E2232" s="1">
        <f t="shared" si="81"/>
        <v>0</v>
      </c>
      <c r="F2232" s="1">
        <f t="shared" si="81"/>
        <v>0</v>
      </c>
      <c r="G2232" s="1">
        <f t="shared" si="80"/>
        <v>0</v>
      </c>
      <c r="K2232" s="1" t="s">
        <v>36</v>
      </c>
    </row>
    <row r="2233" spans="1:11" x14ac:dyDescent="0.2">
      <c r="A2233" s="1" t="s">
        <v>4452</v>
      </c>
      <c r="B2233" s="1" t="s">
        <v>4469</v>
      </c>
      <c r="C2233" s="1">
        <v>53</v>
      </c>
      <c r="D2233" s="1">
        <f t="shared" si="81"/>
        <v>0</v>
      </c>
      <c r="E2233" s="1">
        <f t="shared" si="81"/>
        <v>0</v>
      </c>
      <c r="F2233" s="1">
        <f t="shared" si="81"/>
        <v>0</v>
      </c>
      <c r="G2233" s="1">
        <f t="shared" si="80"/>
        <v>0</v>
      </c>
      <c r="K2233" s="1" t="s">
        <v>36</v>
      </c>
    </row>
    <row r="2234" spans="1:11" x14ac:dyDescent="0.2">
      <c r="A2234" s="1" t="s">
        <v>4452</v>
      </c>
      <c r="B2234" s="1" t="s">
        <v>4470</v>
      </c>
      <c r="C2234" s="1">
        <v>54</v>
      </c>
      <c r="D2234" s="1">
        <f t="shared" si="81"/>
        <v>0</v>
      </c>
      <c r="E2234" s="1">
        <f t="shared" si="81"/>
        <v>0</v>
      </c>
      <c r="F2234" s="1">
        <f t="shared" si="81"/>
        <v>0</v>
      </c>
      <c r="G2234" s="1">
        <f t="shared" si="80"/>
        <v>0</v>
      </c>
      <c r="K2234" s="1" t="s">
        <v>36</v>
      </c>
    </row>
    <row r="2235" spans="1:11" x14ac:dyDescent="0.2">
      <c r="A2235" s="1" t="s">
        <v>4452</v>
      </c>
      <c r="B2235" s="1" t="s">
        <v>4471</v>
      </c>
      <c r="C2235" s="1">
        <v>55</v>
      </c>
      <c r="D2235" s="1">
        <f t="shared" si="81"/>
        <v>0</v>
      </c>
      <c r="E2235" s="1">
        <f t="shared" si="81"/>
        <v>0</v>
      </c>
      <c r="F2235" s="1">
        <f t="shared" si="81"/>
        <v>0</v>
      </c>
      <c r="G2235" s="1">
        <f t="shared" si="80"/>
        <v>0</v>
      </c>
      <c r="K2235" s="1" t="s">
        <v>36</v>
      </c>
    </row>
    <row r="2236" spans="1:11" x14ac:dyDescent="0.2">
      <c r="A2236" s="1" t="s">
        <v>4452</v>
      </c>
      <c r="B2236" s="1" t="s">
        <v>4472</v>
      </c>
      <c r="C2236" s="1">
        <v>56</v>
      </c>
      <c r="D2236" s="1">
        <f t="shared" si="81"/>
        <v>0</v>
      </c>
      <c r="E2236" s="1">
        <f t="shared" si="81"/>
        <v>0</v>
      </c>
      <c r="F2236" s="1">
        <f t="shared" si="81"/>
        <v>0</v>
      </c>
      <c r="G2236" s="1">
        <f t="shared" si="80"/>
        <v>0</v>
      </c>
      <c r="K2236" s="1" t="s">
        <v>36</v>
      </c>
    </row>
    <row r="2237" spans="1:11" x14ac:dyDescent="0.2">
      <c r="A2237" s="1" t="s">
        <v>4452</v>
      </c>
      <c r="B2237" s="1" t="s">
        <v>4473</v>
      </c>
      <c r="C2237" s="1">
        <v>57</v>
      </c>
      <c r="D2237" s="1">
        <f t="shared" si="81"/>
        <v>0</v>
      </c>
      <c r="E2237" s="1">
        <f t="shared" si="81"/>
        <v>0</v>
      </c>
      <c r="F2237" s="1">
        <f t="shared" si="81"/>
        <v>0</v>
      </c>
      <c r="G2237" s="1">
        <f t="shared" si="80"/>
        <v>0</v>
      </c>
      <c r="K2237" s="1" t="s">
        <v>36</v>
      </c>
    </row>
    <row r="2238" spans="1:11" x14ac:dyDescent="0.2">
      <c r="A2238" s="1" t="s">
        <v>4452</v>
      </c>
      <c r="B2238" s="1" t="s">
        <v>4474</v>
      </c>
      <c r="C2238" s="1">
        <v>58</v>
      </c>
      <c r="D2238" s="1">
        <f t="shared" si="81"/>
        <v>0</v>
      </c>
      <c r="E2238" s="1">
        <f t="shared" si="81"/>
        <v>0</v>
      </c>
      <c r="F2238" s="1">
        <f t="shared" si="81"/>
        <v>0</v>
      </c>
      <c r="G2238" s="1">
        <f t="shared" si="80"/>
        <v>0</v>
      </c>
      <c r="K2238" s="1" t="s">
        <v>36</v>
      </c>
    </row>
    <row r="2239" spans="1:11" x14ac:dyDescent="0.2">
      <c r="A2239" s="1" t="s">
        <v>4452</v>
      </c>
      <c r="B2239" s="1" t="s">
        <v>4475</v>
      </c>
      <c r="C2239" s="1">
        <v>59</v>
      </c>
      <c r="D2239" s="1">
        <f t="shared" si="81"/>
        <v>0</v>
      </c>
      <c r="E2239" s="1">
        <f t="shared" si="81"/>
        <v>0</v>
      </c>
      <c r="F2239" s="1">
        <f t="shared" si="81"/>
        <v>0</v>
      </c>
      <c r="G2239" s="1">
        <f t="shared" si="80"/>
        <v>0</v>
      </c>
      <c r="K2239" s="1" t="s">
        <v>36</v>
      </c>
    </row>
    <row r="2240" spans="1:11" x14ac:dyDescent="0.2">
      <c r="A2240" s="1" t="s">
        <v>4452</v>
      </c>
      <c r="B2240" s="1" t="s">
        <v>4476</v>
      </c>
      <c r="C2240" s="1">
        <v>60</v>
      </c>
      <c r="D2240" s="1">
        <f t="shared" si="81"/>
        <v>0</v>
      </c>
      <c r="E2240" s="1">
        <f t="shared" si="81"/>
        <v>0</v>
      </c>
      <c r="F2240" s="1">
        <f t="shared" si="81"/>
        <v>0</v>
      </c>
      <c r="G2240" s="1">
        <f t="shared" si="80"/>
        <v>0</v>
      </c>
      <c r="K2240" s="1" t="s">
        <v>36</v>
      </c>
    </row>
    <row r="2241" spans="1:11" x14ac:dyDescent="0.2">
      <c r="A2241" s="1" t="s">
        <v>4452</v>
      </c>
      <c r="B2241" s="1" t="s">
        <v>4477</v>
      </c>
      <c r="C2241" s="1">
        <v>61</v>
      </c>
      <c r="D2241" s="1">
        <f t="shared" si="81"/>
        <v>0</v>
      </c>
      <c r="E2241" s="1">
        <f t="shared" si="81"/>
        <v>0</v>
      </c>
      <c r="F2241" s="1">
        <f t="shared" si="81"/>
        <v>0</v>
      </c>
      <c r="G2241" s="1">
        <f t="shared" si="80"/>
        <v>0</v>
      </c>
      <c r="K2241" s="1" t="s">
        <v>36</v>
      </c>
    </row>
    <row r="2242" spans="1:11" x14ac:dyDescent="0.2">
      <c r="A2242" s="1" t="s">
        <v>4452</v>
      </c>
      <c r="B2242" s="1" t="s">
        <v>4478</v>
      </c>
      <c r="C2242" s="1">
        <v>62</v>
      </c>
      <c r="D2242" s="1">
        <f t="shared" si="81"/>
        <v>0</v>
      </c>
      <c r="E2242" s="1">
        <f t="shared" si="81"/>
        <v>0</v>
      </c>
      <c r="F2242" s="1">
        <f t="shared" si="81"/>
        <v>0</v>
      </c>
      <c r="G2242" s="1">
        <f t="shared" si="80"/>
        <v>0</v>
      </c>
      <c r="K2242" s="1" t="s">
        <v>36</v>
      </c>
    </row>
    <row r="2243" spans="1:11" x14ac:dyDescent="0.2">
      <c r="A2243" s="1" t="s">
        <v>4452</v>
      </c>
      <c r="B2243" s="1" t="s">
        <v>4479</v>
      </c>
      <c r="C2243" s="1">
        <v>63</v>
      </c>
      <c r="D2243" s="1">
        <f t="shared" si="81"/>
        <v>0</v>
      </c>
      <c r="E2243" s="1">
        <f t="shared" si="81"/>
        <v>0</v>
      </c>
      <c r="F2243" s="1">
        <f t="shared" si="81"/>
        <v>0</v>
      </c>
      <c r="G2243" s="1">
        <f t="shared" si="80"/>
        <v>0</v>
      </c>
      <c r="K2243" s="1" t="s">
        <v>36</v>
      </c>
    </row>
    <row r="2244" spans="1:11" x14ac:dyDescent="0.2">
      <c r="A2244" s="1" t="s">
        <v>4452</v>
      </c>
      <c r="B2244" s="1" t="s">
        <v>4480</v>
      </c>
      <c r="C2244" s="1">
        <v>64</v>
      </c>
      <c r="D2244" s="1">
        <f t="shared" si="81"/>
        <v>0</v>
      </c>
      <c r="E2244" s="1">
        <f t="shared" si="81"/>
        <v>0</v>
      </c>
      <c r="F2244" s="1">
        <f t="shared" si="81"/>
        <v>0</v>
      </c>
      <c r="G2244" s="1">
        <f t="shared" si="80"/>
        <v>0</v>
      </c>
      <c r="K2244" s="1" t="s">
        <v>36</v>
      </c>
    </row>
    <row r="2245" spans="1:11" x14ac:dyDescent="0.2">
      <c r="A2245" s="1" t="s">
        <v>4452</v>
      </c>
      <c r="B2245" s="1" t="s">
        <v>4481</v>
      </c>
      <c r="C2245" s="1">
        <v>65</v>
      </c>
      <c r="D2245" s="1">
        <f t="shared" si="81"/>
        <v>0</v>
      </c>
      <c r="E2245" s="1">
        <f t="shared" si="81"/>
        <v>0</v>
      </c>
      <c r="F2245" s="1">
        <f t="shared" si="81"/>
        <v>0</v>
      </c>
      <c r="G2245" s="1">
        <f t="shared" si="80"/>
        <v>0</v>
      </c>
      <c r="K2245" s="1" t="s">
        <v>36</v>
      </c>
    </row>
    <row r="2246" spans="1:11" x14ac:dyDescent="0.2">
      <c r="A2246" s="1" t="s">
        <v>4452</v>
      </c>
      <c r="B2246" s="1" t="s">
        <v>4482</v>
      </c>
      <c r="C2246" s="1">
        <v>66</v>
      </c>
      <c r="D2246" s="1">
        <f t="shared" si="81"/>
        <v>0</v>
      </c>
      <c r="E2246" s="1">
        <f t="shared" si="81"/>
        <v>0</v>
      </c>
      <c r="F2246" s="1">
        <f t="shared" si="81"/>
        <v>0</v>
      </c>
      <c r="G2246" s="1">
        <f t="shared" si="80"/>
        <v>0</v>
      </c>
      <c r="K2246" s="1" t="s">
        <v>36</v>
      </c>
    </row>
    <row r="2247" spans="1:11" x14ac:dyDescent="0.2">
      <c r="A2247" s="1" t="s">
        <v>4452</v>
      </c>
      <c r="B2247" s="1" t="s">
        <v>4483</v>
      </c>
      <c r="C2247" s="1">
        <v>67</v>
      </c>
      <c r="D2247" s="1">
        <f t="shared" si="81"/>
        <v>0</v>
      </c>
      <c r="E2247" s="1">
        <f t="shared" si="81"/>
        <v>0</v>
      </c>
      <c r="F2247" s="1">
        <f t="shared" si="81"/>
        <v>0</v>
      </c>
      <c r="G2247" s="1">
        <f t="shared" si="80"/>
        <v>0</v>
      </c>
      <c r="K2247" s="1" t="s">
        <v>36</v>
      </c>
    </row>
    <row r="2248" spans="1:11" x14ac:dyDescent="0.2">
      <c r="A2248" s="1" t="s">
        <v>4452</v>
      </c>
      <c r="B2248" s="1" t="s">
        <v>4484</v>
      </c>
      <c r="C2248" s="1">
        <v>68</v>
      </c>
      <c r="D2248" s="1">
        <f t="shared" si="81"/>
        <v>0</v>
      </c>
      <c r="E2248" s="1">
        <f t="shared" si="81"/>
        <v>0</v>
      </c>
      <c r="F2248" s="1">
        <f t="shared" si="81"/>
        <v>0</v>
      </c>
      <c r="G2248" s="1">
        <f t="shared" si="80"/>
        <v>0</v>
      </c>
      <c r="K2248" s="1" t="s">
        <v>36</v>
      </c>
    </row>
    <row r="2249" spans="1:11" x14ac:dyDescent="0.2">
      <c r="A2249" s="1" t="s">
        <v>4452</v>
      </c>
      <c r="B2249" s="1" t="s">
        <v>4485</v>
      </c>
      <c r="C2249" s="1">
        <v>69</v>
      </c>
      <c r="D2249" s="1">
        <f t="shared" si="81"/>
        <v>0</v>
      </c>
      <c r="E2249" s="1">
        <f t="shared" si="81"/>
        <v>0</v>
      </c>
      <c r="F2249" s="1">
        <f t="shared" si="81"/>
        <v>0</v>
      </c>
      <c r="G2249" s="1">
        <f t="shared" si="80"/>
        <v>0</v>
      </c>
      <c r="K2249" s="1" t="s">
        <v>36</v>
      </c>
    </row>
    <row r="2250" spans="1:11" x14ac:dyDescent="0.2">
      <c r="A2250" s="1" t="s">
        <v>4452</v>
      </c>
      <c r="B2250" s="1" t="s">
        <v>4486</v>
      </c>
      <c r="C2250" s="1">
        <v>70</v>
      </c>
      <c r="D2250" s="1">
        <f t="shared" si="81"/>
        <v>0</v>
      </c>
      <c r="E2250" s="1">
        <f t="shared" si="81"/>
        <v>0</v>
      </c>
      <c r="F2250" s="1">
        <f t="shared" si="81"/>
        <v>0</v>
      </c>
      <c r="G2250" s="1">
        <f t="shared" si="80"/>
        <v>0</v>
      </c>
      <c r="K2250" s="1" t="s">
        <v>36</v>
      </c>
    </row>
    <row r="2251" spans="1:11" x14ac:dyDescent="0.2">
      <c r="A2251" s="1" t="s">
        <v>4452</v>
      </c>
      <c r="B2251" s="1" t="s">
        <v>4487</v>
      </c>
      <c r="C2251" s="1">
        <v>71</v>
      </c>
      <c r="D2251" s="1">
        <f t="shared" si="81"/>
        <v>0</v>
      </c>
      <c r="E2251" s="1">
        <f t="shared" si="81"/>
        <v>0</v>
      </c>
      <c r="F2251" s="1">
        <f t="shared" si="81"/>
        <v>0</v>
      </c>
      <c r="G2251" s="1">
        <f t="shared" si="80"/>
        <v>0</v>
      </c>
      <c r="K2251" s="1" t="s">
        <v>36</v>
      </c>
    </row>
    <row r="2252" spans="1:11" x14ac:dyDescent="0.2">
      <c r="A2252" s="1" t="s">
        <v>4452</v>
      </c>
      <c r="B2252" s="1" t="s">
        <v>4488</v>
      </c>
      <c r="C2252" s="1">
        <v>72</v>
      </c>
      <c r="D2252" s="1">
        <f t="shared" si="81"/>
        <v>0</v>
      </c>
      <c r="E2252" s="1">
        <f t="shared" si="81"/>
        <v>0</v>
      </c>
      <c r="F2252" s="1">
        <f t="shared" si="81"/>
        <v>0</v>
      </c>
      <c r="G2252" s="1">
        <f t="shared" si="80"/>
        <v>0</v>
      </c>
      <c r="K2252" s="1" t="s">
        <v>36</v>
      </c>
    </row>
    <row r="2253" spans="1:11" x14ac:dyDescent="0.2">
      <c r="A2253" s="1" t="s">
        <v>4452</v>
      </c>
      <c r="B2253" s="1" t="s">
        <v>4489</v>
      </c>
      <c r="C2253" s="1">
        <v>73</v>
      </c>
      <c r="D2253" s="1">
        <f t="shared" si="81"/>
        <v>0</v>
      </c>
      <c r="E2253" s="1">
        <f t="shared" si="81"/>
        <v>0</v>
      </c>
      <c r="F2253" s="1">
        <f t="shared" si="81"/>
        <v>0</v>
      </c>
      <c r="G2253" s="1">
        <f t="shared" si="80"/>
        <v>0</v>
      </c>
      <c r="K2253" s="1" t="s">
        <v>36</v>
      </c>
    </row>
    <row r="2254" spans="1:11" x14ac:dyDescent="0.2">
      <c r="A2254" s="1" t="s">
        <v>4452</v>
      </c>
      <c r="B2254" s="1" t="s">
        <v>4490</v>
      </c>
      <c r="C2254" s="1">
        <v>74</v>
      </c>
      <c r="D2254" s="1">
        <f t="shared" si="81"/>
        <v>0</v>
      </c>
      <c r="E2254" s="1">
        <f t="shared" si="81"/>
        <v>0</v>
      </c>
      <c r="F2254" s="1">
        <f t="shared" si="81"/>
        <v>0</v>
      </c>
      <c r="G2254" s="1">
        <f t="shared" si="80"/>
        <v>0</v>
      </c>
      <c r="K2254" s="1" t="s">
        <v>36</v>
      </c>
    </row>
    <row r="2255" spans="1:11" x14ac:dyDescent="0.2">
      <c r="A2255" s="1" t="s">
        <v>4452</v>
      </c>
      <c r="B2255" s="1" t="s">
        <v>4491</v>
      </c>
      <c r="C2255" s="1">
        <v>75</v>
      </c>
      <c r="D2255" s="1">
        <f t="shared" si="81"/>
        <v>0</v>
      </c>
      <c r="E2255" s="1">
        <f t="shared" si="81"/>
        <v>0</v>
      </c>
      <c r="F2255" s="1">
        <f t="shared" si="81"/>
        <v>0</v>
      </c>
      <c r="G2255" s="1">
        <f t="shared" si="80"/>
        <v>0</v>
      </c>
      <c r="K2255" s="1" t="s">
        <v>36</v>
      </c>
    </row>
    <row r="2256" spans="1:11" x14ac:dyDescent="0.2">
      <c r="A2256" s="1" t="s">
        <v>4452</v>
      </c>
      <c r="B2256" s="1" t="s">
        <v>4492</v>
      </c>
      <c r="C2256" s="1">
        <v>76</v>
      </c>
      <c r="D2256" s="1">
        <f t="shared" si="81"/>
        <v>0</v>
      </c>
      <c r="E2256" s="1">
        <f t="shared" si="81"/>
        <v>0</v>
      </c>
      <c r="F2256" s="1">
        <f t="shared" si="81"/>
        <v>0</v>
      </c>
      <c r="G2256" s="1">
        <f t="shared" si="80"/>
        <v>0</v>
      </c>
      <c r="K2256" s="1" t="s">
        <v>36</v>
      </c>
    </row>
    <row r="2257" spans="1:11" x14ac:dyDescent="0.2">
      <c r="A2257" s="1" t="s">
        <v>4452</v>
      </c>
      <c r="B2257" s="1" t="s">
        <v>4493</v>
      </c>
      <c r="C2257" s="1">
        <v>77</v>
      </c>
      <c r="D2257" s="1">
        <f t="shared" si="81"/>
        <v>0</v>
      </c>
      <c r="E2257" s="1">
        <f t="shared" si="81"/>
        <v>0</v>
      </c>
      <c r="F2257" s="1">
        <f t="shared" si="81"/>
        <v>0</v>
      </c>
      <c r="G2257" s="1">
        <f t="shared" ref="G2257:G2268" si="82">SUM(F2257+D2257+E2257)/3</f>
        <v>0</v>
      </c>
      <c r="K2257" s="1" t="s">
        <v>36</v>
      </c>
    </row>
    <row r="2258" spans="1:11" x14ac:dyDescent="0.2">
      <c r="A2258" s="1" t="s">
        <v>4452</v>
      </c>
      <c r="B2258" s="1" t="s">
        <v>4494</v>
      </c>
      <c r="C2258" s="1">
        <v>78</v>
      </c>
      <c r="D2258" s="1">
        <f t="shared" si="81"/>
        <v>0</v>
      </c>
      <c r="E2258" s="1">
        <f t="shared" si="81"/>
        <v>0</v>
      </c>
      <c r="F2258" s="1">
        <f t="shared" si="81"/>
        <v>0</v>
      </c>
      <c r="G2258" s="1">
        <f t="shared" si="82"/>
        <v>0</v>
      </c>
      <c r="K2258" s="1" t="s">
        <v>36</v>
      </c>
    </row>
    <row r="2259" spans="1:11" x14ac:dyDescent="0.2">
      <c r="A2259" s="1" t="s">
        <v>4452</v>
      </c>
      <c r="B2259" s="1" t="s">
        <v>4495</v>
      </c>
      <c r="C2259" s="1">
        <v>79</v>
      </c>
      <c r="D2259" s="1">
        <f t="shared" si="81"/>
        <v>0</v>
      </c>
      <c r="E2259" s="1">
        <f t="shared" si="81"/>
        <v>0</v>
      </c>
      <c r="F2259" s="1">
        <f t="shared" si="81"/>
        <v>0</v>
      </c>
      <c r="G2259" s="1">
        <f t="shared" si="82"/>
        <v>0</v>
      </c>
      <c r="K2259" s="1" t="s">
        <v>36</v>
      </c>
    </row>
    <row r="2260" spans="1:11" x14ac:dyDescent="0.2">
      <c r="A2260" s="1" t="s">
        <v>4452</v>
      </c>
      <c r="B2260" s="1" t="s">
        <v>4496</v>
      </c>
      <c r="C2260" s="1">
        <v>80</v>
      </c>
      <c r="D2260" s="1">
        <f t="shared" si="81"/>
        <v>0</v>
      </c>
      <c r="E2260" s="1">
        <f t="shared" si="81"/>
        <v>0</v>
      </c>
      <c r="F2260" s="1">
        <f t="shared" si="81"/>
        <v>0</v>
      </c>
      <c r="G2260" s="1">
        <f t="shared" si="82"/>
        <v>0</v>
      </c>
      <c r="K2260" s="1" t="s">
        <v>36</v>
      </c>
    </row>
    <row r="2261" spans="1:11" x14ac:dyDescent="0.2">
      <c r="A2261" s="1" t="s">
        <v>4452</v>
      </c>
      <c r="B2261" s="1" t="s">
        <v>4497</v>
      </c>
      <c r="C2261" s="1">
        <v>81</v>
      </c>
      <c r="D2261" s="1">
        <f t="shared" si="81"/>
        <v>0</v>
      </c>
      <c r="E2261" s="1">
        <f t="shared" si="81"/>
        <v>0</v>
      </c>
      <c r="F2261" s="1">
        <f t="shared" si="81"/>
        <v>0</v>
      </c>
      <c r="G2261" s="1">
        <f t="shared" si="82"/>
        <v>0</v>
      </c>
      <c r="K2261" s="1" t="s">
        <v>36</v>
      </c>
    </row>
    <row r="2262" spans="1:11" x14ac:dyDescent="0.2">
      <c r="A2262" s="1" t="s">
        <v>4452</v>
      </c>
      <c r="B2262" s="1" t="s">
        <v>4498</v>
      </c>
      <c r="C2262" s="1">
        <v>82</v>
      </c>
      <c r="D2262" s="1">
        <f t="shared" si="81"/>
        <v>0</v>
      </c>
      <c r="E2262" s="1">
        <f t="shared" si="81"/>
        <v>0</v>
      </c>
      <c r="F2262" s="1">
        <f t="shared" si="81"/>
        <v>0</v>
      </c>
      <c r="G2262" s="1">
        <f t="shared" si="82"/>
        <v>0</v>
      </c>
      <c r="K2262" s="1" t="s">
        <v>36</v>
      </c>
    </row>
    <row r="2263" spans="1:11" x14ac:dyDescent="0.2">
      <c r="A2263" s="1" t="s">
        <v>4452</v>
      </c>
      <c r="B2263" s="1" t="s">
        <v>4499</v>
      </c>
      <c r="C2263" s="1">
        <v>83</v>
      </c>
      <c r="D2263" s="1">
        <f t="shared" si="81"/>
        <v>0</v>
      </c>
      <c r="E2263" s="1">
        <f t="shared" si="81"/>
        <v>0</v>
      </c>
      <c r="F2263" s="1">
        <f t="shared" si="81"/>
        <v>0</v>
      </c>
      <c r="G2263" s="1">
        <f t="shared" si="82"/>
        <v>0</v>
      </c>
      <c r="K2263" s="1" t="s">
        <v>36</v>
      </c>
    </row>
    <row r="2264" spans="1:11" x14ac:dyDescent="0.2">
      <c r="A2264" s="1" t="s">
        <v>4452</v>
      </c>
      <c r="B2264" s="1" t="s">
        <v>4500</v>
      </c>
      <c r="C2264" s="1">
        <v>84</v>
      </c>
      <c r="D2264" s="1">
        <f t="shared" si="81"/>
        <v>0</v>
      </c>
      <c r="E2264" s="1">
        <f t="shared" si="81"/>
        <v>0</v>
      </c>
      <c r="F2264" s="1">
        <f t="shared" si="81"/>
        <v>0</v>
      </c>
      <c r="G2264" s="1">
        <f t="shared" si="82"/>
        <v>0</v>
      </c>
      <c r="K2264" s="1" t="s">
        <v>36</v>
      </c>
    </row>
    <row r="2265" spans="1:11" x14ac:dyDescent="0.2">
      <c r="A2265" s="1" t="s">
        <v>4452</v>
      </c>
      <c r="B2265" s="1" t="s">
        <v>4501</v>
      </c>
      <c r="C2265" s="1">
        <v>85</v>
      </c>
      <c r="D2265" s="1">
        <f t="shared" si="81"/>
        <v>0</v>
      </c>
      <c r="E2265" s="1">
        <f t="shared" si="81"/>
        <v>0</v>
      </c>
      <c r="F2265" s="1">
        <f t="shared" si="81"/>
        <v>0</v>
      </c>
      <c r="G2265" s="1">
        <f t="shared" si="82"/>
        <v>0</v>
      </c>
      <c r="K2265" s="1" t="s">
        <v>36</v>
      </c>
    </row>
    <row r="2266" spans="1:11" x14ac:dyDescent="0.2">
      <c r="A2266" s="1" t="s">
        <v>4452</v>
      </c>
      <c r="B2266" s="1" t="s">
        <v>4502</v>
      </c>
      <c r="C2266" s="1">
        <v>86</v>
      </c>
      <c r="D2266" s="1">
        <f t="shared" si="81"/>
        <v>0</v>
      </c>
      <c r="E2266" s="1">
        <f t="shared" si="81"/>
        <v>0</v>
      </c>
      <c r="F2266" s="1">
        <f t="shared" si="81"/>
        <v>0</v>
      </c>
      <c r="G2266" s="1">
        <f t="shared" si="82"/>
        <v>0</v>
      </c>
      <c r="K2266" s="1" t="s">
        <v>36</v>
      </c>
    </row>
    <row r="2267" spans="1:11" x14ac:dyDescent="0.2">
      <c r="A2267" s="1" t="s">
        <v>4452</v>
      </c>
      <c r="B2267" s="1" t="s">
        <v>4503</v>
      </c>
      <c r="C2267" s="1">
        <v>87</v>
      </c>
      <c r="D2267" s="1">
        <f t="shared" si="81"/>
        <v>0</v>
      </c>
      <c r="E2267" s="1">
        <f t="shared" si="81"/>
        <v>0</v>
      </c>
      <c r="F2267" s="1">
        <f t="shared" si="81"/>
        <v>0</v>
      </c>
      <c r="G2267" s="1">
        <f t="shared" si="82"/>
        <v>0</v>
      </c>
      <c r="K2267" s="1" t="s">
        <v>36</v>
      </c>
    </row>
    <row r="2268" spans="1:11" x14ac:dyDescent="0.2">
      <c r="A2268" s="1" t="s">
        <v>4452</v>
      </c>
      <c r="B2268" s="1" t="s">
        <v>4504</v>
      </c>
      <c r="C2268" s="1">
        <v>88</v>
      </c>
      <c r="D2268" s="1">
        <f t="shared" si="81"/>
        <v>0</v>
      </c>
      <c r="E2268" s="1">
        <f t="shared" si="81"/>
        <v>0</v>
      </c>
      <c r="F2268" s="1">
        <f t="shared" si="81"/>
        <v>0</v>
      </c>
      <c r="G2268" s="1">
        <f t="shared" si="82"/>
        <v>0</v>
      </c>
      <c r="K2268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2021-07-08T04:45:45Z</dcterms:modified>
</cp:coreProperties>
</file>