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31568ed664a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232c8aa2e1342ba"/>
    <x:sheet xmlns:r="http://schemas.openxmlformats.org/officeDocument/2006/relationships" name="50_Site_Plan" sheetId="2" r:id="R4af22e31c7f343f3"/>
    <x:sheet xmlns:r="http://schemas.openxmlformats.org/officeDocument/2006/relationships" name="Bug_Assignment" sheetId="3" r:id="Rfc28d08fc5df4848"/>
    <x:sheet xmlns:r="http://schemas.openxmlformats.org/officeDocument/2006/relationships" name="Distribution_Check" sheetId="4" r:id="Rcd0d5711ad03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88c8777c7400c" /><Relationship Type="http://schemas.openxmlformats.org/officeDocument/2006/relationships/theme" Target="/xl/theme/theme1.xml" Id="Rab2ea07529b94345" /><Relationship Type="http://schemas.openxmlformats.org/officeDocument/2006/relationships/sharedStrings" Target="/xl/sharedStrings.xml" Id="R17472d20347847d1" /><Relationship Type="http://schemas.openxmlformats.org/officeDocument/2006/relationships/worksheet" Target="/xl/worksheets/sheet1.xml" Id="R5232c8aa2e1342ba" /><Relationship Type="http://schemas.openxmlformats.org/officeDocument/2006/relationships/worksheet" Target="/xl/worksheets/sheet2.xml" Id="R4af22e31c7f343f3" /><Relationship Type="http://schemas.openxmlformats.org/officeDocument/2006/relationships/worksheet" Target="/xl/worksheets/sheet3.xml" Id="Rfc28d08fc5df4848" /><Relationship Type="http://schemas.openxmlformats.org/officeDocument/2006/relationships/worksheet" Target="/xl/worksheets/sheet4.xml" Id="Rcd0d5711ad034e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0" hidden="0" customWidth="1"/>
    <x:col min="4" max="4" width="42" hidden="0" customWidth="1"/>
    <x:col min="5" max="5" width="16" hidden="0" customWidth="1"/>
    <x:col min="6" max="6" width="16" hidden="0" customWidth="1"/>
  </x:cols>
  <x:sheetData>
    <x:row r="1">
      <x:c r="A1" s="5" t="str">
        <x:v>RL Error Test - 50개 추가 사이트 제작 마스터 플랜</x:v>
      </x:c>
      <x:c r="B1" s="5"/>
      <x:c r="C1" s="5"/>
      <x:c r="D1" s="5"/>
      <x:c r="E1" s="5"/>
      <x:c r="F1" s="5"/>
    </x:row>
    <x:row r="3">
      <x:c r="A3" s="14" t="str">
        <x:v>항목</x:v>
      </x:c>
      <x:c r="B3" s="14" t="str">
        <x:v>계획</x:v>
      </x:c>
    </x:row>
    <x:row r="4">
      <x:c r="A4" s="15" t="str">
        <x:v>기존 기준본</x:v>
      </x:c>
      <x:c r="B4" s="15" t="str">
        <x:v>RL_Error_Test_error-site-v1</x:v>
      </x:c>
    </x:row>
    <x:row r="5">
      <x:c r="A5" s="15" t="str">
        <x:v>추가 생성 수</x:v>
      </x:c>
      <x:c r="B5" s="15" t="n">
        <x:v>50</x:v>
      </x:c>
    </x:row>
    <x:row r="6">
      <x:c r="A6" s="15" t="str">
        <x:v>생성 범위</x:v>
      </x:c>
      <x:c r="B6" s="15" t="str">
        <x:v>error-site-v02 ~ error-site-v51</x:v>
      </x:c>
    </x:row>
    <x:row r="7">
      <x:c r="A7" s="15" t="str">
        <x:v>스프레드시트 원본 오류 행</x:v>
      </x:c>
      <x:c r="B7" s="15" t="n">
        <x:v>390</x:v>
      </x:c>
    </x:row>
    <x:row r="8">
      <x:c r="A8" s="15" t="str">
        <x:v>오류 family</x:v>
      </x:c>
      <x:c r="B8" s="15" t="n">
        <x:v>13</x:v>
      </x:c>
    </x:row>
    <x:row r="9">
      <x:c r="A9" s="15" t="str">
        <x:v>사이트당 오류 수</x:v>
      </x:c>
      <x:c r="B9" s="15" t="str">
        <x:v>7~8개</x:v>
      </x:c>
    </x:row>
    <x:row r="11">
      <x:c r="A11" s="11" t="str">
        <x:v>Category</x:v>
      </x:c>
      <x:c r="B11" s="11" t="str">
        <x:v>원본 행 수</x:v>
      </x:c>
      <x:c r="C11" s="11" t="str">
        <x:v>Family 수</x:v>
      </x:c>
      <x:c r="D11" s="11" t="str">
        <x:v>처리 원칙</x:v>
      </x:c>
    </x:row>
    <x:row r="12">
      <x:c r="A12" t="str">
        <x:v>access-control</x:v>
      </x:c>
      <x:c r="B12" t="n">
        <x:v>90</x:v>
      </x:c>
      <x:c r="C12" t="n">
        <x:v>3</x:v>
      </x:c>
      <x:c r="D12" t="str">
        <x:v>50개 전체에 분산</x:v>
      </x:c>
    </x:row>
    <x:row r="13">
      <x:c r="A13" t="str">
        <x:v>input-data</x:v>
      </x:c>
      <x:c r="B13" t="n">
        <x:v>120</x:v>
      </x:c>
      <x:c r="C13" t="n">
        <x:v>4</x:v>
      </x:c>
      <x:c r="D13" t="str">
        <x:v>50개 전체에 분산</x:v>
      </x:c>
    </x:row>
    <x:row r="14">
      <x:c r="A14" t="str">
        <x:v>session-config</x:v>
      </x:c>
      <x:c r="B14" t="n">
        <x:v>90</x:v>
      </x:c>
      <x:c r="C14" t="n">
        <x:v>3</x:v>
      </x:c>
      <x:c r="D14" t="str">
        <x:v>50개 전체에 분산</x:v>
      </x:c>
    </x:row>
    <x:row r="15">
      <x:c r="A15" t="str">
        <x:v>business-logic</x:v>
      </x:c>
      <x:c r="B15" t="n">
        <x:v>60</x:v>
      </x:c>
      <x:c r="C15" t="n">
        <x:v>2</x:v>
      </x:c>
      <x:c r="D15" t="str">
        <x:v>50개 전체에 분산</x:v>
      </x:c>
    </x:row>
    <x:row r="16">
      <x:c r="A16" t="str">
        <x:v>availability</x:v>
      </x:c>
      <x:c r="B16" t="n">
        <x:v>30</x:v>
      </x:c>
      <x:c r="C16" t="n">
        <x:v>1</x:v>
      </x:c>
      <x:c r="D16" t="str">
        <x:v>50개 전체에 분산</x:v>
      </x:c>
    </x:row>
    <x:row r="19">
      <x:c r="A19" s="14" t="str">
        <x:v>작업 단계</x:v>
      </x:c>
      <x:c r="B19" s="14" t="str">
        <x:v>무엇을 하는지</x:v>
      </x:c>
      <x:c r="C19" s="14" t="str">
        <x:v>사용 도구</x:v>
      </x:c>
      <x:c r="D19" s="14" t="str">
        <x:v>상태</x:v>
      </x:c>
    </x:row>
    <x:row r="20">
      <x:c r="A20" s="15" t="str">
        <x:v>1</x:v>
      </x:c>
      <x:c r="B20" s="15" t="str">
        <x:v>50개 설계표 + 390개 오류 배정 확정</x:v>
      </x:c>
      <x:c r="C20" s="15" t="str">
        <x:v>ChatGPT + master plan</x:v>
      </x:c>
      <x:c r="D20" s="15" t="str">
        <x:v>완료</x:v>
      </x:c>
    </x:row>
    <x:row r="21">
      <x:c r="A21" s="15" t="str">
        <x:v>2</x:v>
      </x:c>
      <x:c r="B21" s="15" t="str">
        <x:v>5개 기본 archetype 템플릿 제작</x:v>
      </x:c>
      <x:c r="C21" s="15" t="str">
        <x:v>ChatGPT + VS Code</x:v>
      </x:c>
      <x:c r="D21" s="15" t="str">
        <x:v>다음</x:v>
      </x:c>
    </x:row>
    <x:row r="22">
      <x:c r="A22" s="15" t="str">
        <x:v>3</x:v>
      </x:c>
      <x:c r="B22" s="15" t="str">
        <x:v>sites_manifest_v1.json 기반 generator 제작</x:v>
      </x:c>
      <x:c r="C22" s="15" t="str">
        <x:v>Python/Node</x:v>
      </x:c>
      <x:c r="D22" s="15" t="str">
        <x:v>대기</x:v>
      </x:c>
    </x:row>
    <x:row r="23">
      <x:c r="A23" s="15" t="str">
        <x:v>4</x:v>
      </x:c>
      <x:c r="B23" s="15" t="str">
        <x:v>50개 사이트 자동 생성</x:v>
      </x:c>
      <x:c r="C23" s="15" t="str">
        <x:v>generator</x:v>
      </x:c>
      <x:c r="D23" s="15" t="str">
        <x:v>대기</x:v>
      </x:c>
    </x:row>
    <x:row r="24">
      <x:c r="A24" s="15" t="str">
        <x:v>5</x:v>
      </x:c>
      <x:c r="B24" s="15" t="str">
        <x:v>README/BUGS/bug_catalog 자동 생성</x:v>
      </x:c>
      <x:c r="C24" s="15" t="str">
        <x:v>generator</x:v>
      </x:c>
      <x:c r="D24" s="15" t="str">
        <x:v>대기</x:v>
      </x:c>
    </x:row>
    <x:row r="25">
      <x:c r="A25" s="15" t="str">
        <x:v>6</x:v>
      </x:c>
      <x:c r="B25" s="15" t="str">
        <x:v>자동 검증기 실행 후 실패 항목만 수정</x:v>
      </x:c>
      <x:c r="C25" s="15" t="str">
        <x:v>verifier + ChatGPT</x:v>
      </x:c>
      <x:c r="D25" s="15" t="str">
        <x:v>대기</x:v>
      </x:c>
    </x:row>
    <x:row r="26">
      <x:c r="A26" s="15" t="str">
        <x:v>7</x:v>
      </x:c>
      <x:c r="B26" s="15" t="str">
        <x:v>RL_Errorsite 저장소에 업로드</x:v>
      </x:c>
      <x:c r="C26" s="15" t="str">
        <x:v>GitHub Desktop</x:v>
      </x:c>
      <x:c r="D26" s="15" t="str">
        <x:v>대기</x:v>
      </x:c>
    </x:row>
  </x:sheetData>
  <x:mergeCells>
    <x:mergeCell ref="A1:F1"/>
  </x:mergeCells>
  <x:conditionalFormatting sqref="D20:D26">
    <x:cfRule type="expression" dxfId="0" priority="1">
      <x:formula>D20="완료"</x:formula>
    </x:cfRule>
    <x:cfRule type="expression" dxfId="1" priority="2">
      <x:formula>D20="다음"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10" hidden="0" customWidth="1"/>
    <x:col min="7" max="7" width="55" hidden="0" customWidth="1"/>
    <x:col min="8" max="8" width="70" hidden="0" customWidth="1"/>
    <x:col min="9" max="9" width="45" hidden="0" customWidth="1"/>
    <x:col min="10" max="10" width="16" hidden="0" customWidth="1"/>
    <x:col min="11" max="11" width="58" hidden="0" customWidth="1"/>
  </x:cols>
  <x:sheetData>
    <x:row r="1">
      <x:c r="A1" s="24" t="str">
        <x:v>site_id</x:v>
      </x:c>
      <x:c r="B1" s="24" t="str">
        <x:v>archetype</x:v>
      </x:c>
      <x:c r="C1" s="24" t="str">
        <x:v>theme</x:v>
      </x:c>
      <x:c r="D1" s="24" t="str">
        <x:v>layout_variant</x:v>
      </x:c>
      <x:c r="E1" s="24" t="str">
        <x:v>dom_variant</x:v>
      </x:c>
      <x:c r="F1" s="24" t="str">
        <x:v>bug_count</x:v>
      </x:c>
      <x:c r="G1" s="24" t="str">
        <x:v>assigned_source_ids</x:v>
      </x:c>
      <x:c r="H1" s="24" t="str">
        <x:v>families</x:v>
      </x:c>
      <x:c r="I1" s="24" t="str">
        <x:v>categories</x:v>
      </x:c>
      <x:c r="J1" s="24" t="str">
        <x:v>safe_fixture_count</x:v>
      </x:c>
      <x:c r="K1" s="24" t="str">
        <x:v>core_features</x:v>
      </x:c>
    </x:row>
    <x:row r="2">
      <x:c r="A2" s="15" t="str">
        <x:v>error-site-v02</x:v>
      </x:c>
      <x:c r="B2" s="15" t="str">
        <x:v>Commerce</x:v>
      </x:c>
      <x:c r="C2" s="15" t="str">
        <x:v>문구 쇼핑몰</x:v>
      </x:c>
      <x:c r="D2" s="15" t="str">
        <x:v>top-nav-cards</x:v>
      </x:c>
      <x:c r="E2" s="15" t="str">
        <x:v>cards-detail-modal</x:v>
      </x:c>
      <x:c r="F2" s="15" t="n">
        <x:v>8</x:v>
      </x:c>
      <x:c r="G2" s="15" t="str">
        <x:v>SEC-002, SEC-044, SEC-114, SEC-178, SEC-212, SEC-249, SEC-299, SEC-377</x:v>
      </x:c>
      <x:c r="H2" s="15" t="str">
        <x:v>IDOR, vertical-privilege-escalation, reflected-xss, sql-injection, session-fixation, logout-reuse, security-headers, async-no-feedback</x:v>
      </x:c>
      <x:c r="I2" s="15" t="str">
        <x:v>access-control, availability, input-data, session-config</x:v>
      </x:c>
      <x:c r="J2" s="15" t="n">
        <x:v>8</x:v>
      </x:c>
      <x:c r="K2" s="15" t="str">
        <x:v>login, catalog, search/filter, cart, checkout, orders, mypage, admin</x:v>
      </x:c>
    </x:row>
    <x:row r="3">
      <x:c r="A3" s="15" t="str">
        <x:v>error-site-v03</x:v>
      </x:c>
      <x:c r="B3" s="15" t="str">
        <x:v>Commerce</x:v>
      </x:c>
      <x:c r="C3" s="15" t="str">
        <x:v>친환경 식품몰</x:v>
      </x:c>
      <x:c r="D3" s="15" t="str">
        <x:v>sidebar-table</x:v>
      </x:c>
      <x:c r="E3" s="15" t="str">
        <x:v>table-row-detail</x:v>
      </x:c>
      <x:c r="F3" s="15" t="n">
        <x:v>8</x:v>
      </x:c>
      <x:c r="G3" s="15" t="str">
        <x:v>SEC-003, SEC-045, SEC-115, SEC-179, SEC-213, SEC-250, SEC-300, SEC-378</x:v>
      </x:c>
      <x:c r="H3" s="15" t="str">
        <x:v>IDOR, vertical-privilege-escalation, reflected-xss, sql-injection, session-fixation, logout-reuse, security-headers, async-no-feedback</x:v>
      </x:c>
      <x:c r="I3" s="15" t="str">
        <x:v>access-control, availability, input-data, session-config</x:v>
      </x:c>
      <x:c r="J3" s="15" t="n">
        <x:v>8</x:v>
      </x:c>
      <x:c r="K3" s="15" t="str">
        <x:v>login, catalog, search/filter, cart, checkout, orders, mypage, admin</x:v>
      </x:c>
    </x:row>
    <x:row r="4">
      <x:c r="A4" s="15" t="str">
        <x:v>error-site-v04</x:v>
      </x:c>
      <x:c r="B4" s="15" t="str">
        <x:v>Commerce</x:v>
      </x:c>
      <x:c r="C4" s="15" t="str">
        <x:v>전자제품몰</x:v>
      </x:c>
      <x:c r="D4" s="15" t="str">
        <x:v>split-detail</x:v>
      </x:c>
      <x:c r="E4" s="15" t="str">
        <x:v>master-detail</x:v>
      </x:c>
      <x:c r="F4" s="15" t="n">
        <x:v>8</x:v>
      </x:c>
      <x:c r="G4" s="15" t="str">
        <x:v>SEC-004, SEC-046, SEC-116, SEC-180, SEC-214, SEC-251, SEC-315, SEC-379</x:v>
      </x:c>
      <x:c r="H4" s="15" t="str">
        <x:v>IDOR, vertical-privilege-escalation, reflected-xss, sql-injection, session-fixation, logout-reuse, price-tampering, async-no-feedback</x:v>
      </x:c>
      <x:c r="I4" s="15" t="str">
        <x:v>access-control, availability, business-logic, input-data, session-config</x:v>
      </x:c>
      <x:c r="J4" s="15" t="n">
        <x:v>8</x:v>
      </x:c>
      <x:c r="K4" s="15" t="str">
        <x:v>login, catalog, search/filter, cart, checkout, orders, mypage, admin</x:v>
      </x:c>
    </x:row>
    <x:row r="5">
      <x:c r="A5" s="15" t="str">
        <x:v>error-site-v05</x:v>
      </x:c>
      <x:c r="B5" s="15" t="str">
        <x:v>Commerce</x:v>
      </x:c>
      <x:c r="C5" s="15" t="str">
        <x:v>패션 편집숍</x:v>
      </x:c>
      <x:c r="D5" s="15" t="str">
        <x:v>tabs-list</x:v>
      </x:c>
      <x:c r="E5" s="15" t="str">
        <x:v>tabbed-list</x:v>
      </x:c>
      <x:c r="F5" s="15" t="n">
        <x:v>8</x:v>
      </x:c>
      <x:c r="G5" s="15" t="str">
        <x:v>SEC-005, SEC-047, SEC-117, SEC-188, SEC-215, SEC-252, SEC-316, SEC-380</x:v>
      </x:c>
      <x:c r="H5" s="15" t="str">
        <x:v>IDOR, vertical-privilege-escalation, reflected-xss, system-info-disclosure, session-fixation, logout-reuse, price-tampering, async-no-feedback</x:v>
      </x:c>
      <x:c r="I5" s="15" t="str">
        <x:v>access-control, availability, business-logic, input-data, session-config</x:v>
      </x:c>
      <x:c r="J5" s="15" t="n">
        <x:v>8</x:v>
      </x:c>
      <x:c r="K5" s="15" t="str">
        <x:v>login, catalog, search/filter, cart, checkout, orders, mypage, admin</x:v>
      </x:c>
    </x:row>
    <x:row r="6">
      <x:c r="A6" s="15" t="str">
        <x:v>error-site-v06</x:v>
      </x:c>
      <x:c r="B6" s="15" t="str">
        <x:v>Commerce</x:v>
      </x:c>
      <x:c r="C6" s="15" t="str">
        <x:v>반려동물 용품몰</x:v>
      </x:c>
      <x:c r="D6" s="15" t="str">
        <x:v>dashboard-grid</x:v>
      </x:c>
      <x:c r="E6" s="15" t="str">
        <x:v>widget-grid</x:v>
      </x:c>
      <x:c r="F6" s="15" t="n">
        <x:v>7</x:v>
      </x:c>
      <x:c r="G6" s="15" t="str">
        <x:v>SEC-048, SEC-118, SEC-189, SEC-216, SEC-253, SEC-317, SEC-381</x:v>
      </x:c>
      <x:c r="H6" s="15" t="str">
        <x:v>vertical-privilege-escalation, reflected-xss, system-info-disclosure, session-fixation, logout-reuse, price-tampering, async-no-feedback</x:v>
      </x:c>
      <x:c r="I6" s="15" t="str">
        <x:v>access-control, availability, business-logic, input-data, session-config</x:v>
      </x:c>
      <x:c r="J6" s="15" t="n">
        <x:v>7</x:v>
      </x:c>
      <x:c r="K6" s="15" t="str">
        <x:v>login, catalog, search/filter, cart, checkout, orders, mypage, admin</x:v>
      </x:c>
    </x:row>
    <x:row r="7">
      <x:c r="A7" s="15" t="str">
        <x:v>error-site-v07</x:v>
      </x:c>
      <x:c r="B7" s="15" t="str">
        <x:v>Commerce</x:v>
      </x:c>
      <x:c r="C7" s="15" t="str">
        <x:v>뷰티 스토어</x:v>
      </x:c>
      <x:c r="D7" s="15" t="str">
        <x:v>search-filter-cards</x:v>
      </x:c>
      <x:c r="E7" s="15" t="str">
        <x:v>filter-card-grid</x:v>
      </x:c>
      <x:c r="F7" s="15" t="n">
        <x:v>8</x:v>
      </x:c>
      <x:c r="G7" s="15" t="str">
        <x:v>SEC-006, SEC-049, SEC-119, SEC-190, SEC-217, SEC-254, SEC-318, SEC-382</x:v>
      </x:c>
      <x:c r="H7" s="15" t="str">
        <x:v>IDOR, vertical-privilege-escalation, reflected-xss, system-info-disclosure, session-fixation, logout-reuse, price-tampering, async-no-feedback</x:v>
      </x:c>
      <x:c r="I7" s="15" t="str">
        <x:v>access-control, availability, business-logic, input-data, session-config</x:v>
      </x:c>
      <x:c r="J7" s="15" t="n">
        <x:v>8</x:v>
      </x:c>
      <x:c r="K7" s="15" t="str">
        <x:v>login, catalog, search/filter, cart, checkout, orders, mypage, admin</x:v>
      </x:c>
    </x:row>
    <x:row r="8">
      <x:c r="A8" s="15" t="str">
        <x:v>error-site-v08</x:v>
      </x:c>
      <x:c r="B8" s="15" t="str">
        <x:v>Commerce</x:v>
      </x:c>
      <x:c r="C8" s="15" t="str">
        <x:v>홈데코 스토어</x:v>
      </x:c>
      <x:c r="D8" s="15" t="str">
        <x:v>accordion-list</x:v>
      </x:c>
      <x:c r="E8" s="15" t="str">
        <x:v>accordion-sections</x:v>
      </x:c>
      <x:c r="F8" s="15" t="n">
        <x:v>8</x:v>
      </x:c>
      <x:c r="G8" s="15" t="str">
        <x:v>SEC-007, SEC-050, SEC-120, SEC-181, SEC-218, SEC-255, SEC-319, SEC-383</x:v>
      </x:c>
      <x:c r="H8" s="15" t="str">
        <x:v>IDOR, vertical-privilege-escalation, reflected-xss, system-info-disclosure, session-fixation, logout-reuse, price-tampering, async-no-feedback</x:v>
      </x:c>
      <x:c r="I8" s="15" t="str">
        <x:v>access-control, availability, business-logic, input-data, session-config</x:v>
      </x:c>
      <x:c r="J8" s="15" t="n">
        <x:v>8</x:v>
      </x:c>
      <x:c r="K8" s="15" t="str">
        <x:v>login, catalog, search/filter, cart, checkout, orders, mypage, admin</x:v>
      </x:c>
    </x:row>
    <x:row r="9">
      <x:c r="A9" s="15" t="str">
        <x:v>error-site-v09</x:v>
      </x:c>
      <x:c r="B9" s="15" t="str">
        <x:v>Commerce</x:v>
      </x:c>
      <x:c r="C9" s="15" t="str">
        <x:v>온라인 서점</x:v>
      </x:c>
      <x:c r="D9" s="15" t="str">
        <x:v>modal-workflow</x:v>
      </x:c>
      <x:c r="E9" s="15" t="str">
        <x:v>modal-driven</x:v>
      </x:c>
      <x:c r="F9" s="15" t="n">
        <x:v>8</x:v>
      </x:c>
      <x:c r="G9" s="15" t="str">
        <x:v>SEC-008, SEC-051, SEC-128, SEC-182, SEC-219, SEC-256, SEC-320, SEC-384</x:v>
      </x:c>
      <x:c r="H9" s="15" t="str">
        <x:v>IDOR, vertical-privilege-escalation, stored-xss, system-info-disclosure, session-fixation, logout-reuse, price-tampering, async-no-feedback</x:v>
      </x:c>
      <x:c r="I9" s="15" t="str">
        <x:v>access-control, availability, business-logic, input-data, session-config</x:v>
      </x:c>
      <x:c r="J9" s="15" t="n">
        <x:v>8</x:v>
      </x:c>
      <x:c r="K9" s="15" t="str">
        <x:v>login, catalog, search/filter, cart, checkout, orders, mypage, admin</x:v>
      </x:c>
    </x:row>
    <x:row r="10">
      <x:c r="A10" s="15" t="str">
        <x:v>error-site-v10</x:v>
      </x:c>
      <x:c r="B10" s="15" t="str">
        <x:v>Commerce</x:v>
      </x:c>
      <x:c r="C10" s="15" t="str">
        <x:v>스포츠 용품몰</x:v>
      </x:c>
      <x:c r="D10" s="15" t="str">
        <x:v>stepper-form</x:v>
      </x:c>
      <x:c r="E10" s="15" t="str">
        <x:v>multi-step-form</x:v>
      </x:c>
      <x:c r="F10" s="15" t="n">
        <x:v>8</x:v>
      </x:c>
      <x:c r="G10" s="15" t="str">
        <x:v>SEC-009, SEC-052, SEC-129, SEC-183, SEC-220, SEC-257, SEC-321, SEC-385</x:v>
      </x:c>
      <x:c r="H10" s="15" t="str">
        <x:v>IDOR, vertical-privilege-escalation, stored-xss, system-info-disclosure, session-fixation, logout-reuse, price-tampering, async-no-feedback</x:v>
      </x:c>
      <x:c r="I10" s="15" t="str">
        <x:v>access-control, availability, business-logic, input-data, session-config</x:v>
      </x:c>
      <x:c r="J10" s="15" t="n">
        <x:v>8</x:v>
      </x:c>
      <x:c r="K10" s="15" t="str">
        <x:v>login, catalog, search/filter, cart, checkout, orders, mypage, admin</x:v>
      </x:c>
    </x:row>
    <x:row r="11">
      <x:c r="A11" s="15" t="str">
        <x:v>error-site-v11</x:v>
      </x:c>
      <x:c r="B11" s="15" t="str">
        <x:v>Commerce</x:v>
      </x:c>
      <x:c r="C11" s="15" t="str">
        <x:v>플라워 스토어</x:v>
      </x:c>
      <x:c r="D11" s="15" t="str">
        <x:v>kanban-panels</x:v>
      </x:c>
      <x:c r="E11" s="15" t="str">
        <x:v>drag-panel-structure</x:v>
      </x:c>
      <x:c r="F11" s="15" t="n">
        <x:v>7</x:v>
      </x:c>
      <x:c r="G11" s="15" t="str">
        <x:v>SEC-053, SEC-130, SEC-184, SEC-221, SEC-258, SEC-322, SEC-386</x:v>
      </x:c>
      <x:c r="H11" s="15" t="str">
        <x:v>vertical-privilege-escalation, stored-xss, system-info-disclosure, session-fixation, logout-reuse, price-tampering, async-no-feedback</x:v>
      </x:c>
      <x:c r="I11" s="15" t="str">
        <x:v>access-control, availability, business-logic, input-data, session-config</x:v>
      </x:c>
      <x:c r="J11" s="15" t="n">
        <x:v>7</x:v>
      </x:c>
      <x:c r="K11" s="15" t="str">
        <x:v>login, catalog, search/filter, cart, checkout, orders, mypage, admin</x:v>
      </x:c>
    </x:row>
    <x:row r="12">
      <x:c r="A12" s="15" t="str">
        <x:v>error-site-v12</x:v>
      </x:c>
      <x:c r="B12" s="15" t="str">
        <x:v>Booking</x:v>
      </x:c>
      <x:c r="C12" s="15" t="str">
        <x:v>호텔 예약</x:v>
      </x:c>
      <x:c r="D12" s="15" t="str">
        <x:v>top-nav-cards</x:v>
      </x:c>
      <x:c r="E12" s="15" t="str">
        <x:v>cards-detail-modal</x:v>
      </x:c>
      <x:c r="F12" s="15" t="n">
        <x:v>8</x:v>
      </x:c>
      <x:c r="G12" s="15" t="str">
        <x:v>SEC-010, SEC-054, SEC-131, SEC-185, SEC-222, SEC-259, SEC-323, SEC-387</x:v>
      </x:c>
      <x:c r="H12" s="15" t="str">
        <x:v>IDOR, vertical-privilege-escalation, stored-xss, system-info-disclosure, session-fixation, logout-reuse, price-tampering, async-no-feedback</x:v>
      </x:c>
      <x:c r="I12" s="15" t="str">
        <x:v>access-control, availability, business-logic, input-data, session-config</x:v>
      </x:c>
      <x:c r="J12" s="15" t="n">
        <x:v>8</x:v>
      </x:c>
      <x:c r="K12" s="15" t="str">
        <x:v>login, search, availability, reservation, payment, my-bookings, mypage, admin</x:v>
      </x:c>
    </x:row>
    <x:row r="13">
      <x:c r="A13" s="15" t="str">
        <x:v>error-site-v13</x:v>
      </x:c>
      <x:c r="B13" s="15" t="str">
        <x:v>Booking</x:v>
      </x:c>
      <x:c r="C13" s="15" t="str">
        <x:v>병원 진료 예약</x:v>
      </x:c>
      <x:c r="D13" s="15" t="str">
        <x:v>sidebar-table</x:v>
      </x:c>
      <x:c r="E13" s="15" t="str">
        <x:v>table-row-detail</x:v>
      </x:c>
      <x:c r="F13" s="15" t="n">
        <x:v>8</x:v>
      </x:c>
      <x:c r="G13" s="15" t="str">
        <x:v>SEC-011, SEC-055, SEC-132, SEC-186, SEC-223, SEC-260, SEC-324, SEC-388</x:v>
      </x:c>
      <x:c r="H13" s="15" t="str">
        <x:v>IDOR, vertical-privilege-escalation, stored-xss, system-info-disclosure, session-fixation, logout-reuse, price-tampering, async-no-feedback</x:v>
      </x:c>
      <x:c r="I13" s="15" t="str">
        <x:v>access-control, availability, business-logic, input-data, session-config</x:v>
      </x:c>
      <x:c r="J13" s="15" t="n">
        <x:v>8</x:v>
      </x:c>
      <x:c r="K13" s="15" t="str">
        <x:v>login, search, availability, reservation, payment, my-bookings, mypage, admin</x:v>
      </x:c>
    </x:row>
    <x:row r="14">
      <x:c r="A14" s="15" t="str">
        <x:v>error-site-v14</x:v>
      </x:c>
      <x:c r="B14" s="15" t="str">
        <x:v>Booking</x:v>
      </x:c>
      <x:c r="C14" s="15" t="str">
        <x:v>레스토랑 예약</x:v>
      </x:c>
      <x:c r="D14" s="15" t="str">
        <x:v>split-detail</x:v>
      </x:c>
      <x:c r="E14" s="15" t="str">
        <x:v>master-detail</x:v>
      </x:c>
      <x:c r="F14" s="15" t="n">
        <x:v>8</x:v>
      </x:c>
      <x:c r="G14" s="15" t="str">
        <x:v>SEC-012, SEC-056, SEC-133, SEC-187, SEC-224, SEC-261, SEC-325, SEC-389</x:v>
      </x:c>
      <x:c r="H14" s="15" t="str">
        <x:v>IDOR, vertical-privilege-escalation, stored-xss, system-info-disclosure, session-fixation, logout-reuse, price-tampering, async-no-feedback</x:v>
      </x:c>
      <x:c r="I14" s="15" t="str">
        <x:v>access-control, availability, business-logic, input-data, session-config</x:v>
      </x:c>
      <x:c r="J14" s="15" t="n">
        <x:v>8</x:v>
      </x:c>
      <x:c r="K14" s="15" t="str">
        <x:v>login, search, availability, reservation, payment, my-bookings, mypage, admin</x:v>
      </x:c>
    </x:row>
    <x:row r="15">
      <x:c r="A15" s="15" t="str">
        <x:v>error-site-v15</x:v>
      </x:c>
      <x:c r="B15" s="15" t="str">
        <x:v>Booking</x:v>
      </x:c>
      <x:c r="C15" s="15" t="str">
        <x:v>스터디룸 예약</x:v>
      </x:c>
      <x:c r="D15" s="15" t="str">
        <x:v>tabs-list</x:v>
      </x:c>
      <x:c r="E15" s="15" t="str">
        <x:v>tabbed-list</x:v>
      </x:c>
      <x:c r="F15" s="15" t="n">
        <x:v>8</x:v>
      </x:c>
      <x:c r="G15" s="15" t="str">
        <x:v>SEC-013, SEC-057, SEC-134, SEC-151, SEC-191, SEC-262, SEC-326, SEC-390</x:v>
      </x:c>
      <x:c r="H15" s="15" t="str">
        <x:v>IDOR, vertical-privilege-escalation, stored-xss, sql-injection, system-info-disclosure, logout-reuse, price-tampering, async-no-feedback</x:v>
      </x:c>
      <x:c r="I15" s="15" t="str">
        <x:v>access-control, availability, business-logic, input-data, session-config</x:v>
      </x:c>
      <x:c r="J15" s="15" t="n">
        <x:v>8</x:v>
      </x:c>
      <x:c r="K15" s="15" t="str">
        <x:v>login, search, availability, reservation, payment, my-bookings, mypage, admin</x:v>
      </x:c>
    </x:row>
    <x:row r="16">
      <x:c r="A16" s="15" t="str">
        <x:v>error-site-v16</x:v>
      </x:c>
      <x:c r="B16" s="15" t="str">
        <x:v>Booking</x:v>
      </x:c>
      <x:c r="C16" s="15" t="str">
        <x:v>미용실 예약</x:v>
      </x:c>
      <x:c r="D16" s="15" t="str">
        <x:v>dashboard-grid</x:v>
      </x:c>
      <x:c r="E16" s="15" t="str">
        <x:v>widget-grid</x:v>
      </x:c>
      <x:c r="F16" s="15" t="n">
        <x:v>7</x:v>
      </x:c>
      <x:c r="G16" s="15" t="str">
        <x:v>SEC-058, SEC-135, SEC-152, SEC-192, SEC-263, SEC-327, SEC-361</x:v>
      </x:c>
      <x:c r="H16" s="15" t="str">
        <x:v>vertical-privilege-escalation, stored-xss, sql-injection, system-info-disclosure, logout-reuse, price-tampering, async-no-feedback</x:v>
      </x:c>
      <x:c r="I16" s="15" t="str">
        <x:v>access-control, availability, business-logic, input-data, session-config</x:v>
      </x:c>
      <x:c r="J16" s="15" t="n">
        <x:v>7</x:v>
      </x:c>
      <x:c r="K16" s="15" t="str">
        <x:v>login, search, availability, reservation, payment, my-bookings, mypage, admin</x:v>
      </x:c>
    </x:row>
    <x:row r="17">
      <x:c r="A17" s="15" t="str">
        <x:v>error-site-v17</x:v>
      </x:c>
      <x:c r="B17" s="15" t="str">
        <x:v>Booking</x:v>
      </x:c>
      <x:c r="C17" s="15" t="str">
        <x:v>피트니스 클래스 예약</x:v>
      </x:c>
      <x:c r="D17" s="15" t="str">
        <x:v>search-filter-cards</x:v>
      </x:c>
      <x:c r="E17" s="15" t="str">
        <x:v>filter-card-grid</x:v>
      </x:c>
      <x:c r="F17" s="15" t="n">
        <x:v>8</x:v>
      </x:c>
      <x:c r="G17" s="15" t="str">
        <x:v>SEC-014, SEC-059, SEC-136, SEC-153, SEC-193, SEC-264, SEC-328, SEC-362</x:v>
      </x:c>
      <x:c r="H17" s="15" t="str">
        <x:v>IDOR, vertical-privilege-escalation, stored-xss, sql-injection, system-info-disclosure, logout-reuse, price-tampering, async-no-feedback</x:v>
      </x:c>
      <x:c r="I17" s="15" t="str">
        <x:v>access-control, availability, business-logic, input-data, session-config</x:v>
      </x:c>
      <x:c r="J17" s="15" t="n">
        <x:v>8</x:v>
      </x:c>
      <x:c r="K17" s="15" t="str">
        <x:v>login, search, availability, reservation, payment, my-bookings, mypage, admin</x:v>
      </x:c>
    </x:row>
    <x:row r="18">
      <x:c r="A18" s="15" t="str">
        <x:v>error-site-v18</x:v>
      </x:c>
      <x:c r="B18" s="15" t="str">
        <x:v>Booking</x:v>
      </x:c>
      <x:c r="C18" s="15" t="str">
        <x:v>렌터카 예약</x:v>
      </x:c>
      <x:c r="D18" s="15" t="str">
        <x:v>accordion-list</x:v>
      </x:c>
      <x:c r="E18" s="15" t="str">
        <x:v>accordion-sections</x:v>
      </x:c>
      <x:c r="F18" s="15" t="n">
        <x:v>8</x:v>
      </x:c>
      <x:c r="G18" s="15" t="str">
        <x:v>SEC-015, SEC-060, SEC-137, SEC-154, SEC-194, SEC-265, SEC-329, SEC-363</x:v>
      </x:c>
      <x:c r="H18" s="15" t="str">
        <x:v>IDOR, vertical-privilege-escalation, stored-xss, sql-injection, system-info-disclosure, logout-reuse, price-tampering, async-no-feedback</x:v>
      </x:c>
      <x:c r="I18" s="15" t="str">
        <x:v>access-control, availability, business-logic, input-data, session-config</x:v>
      </x:c>
      <x:c r="J18" s="15" t="n">
        <x:v>8</x:v>
      </x:c>
      <x:c r="K18" s="15" t="str">
        <x:v>login, search, availability, reservation, payment, my-bookings, mypage, admin</x:v>
      </x:c>
    </x:row>
    <x:row r="19">
      <x:c r="A19" s="15" t="str">
        <x:v>error-site-v19</x:v>
      </x:c>
      <x:c r="B19" s="15" t="str">
        <x:v>Booking</x:v>
      </x:c>
      <x:c r="C19" s="15" t="str">
        <x:v>여행 투어 예약</x:v>
      </x:c>
      <x:c r="D19" s="15" t="str">
        <x:v>modal-workflow</x:v>
      </x:c>
      <x:c r="E19" s="15" t="str">
        <x:v>modal-driven</x:v>
      </x:c>
      <x:c r="F19" s="15" t="n">
        <x:v>8</x:v>
      </x:c>
      <x:c r="G19" s="15" t="str">
        <x:v>SEC-016, SEC-074, SEC-138, SEC-155, SEC-195, SEC-266, SEC-330, SEC-364</x:v>
      </x:c>
      <x:c r="H19" s="15" t="str">
        <x:v>IDOR, permission-drift, stored-xss, sql-injection, system-info-disclosure, logout-reuse, price-tampering, async-no-feedback</x:v>
      </x:c>
      <x:c r="I19" s="15" t="str">
        <x:v>access-control, availability, business-logic, input-data, session-config</x:v>
      </x:c>
      <x:c r="J19" s="15" t="n">
        <x:v>8</x:v>
      </x:c>
      <x:c r="K19" s="15" t="str">
        <x:v>login, search, availability, reservation, payment, my-bookings, mypage, admin</x:v>
      </x:c>
    </x:row>
    <x:row r="20">
      <x:c r="A20" s="15" t="str">
        <x:v>error-site-v20</x:v>
      </x:c>
      <x:c r="B20" s="15" t="str">
        <x:v>Booking</x:v>
      </x:c>
      <x:c r="C20" s="15" t="str">
        <x:v>공유오피스 예약</x:v>
      </x:c>
      <x:c r="D20" s="15" t="str">
        <x:v>stepper-form</x:v>
      </x:c>
      <x:c r="E20" s="15" t="str">
        <x:v>multi-step-form</x:v>
      </x:c>
      <x:c r="F20" s="15" t="n">
        <x:v>8</x:v>
      </x:c>
      <x:c r="G20" s="15" t="str">
        <x:v>SEC-017, SEC-075, SEC-139, SEC-156, SEC-196, SEC-267, SEC-338, SEC-365</x:v>
      </x:c>
      <x:c r="H20" s="15" t="str">
        <x:v>IDOR, permission-drift, stored-xss, sql-injection, system-info-disclosure, logout-reuse, idempotency, async-no-feedback</x:v>
      </x:c>
      <x:c r="I20" s="15" t="str">
        <x:v>access-control, availability, business-logic, input-data, session-config</x:v>
      </x:c>
      <x:c r="J20" s="15" t="n">
        <x:v>8</x:v>
      </x:c>
      <x:c r="K20" s="15" t="str">
        <x:v>login, search, availability, reservation, payment, my-bookings, mypage, admin</x:v>
      </x:c>
    </x:row>
    <x:row r="21">
      <x:c r="A21" s="15" t="str">
        <x:v>error-site-v21</x:v>
      </x:c>
      <x:c r="B21" s="15" t="str">
        <x:v>Booking</x:v>
      </x:c>
      <x:c r="C21" s="15" t="str">
        <x:v>영화 티켓 예약</x:v>
      </x:c>
      <x:c r="D21" s="15" t="str">
        <x:v>kanban-panels</x:v>
      </x:c>
      <x:c r="E21" s="15" t="str">
        <x:v>drag-panel-structure</x:v>
      </x:c>
      <x:c r="F21" s="15" t="n">
        <x:v>7</x:v>
      </x:c>
      <x:c r="G21" s="15" t="str">
        <x:v>SEC-076, SEC-140, SEC-157, SEC-197, SEC-268, SEC-339, SEC-366</x:v>
      </x:c>
      <x:c r="H21" s="15" t="str">
        <x:v>permission-drift, stored-xss, sql-injection, system-info-disclosure, logout-reuse, idempotency, async-no-feedback</x:v>
      </x:c>
      <x:c r="I21" s="15" t="str">
        <x:v>access-control, availability, business-logic, input-data, session-config</x:v>
      </x:c>
      <x:c r="J21" s="15" t="n">
        <x:v>7</x:v>
      </x:c>
      <x:c r="K21" s="15" t="str">
        <x:v>login, search, availability, reservation, payment, my-bookings, mypage, admin</x:v>
      </x:c>
    </x:row>
    <x:row r="22">
      <x:c r="A22" s="15" t="str">
        <x:v>error-site-v22</x:v>
      </x:c>
      <x:c r="B22" s="15" t="str">
        <x:v>Community</x:v>
      </x:c>
      <x:c r="C22" s="15" t="str">
        <x:v>취미 커뮤니티</x:v>
      </x:c>
      <x:c r="D22" s="15" t="str">
        <x:v>top-nav-cards</x:v>
      </x:c>
      <x:c r="E22" s="15" t="str">
        <x:v>cards-detail-modal</x:v>
      </x:c>
      <x:c r="F22" s="15" t="n">
        <x:v>8</x:v>
      </x:c>
      <x:c r="G22" s="15" t="str">
        <x:v>SEC-018, SEC-077, SEC-121, SEC-158, SEC-198, SEC-269, SEC-340, SEC-367</x:v>
      </x:c>
      <x:c r="H22" s="15" t="str">
        <x:v>IDOR, permission-drift, stored-xss, sql-injection, system-info-disclosure, logout-reuse, idempotency, async-no-feedback</x:v>
      </x:c>
      <x:c r="I22" s="15" t="str">
        <x:v>access-control, availability, business-logic, input-data, session-config</x:v>
      </x:c>
      <x:c r="J22" s="15" t="n">
        <x:v>8</x:v>
      </x:c>
      <x:c r="K22" s="15" t="str">
        <x:v>login, feed, post, comment, search, messages, profile, admin</x:v>
      </x:c>
    </x:row>
    <x:row r="23">
      <x:c r="A23" s="15" t="str">
        <x:v>error-site-v23</x:v>
      </x:c>
      <x:c r="B23" s="15" t="str">
        <x:v>Community</x:v>
      </x:c>
      <x:c r="C23" s="15" t="str">
        <x:v>대학 커뮤니티</x:v>
      </x:c>
      <x:c r="D23" s="15" t="str">
        <x:v>sidebar-table</x:v>
      </x:c>
      <x:c r="E23" s="15" t="str">
        <x:v>table-row-detail</x:v>
      </x:c>
      <x:c r="F23" s="15" t="n">
        <x:v>8</x:v>
      </x:c>
      <x:c r="G23" s="15" t="str">
        <x:v>SEC-019, SEC-078, SEC-122, SEC-159, SEC-199, SEC-270, SEC-331, SEC-368</x:v>
      </x:c>
      <x:c r="H23" s="15" t="str">
        <x:v>IDOR, permission-drift, stored-xss, sql-injection, system-info-disclosure, logout-reuse, idempotency, async-no-feedback</x:v>
      </x:c>
      <x:c r="I23" s="15" t="str">
        <x:v>access-control, availability, business-logic, input-data, session-config</x:v>
      </x:c>
      <x:c r="J23" s="15" t="n">
        <x:v>8</x:v>
      </x:c>
      <x:c r="K23" s="15" t="str">
        <x:v>login, feed, post, comment, search, messages, profile, admin</x:v>
      </x:c>
    </x:row>
    <x:row r="24">
      <x:c r="A24" s="15" t="str">
        <x:v>error-site-v24</x:v>
      </x:c>
      <x:c r="B24" s="15" t="str">
        <x:v>Community</x:v>
      </x:c>
      <x:c r="C24" s="15" t="str">
        <x:v>레시피 커뮤니티</x:v>
      </x:c>
      <x:c r="D24" s="15" t="str">
        <x:v>split-detail</x:v>
      </x:c>
      <x:c r="E24" s="15" t="str">
        <x:v>master-detail</x:v>
      </x:c>
      <x:c r="F24" s="15" t="n">
        <x:v>8</x:v>
      </x:c>
      <x:c r="G24" s="15" t="str">
        <x:v>SEC-020, SEC-079, SEC-123, SEC-160, SEC-200, SEC-278, SEC-332, SEC-369</x:v>
      </x:c>
      <x:c r="H24" s="15" t="str">
        <x:v>IDOR, permission-drift, stored-xss, sql-injection, system-info-disclosure, security-headers, idempotency, async-no-feedback</x:v>
      </x:c>
      <x:c r="I24" s="15" t="str">
        <x:v>access-control, availability, business-logic, input-data, session-config</x:v>
      </x:c>
      <x:c r="J24" s="15" t="n">
        <x:v>8</x:v>
      </x:c>
      <x:c r="K24" s="15" t="str">
        <x:v>login, feed, post, comment, search, messages, profile, admin</x:v>
      </x:c>
    </x:row>
    <x:row r="25">
      <x:c r="A25" s="15" t="str">
        <x:v>error-site-v25</x:v>
      </x:c>
      <x:c r="B25" s="15" t="str">
        <x:v>Community</x:v>
      </x:c>
      <x:c r="C25" s="15" t="str">
        <x:v>게임 길드 커뮤니티</x:v>
      </x:c>
      <x:c r="D25" s="15" t="str">
        <x:v>tabs-list</x:v>
      </x:c>
      <x:c r="E25" s="15" t="str">
        <x:v>tabbed-list</x:v>
      </x:c>
      <x:c r="F25" s="15" t="n">
        <x:v>8</x:v>
      </x:c>
      <x:c r="G25" s="15" t="str">
        <x:v>SEC-021, SEC-080, SEC-124, SEC-161, SEC-201, SEC-279, SEC-333, SEC-370</x:v>
      </x:c>
      <x:c r="H25" s="15" t="str">
        <x:v>IDOR, permission-drift, stored-xss, sql-injection, system-info-disclosure, security-headers, idempotency, async-no-feedback</x:v>
      </x:c>
      <x:c r="I25" s="15" t="str">
        <x:v>access-control, availability, business-logic, input-data, session-config</x:v>
      </x:c>
      <x:c r="J25" s="15" t="n">
        <x:v>8</x:v>
      </x:c>
      <x:c r="K25" s="15" t="str">
        <x:v>login, feed, post, comment, search, messages, profile, admin</x:v>
      </x:c>
    </x:row>
    <x:row r="26">
      <x:c r="A26" s="15" t="str">
        <x:v>error-site-v26</x:v>
      </x:c>
      <x:c r="B26" s="15" t="str">
        <x:v>Community</x:v>
      </x:c>
      <x:c r="C26" s="15" t="str">
        <x:v>동네 커뮤니티</x:v>
      </x:c>
      <x:c r="D26" s="15" t="str">
        <x:v>dashboard-grid</x:v>
      </x:c>
      <x:c r="E26" s="15" t="str">
        <x:v>widget-grid</x:v>
      </x:c>
      <x:c r="F26" s="15" t="n">
        <x:v>7</x:v>
      </x:c>
      <x:c r="G26" s="15" t="str">
        <x:v>SEC-081, SEC-125, SEC-162, SEC-202, SEC-280, SEC-334, SEC-371</x:v>
      </x:c>
      <x:c r="H26" s="15" t="str">
        <x:v>permission-drift, stored-xss, sql-injection, system-info-disclosure, security-headers, idempotency, async-no-feedback</x:v>
      </x:c>
      <x:c r="I26" s="15" t="str">
        <x:v>access-control, availability, business-logic, input-data, session-config</x:v>
      </x:c>
      <x:c r="J26" s="15" t="n">
        <x:v>7</x:v>
      </x:c>
      <x:c r="K26" s="15" t="str">
        <x:v>login, feed, post, comment, search, messages, profile, admin</x:v>
      </x:c>
    </x:row>
    <x:row r="27">
      <x:c r="A27" s="15" t="str">
        <x:v>error-site-v27</x:v>
      </x:c>
      <x:c r="B27" s="15" t="str">
        <x:v>Community</x:v>
      </x:c>
      <x:c r="C27" s="15" t="str">
        <x:v>사진 동호회</x:v>
      </x:c>
      <x:c r="D27" s="15" t="str">
        <x:v>search-filter-cards</x:v>
      </x:c>
      <x:c r="E27" s="15" t="str">
        <x:v>filter-card-grid</x:v>
      </x:c>
      <x:c r="F27" s="15" t="n">
        <x:v>8</x:v>
      </x:c>
      <x:c r="G27" s="15" t="str">
        <x:v>SEC-022, SEC-082, SEC-126, SEC-163, SEC-203, SEC-281, SEC-335, SEC-372</x:v>
      </x:c>
      <x:c r="H27" s="15" t="str">
        <x:v>IDOR, permission-drift, stored-xss, sql-injection, system-info-disclosure, security-headers, idempotency, async-no-feedback</x:v>
      </x:c>
      <x:c r="I27" s="15" t="str">
        <x:v>access-control, availability, business-logic, input-data, session-config</x:v>
      </x:c>
      <x:c r="J27" s="15" t="n">
        <x:v>8</x:v>
      </x:c>
      <x:c r="K27" s="15" t="str">
        <x:v>login, feed, post, comment, search, messages, profile, admin</x:v>
      </x:c>
    </x:row>
    <x:row r="28">
      <x:c r="A28" s="15" t="str">
        <x:v>error-site-v28</x:v>
      </x:c>
      <x:c r="B28" s="15" t="str">
        <x:v>Community</x:v>
      </x:c>
      <x:c r="C28" s="15" t="str">
        <x:v>독서 모임</x:v>
      </x:c>
      <x:c r="D28" s="15" t="str">
        <x:v>accordion-list</x:v>
      </x:c>
      <x:c r="E28" s="15" t="str">
        <x:v>accordion-sections</x:v>
      </x:c>
      <x:c r="F28" s="15" t="n">
        <x:v>8</x:v>
      </x:c>
      <x:c r="G28" s="15" t="str">
        <x:v>SEC-023, SEC-083, SEC-127, SEC-164, SEC-204, SEC-282, SEC-336, SEC-373</x:v>
      </x:c>
      <x:c r="H28" s="15" t="str">
        <x:v>IDOR, permission-drift, stored-xss, sql-injection, system-info-disclosure, security-headers, idempotency, async-no-feedback</x:v>
      </x:c>
      <x:c r="I28" s="15" t="str">
        <x:v>access-control, availability, business-logic, input-data, session-config</x:v>
      </x:c>
      <x:c r="J28" s="15" t="n">
        <x:v>8</x:v>
      </x:c>
      <x:c r="K28" s="15" t="str">
        <x:v>login, feed, post, comment, search, messages, profile, admin</x:v>
      </x:c>
    </x:row>
    <x:row r="29">
      <x:c r="A29" s="15" t="str">
        <x:v>error-site-v29</x:v>
      </x:c>
      <x:c r="B29" s="15" t="str">
        <x:v>Community</x:v>
      </x:c>
      <x:c r="C29" s="15" t="str">
        <x:v>육아 커뮤니티</x:v>
      </x:c>
      <x:c r="D29" s="15" t="str">
        <x:v>modal-workflow</x:v>
      </x:c>
      <x:c r="E29" s="15" t="str">
        <x:v>modal-driven</x:v>
      </x:c>
      <x:c r="F29" s="15" t="n">
        <x:v>8</x:v>
      </x:c>
      <x:c r="G29" s="15" t="str">
        <x:v>SEC-024, SEC-084, SEC-091, SEC-141, SEC-205, SEC-283, SEC-337, SEC-374</x:v>
      </x:c>
      <x:c r="H29" s="15" t="str">
        <x:v>IDOR, permission-drift, reflected-xss, stored-xss, system-info-disclosure, security-headers, idempotency, async-no-feedback</x:v>
      </x:c>
      <x:c r="I29" s="15" t="str">
        <x:v>access-control, availability, business-logic, input-data, session-config</x:v>
      </x:c>
      <x:c r="J29" s="15" t="n">
        <x:v>8</x:v>
      </x:c>
      <x:c r="K29" s="15" t="str">
        <x:v>login, feed, post, comment, search, messages, profile, admin</x:v>
      </x:c>
    </x:row>
    <x:row r="30">
      <x:c r="A30" s="15" t="str">
        <x:v>error-site-v30</x:v>
      </x:c>
      <x:c r="B30" s="15" t="str">
        <x:v>Community</x:v>
      </x:c>
      <x:c r="C30" s="15" t="str">
        <x:v>개발 Q&amp;A</x:v>
      </x:c>
      <x:c r="D30" s="15" t="str">
        <x:v>stepper-form</x:v>
      </x:c>
      <x:c r="E30" s="15" t="str">
        <x:v>multi-step-form</x:v>
      </x:c>
      <x:c r="F30" s="15" t="n">
        <x:v>8</x:v>
      </x:c>
      <x:c r="G30" s="15" t="str">
        <x:v>SEC-025, SEC-085, SEC-092, SEC-142, SEC-206, SEC-284, SEC-301, SEC-341</x:v>
      </x:c>
      <x:c r="H30" s="15" t="str">
        <x:v>IDOR, permission-drift, reflected-xss, stored-xss, system-info-disclosure, security-headers, price-tampering, idempotency</x:v>
      </x:c>
      <x:c r="I30" s="15" t="str">
        <x:v>access-control, business-logic, input-data, session-config</x:v>
      </x:c>
      <x:c r="J30" s="15" t="n">
        <x:v>8</x:v>
      </x:c>
      <x:c r="K30" s="15" t="str">
        <x:v>login, feed, post, comment, search, messages, profile, admin</x:v>
      </x:c>
    </x:row>
    <x:row r="31">
      <x:c r="A31" s="15" t="str">
        <x:v>error-site-v31</x:v>
      </x:c>
      <x:c r="B31" s="15" t="str">
        <x:v>Community</x:v>
      </x:c>
      <x:c r="C31" s="15" t="str">
        <x:v>음악 팬 커뮤니티</x:v>
      </x:c>
      <x:c r="D31" s="15" t="str">
        <x:v>kanban-panels</x:v>
      </x:c>
      <x:c r="E31" s="15" t="str">
        <x:v>drag-panel-structure</x:v>
      </x:c>
      <x:c r="F31" s="15" t="n">
        <x:v>7</x:v>
      </x:c>
      <x:c r="G31" s="15" t="str">
        <x:v>SEC-086, SEC-093, SEC-143, SEC-207, SEC-285, SEC-302, SEC-342</x:v>
      </x:c>
      <x:c r="H31" s="15" t="str">
        <x:v>permission-drift, reflected-xss, stored-xss, system-info-disclosure, security-headers, price-tampering, idempotency</x:v>
      </x:c>
      <x:c r="I31" s="15" t="str">
        <x:v>access-control, business-logic, input-data, session-config</x:v>
      </x:c>
      <x:c r="J31" s="15" t="n">
        <x:v>7</x:v>
      </x:c>
      <x:c r="K31" s="15" t="str">
        <x:v>login, feed, post, comment, search, messages, profile, admin</x:v>
      </x:c>
    </x:row>
    <x:row r="32">
      <x:c r="A32" s="15" t="str">
        <x:v>error-site-v32</x:v>
      </x:c>
      <x:c r="B32" s="15" t="str">
        <x:v>Dashboard</x:v>
      </x:c>
      <x:c r="C32" s="15" t="str">
        <x:v>프로젝트 관리</x:v>
      </x:c>
      <x:c r="D32" s="15" t="str">
        <x:v>top-nav-cards</x:v>
      </x:c>
      <x:c r="E32" s="15" t="str">
        <x:v>cards-detail-modal</x:v>
      </x:c>
      <x:c r="F32" s="15" t="n">
        <x:v>8</x:v>
      </x:c>
      <x:c r="G32" s="15" t="str">
        <x:v>SEC-026, SEC-087, SEC-094, SEC-144, SEC-208, SEC-286, SEC-303, SEC-343</x:v>
      </x:c>
      <x:c r="H32" s="15" t="str">
        <x:v>IDOR, permission-drift, reflected-xss, stored-xss, system-info-disclosure, security-headers, price-tampering, idempotency</x:v>
      </x:c>
      <x:c r="I32" s="15" t="str">
        <x:v>access-control, business-logic, input-data, session-config</x:v>
      </x:c>
      <x:c r="J32" s="15" t="n">
        <x:v>8</x:v>
      </x:c>
      <x:c r="K32" s="15" t="str">
        <x:v>login, overview, list/detail, create/edit, search/filter, reports, profile, admin</x:v>
      </x:c>
    </x:row>
    <x:row r="33">
      <x:c r="A33" s="15" t="str">
        <x:v>error-site-v33</x:v>
      </x:c>
      <x:c r="B33" s="15" t="str">
        <x:v>Dashboard</x:v>
      </x:c>
      <x:c r="C33" s="15" t="str">
        <x:v>재고 관리</x:v>
      </x:c>
      <x:c r="D33" s="15" t="str">
        <x:v>sidebar-table</x:v>
      </x:c>
      <x:c r="E33" s="15" t="str">
        <x:v>table-row-detail</x:v>
      </x:c>
      <x:c r="F33" s="15" t="n">
        <x:v>8</x:v>
      </x:c>
      <x:c r="G33" s="15" t="str">
        <x:v>SEC-027, SEC-088, SEC-095, SEC-145, SEC-209, SEC-287, SEC-304, SEC-344</x:v>
      </x:c>
      <x:c r="H33" s="15" t="str">
        <x:v>IDOR, permission-drift, reflected-xss, stored-xss, system-info-disclosure, security-headers, price-tampering, idempotency</x:v>
      </x:c>
      <x:c r="I33" s="15" t="str">
        <x:v>access-control, business-logic, input-data, session-config</x:v>
      </x:c>
      <x:c r="J33" s="15" t="n">
        <x:v>8</x:v>
      </x:c>
      <x:c r="K33" s="15" t="str">
        <x:v>login, overview, list/detail, create/edit, search/filter, reports, profile, admin</x:v>
      </x:c>
    </x:row>
    <x:row r="34">
      <x:c r="A34" s="15" t="str">
        <x:v>error-site-v34</x:v>
      </x:c>
      <x:c r="B34" s="15" t="str">
        <x:v>Dashboard</x:v>
      </x:c>
      <x:c r="C34" s="15" t="str">
        <x:v>경비/지출 관리</x:v>
      </x:c>
      <x:c r="D34" s="15" t="str">
        <x:v>split-detail</x:v>
      </x:c>
      <x:c r="E34" s="15" t="str">
        <x:v>master-detail</x:v>
      </x:c>
      <x:c r="F34" s="15" t="n">
        <x:v>8</x:v>
      </x:c>
      <x:c r="G34" s="15" t="str">
        <x:v>SEC-028, SEC-089, SEC-096, SEC-146, SEC-210, SEC-288, SEC-305, SEC-345</x:v>
      </x:c>
      <x:c r="H34" s="15" t="str">
        <x:v>IDOR, permission-drift, reflected-xss, stored-xss, system-info-disclosure, security-headers, price-tampering, idempotency</x:v>
      </x:c>
      <x:c r="I34" s="15" t="str">
        <x:v>access-control, business-logic, input-data, session-config</x:v>
      </x:c>
      <x:c r="J34" s="15" t="n">
        <x:v>8</x:v>
      </x:c>
      <x:c r="K34" s="15" t="str">
        <x:v>login, overview, list/detail, create/edit, search/filter, reports, profile, admin</x:v>
      </x:c>
    </x:row>
    <x:row r="35">
      <x:c r="A35" s="15" t="str">
        <x:v>error-site-v35</x:v>
      </x:c>
      <x:c r="B35" s="15" t="str">
        <x:v>Dashboard</x:v>
      </x:c>
      <x:c r="C35" s="15" t="str">
        <x:v>근태 관리</x:v>
      </x:c>
      <x:c r="D35" s="15" t="str">
        <x:v>tabs-list</x:v>
      </x:c>
      <x:c r="E35" s="15" t="str">
        <x:v>tabbed-list</x:v>
      </x:c>
      <x:c r="F35" s="15" t="n">
        <x:v>8</x:v>
      </x:c>
      <x:c r="G35" s="15" t="str">
        <x:v>SEC-029, SEC-090, SEC-097, SEC-147, SEC-225, SEC-289, SEC-306, SEC-346</x:v>
      </x:c>
      <x:c r="H35" s="15" t="str">
        <x:v>IDOR, permission-drift, reflected-xss, stored-xss, session-fixation, security-headers, price-tampering, idempotency</x:v>
      </x:c>
      <x:c r="I35" s="15" t="str">
        <x:v>access-control, business-logic, input-data, session-config</x:v>
      </x:c>
      <x:c r="J35" s="15" t="n">
        <x:v>8</x:v>
      </x:c>
      <x:c r="K35" s="15" t="str">
        <x:v>login, overview, list/detail, create/edit, search/filter, reports, profile, admin</x:v>
      </x:c>
    </x:row>
    <x:row r="36">
      <x:c r="A36" s="15" t="str">
        <x:v>error-site-v36</x:v>
      </x:c>
      <x:c r="B36" s="15" t="str">
        <x:v>Dashboard</x:v>
      </x:c>
      <x:c r="C36" s="15" t="str">
        <x:v>CRM 고객 관리</x:v>
      </x:c>
      <x:c r="D36" s="15" t="str">
        <x:v>dashboard-grid</x:v>
      </x:c>
      <x:c r="E36" s="15" t="str">
        <x:v>widget-grid</x:v>
      </x:c>
      <x:c r="F36" s="15" t="n">
        <x:v>7</x:v>
      </x:c>
      <x:c r="G36" s="15" t="str">
        <x:v>SEC-061, SEC-098, SEC-148, SEC-226, SEC-290, SEC-307, SEC-347</x:v>
      </x:c>
      <x:c r="H36" s="15" t="str">
        <x:v>permission-drift, reflected-xss, stored-xss, session-fixation, security-headers, price-tampering, idempotency</x:v>
      </x:c>
      <x:c r="I36" s="15" t="str">
        <x:v>access-control, business-logic, input-data, session-config</x:v>
      </x:c>
      <x:c r="J36" s="15" t="n">
        <x:v>7</x:v>
      </x:c>
      <x:c r="K36" s="15" t="str">
        <x:v>login, overview, list/detail, create/edit, search/filter, reports, profile, admin</x:v>
      </x:c>
    </x:row>
    <x:row r="37">
      <x:c r="A37" s="15" t="str">
        <x:v>error-site-v37</x:v>
      </x:c>
      <x:c r="B37" s="15" t="str">
        <x:v>Dashboard</x:v>
      </x:c>
      <x:c r="C37" s="15" t="str">
        <x:v>휴가 관리</x:v>
      </x:c>
      <x:c r="D37" s="15" t="str">
        <x:v>search-filter-cards</x:v>
      </x:c>
      <x:c r="E37" s="15" t="str">
        <x:v>filter-card-grid</x:v>
      </x:c>
      <x:c r="F37" s="15" t="n">
        <x:v>8</x:v>
      </x:c>
      <x:c r="G37" s="15" t="str">
        <x:v>SEC-030, SEC-062, SEC-099, SEC-149, SEC-227, SEC-271, SEC-308, SEC-348</x:v>
      </x:c>
      <x:c r="H37" s="15" t="str">
        <x:v>IDOR, permission-drift, reflected-xss, stored-xss, session-fixation, security-headers, price-tampering, idempotency</x:v>
      </x:c>
      <x:c r="I37" s="15" t="str">
        <x:v>access-control, business-logic, input-data, session-config</x:v>
      </x:c>
      <x:c r="J37" s="15" t="n">
        <x:v>8</x:v>
      </x:c>
      <x:c r="K37" s="15" t="str">
        <x:v>login, overview, list/detail, create/edit, search/filter, reports, profile, admin</x:v>
      </x:c>
    </x:row>
    <x:row r="38">
      <x:c r="A38" s="15" t="str">
        <x:v>error-site-v38</x:v>
      </x:c>
      <x:c r="B38" s="15" t="str">
        <x:v>Dashboard</x:v>
      </x:c>
      <x:c r="C38" s="15" t="str">
        <x:v>창고 관리</x:v>
      </x:c>
      <x:c r="D38" s="15" t="str">
        <x:v>accordion-list</x:v>
      </x:c>
      <x:c r="E38" s="15" t="str">
        <x:v>accordion-sections</x:v>
      </x:c>
      <x:c r="F38" s="15" t="n">
        <x:v>8</x:v>
      </x:c>
      <x:c r="G38" s="15" t="str">
        <x:v>SEC-037, SEC-063, SEC-100, SEC-150, SEC-228, SEC-272, SEC-309, SEC-349</x:v>
      </x:c>
      <x:c r="H38" s="15" t="str">
        <x:v>vertical-privilege-escalation, permission-drift, reflected-xss, stored-xss, session-fixation, security-headers, price-tampering, idempotency</x:v>
      </x:c>
      <x:c r="I38" s="15" t="str">
        <x:v>access-control, business-logic, input-data, session-config</x:v>
      </x:c>
      <x:c r="J38" s="15" t="n">
        <x:v>8</x:v>
      </x:c>
      <x:c r="K38" s="15" t="str">
        <x:v>login, overview, list/detail, create/edit, search/filter, reports, profile, admin</x:v>
      </x:c>
    </x:row>
    <x:row r="39">
      <x:c r="A39" s="15" t="str">
        <x:v>error-site-v39</x:v>
      </x:c>
      <x:c r="B39" s="15" t="str">
        <x:v>Dashboard</x:v>
      </x:c>
      <x:c r="C39" s="15" t="str">
        <x:v>고객지원 티켓</x:v>
      </x:c>
      <x:c r="D39" s="15" t="str">
        <x:v>modal-workflow</x:v>
      </x:c>
      <x:c r="E39" s="15" t="str">
        <x:v>modal-driven</x:v>
      </x:c>
      <x:c r="F39" s="15" t="n">
        <x:v>8</x:v>
      </x:c>
      <x:c r="G39" s="15" t="str">
        <x:v>SEC-038, SEC-064, SEC-101, SEC-165, SEC-229, SEC-273, SEC-310, SEC-350</x:v>
      </x:c>
      <x:c r="H39" s="15" t="str">
        <x:v>vertical-privilege-escalation, permission-drift, reflected-xss, sql-injection, session-fixation, security-headers, price-tampering, idempotency</x:v>
      </x:c>
      <x:c r="I39" s="15" t="str">
        <x:v>access-control, business-logic, input-data, session-config</x:v>
      </x:c>
      <x:c r="J39" s="15" t="n">
        <x:v>8</x:v>
      </x:c>
      <x:c r="K39" s="15" t="str">
        <x:v>login, overview, list/detail, create/edit, search/filter, reports, profile, admin</x:v>
      </x:c>
    </x:row>
    <x:row r="40">
      <x:c r="A40" s="15" t="str">
        <x:v>error-site-v40</x:v>
      </x:c>
      <x:c r="B40" s="15" t="str">
        <x:v>Dashboard</x:v>
      </x:c>
      <x:c r="C40" s="15" t="str">
        <x:v>배송 추적</x:v>
      </x:c>
      <x:c r="D40" s="15" t="str">
        <x:v>stepper-form</x:v>
      </x:c>
      <x:c r="E40" s="15" t="str">
        <x:v>multi-step-form</x:v>
      </x:c>
      <x:c r="F40" s="15" t="n">
        <x:v>8</x:v>
      </x:c>
      <x:c r="G40" s="15" t="str">
        <x:v>SEC-039, SEC-065, SEC-102, SEC-166, SEC-230, SEC-274, SEC-311, SEC-351</x:v>
      </x:c>
      <x:c r="H40" s="15" t="str">
        <x:v>vertical-privilege-escalation, permission-drift, reflected-xss, sql-injection, session-fixation, security-headers, price-tampering, idempotency</x:v>
      </x:c>
      <x:c r="I40" s="15" t="str">
        <x:v>access-control, business-logic, input-data, session-config</x:v>
      </x:c>
      <x:c r="J40" s="15" t="n">
        <x:v>8</x:v>
      </x:c>
      <x:c r="K40" s="15" t="str">
        <x:v>login, overview, list/detail, create/edit, search/filter, reports, profile, admin</x:v>
      </x:c>
    </x:row>
    <x:row r="41">
      <x:c r="A41" s="15" t="str">
        <x:v>error-site-v41</x:v>
      </x:c>
      <x:c r="B41" s="15" t="str">
        <x:v>Dashboard</x:v>
      </x:c>
      <x:c r="C41" s="15" t="str">
        <x:v>행사 운영 관리</x:v>
      </x:c>
      <x:c r="D41" s="15" t="str">
        <x:v>kanban-panels</x:v>
      </x:c>
      <x:c r="E41" s="15" t="str">
        <x:v>drag-panel-structure</x:v>
      </x:c>
      <x:c r="F41" s="15" t="n">
        <x:v>7</x:v>
      </x:c>
      <x:c r="G41" s="15" t="str">
        <x:v>SEC-066, SEC-103, SEC-167, SEC-231, SEC-275, SEC-312, SEC-352</x:v>
      </x:c>
      <x:c r="H41" s="15" t="str">
        <x:v>permission-drift, reflected-xss, sql-injection, session-fixation, security-headers, price-tampering, idempotency</x:v>
      </x:c>
      <x:c r="I41" s="15" t="str">
        <x:v>access-control, business-logic, input-data, session-config</x:v>
      </x:c>
      <x:c r="J41" s="15" t="n">
        <x:v>7</x:v>
      </x:c>
      <x:c r="K41" s="15" t="str">
        <x:v>login, overview, list/detail, create/edit, search/filter, reports, profile, admin</x:v>
      </x:c>
    </x:row>
    <x:row r="42">
      <x:c r="A42" s="15" t="str">
        <x:v>error-site-v42</x:v>
      </x:c>
      <x:c r="B42" s="15" t="str">
        <x:v>Learning</x:v>
      </x:c>
      <x:c r="C42" s="15" t="str">
        <x:v>온라인 강의</x:v>
      </x:c>
      <x:c r="D42" s="15" t="str">
        <x:v>top-nav-cards</x:v>
      </x:c>
      <x:c r="E42" s="15" t="str">
        <x:v>cards-detail-modal</x:v>
      </x:c>
      <x:c r="F42" s="15" t="n">
        <x:v>8</x:v>
      </x:c>
      <x:c r="G42" s="15" t="str">
        <x:v>SEC-040, SEC-067, SEC-104, SEC-168, SEC-232, SEC-276, SEC-313, SEC-353</x:v>
      </x:c>
      <x:c r="H42" s="15" t="str">
        <x:v>vertical-privilege-escalation, permission-drift, reflected-xss, sql-injection, session-fixation, security-headers, price-tampering, idempotency</x:v>
      </x:c>
      <x:c r="I42" s="15" t="str">
        <x:v>access-control, business-logic, input-data, session-config</x:v>
      </x:c>
      <x:c r="J42" s="15" t="n">
        <x:v>8</x:v>
      </x:c>
      <x:c r="K42" s="15" t="str">
        <x:v>login, catalog, content-detail, enrollment/subscription, progress, search, profile, admin</x:v>
      </x:c>
    </x:row>
    <x:row r="43">
      <x:c r="A43" s="15" t="str">
        <x:v>error-site-v43</x:v>
      </x:c>
      <x:c r="B43" s="15" t="str">
        <x:v>Learning</x:v>
      </x:c>
      <x:c r="C43" s="15" t="str">
        <x:v>디지털 도서관</x:v>
      </x:c>
      <x:c r="D43" s="15" t="str">
        <x:v>sidebar-table</x:v>
      </x:c>
      <x:c r="E43" s="15" t="str">
        <x:v>table-row-detail</x:v>
      </x:c>
      <x:c r="F43" s="15" t="n">
        <x:v>8</x:v>
      </x:c>
      <x:c r="G43" s="15" t="str">
        <x:v>SEC-031, SEC-068, SEC-105, SEC-169, SEC-233, SEC-277, SEC-314, SEC-354</x:v>
      </x:c>
      <x:c r="H43" s="15" t="str">
        <x:v>vertical-privilege-escalation, permission-drift, reflected-xss, sql-injection, session-fixation, security-headers, price-tampering, idempotency</x:v>
      </x:c>
      <x:c r="I43" s="15" t="str">
        <x:v>access-control, business-logic, input-data, session-config</x:v>
      </x:c>
      <x:c r="J43" s="15" t="n">
        <x:v>8</x:v>
      </x:c>
      <x:c r="K43" s="15" t="str">
        <x:v>login, catalog, content-detail, enrollment/subscription, progress, search, profile, admin</x:v>
      </x:c>
    </x:row>
    <x:row r="44">
      <x:c r="A44" s="15" t="str">
        <x:v>error-site-v44</x:v>
      </x:c>
      <x:c r="B44" s="15" t="str">
        <x:v>Learning</x:v>
      </x:c>
      <x:c r="C44" s="15" t="str">
        <x:v>시험 대비</x:v>
      </x:c>
      <x:c r="D44" s="15" t="str">
        <x:v>split-detail</x:v>
      </x:c>
      <x:c r="E44" s="15" t="str">
        <x:v>master-detail</x:v>
      </x:c>
      <x:c r="F44" s="15" t="n">
        <x:v>8</x:v>
      </x:c>
      <x:c r="G44" s="15" t="str">
        <x:v>SEC-032, SEC-069, SEC-106, SEC-170, SEC-234, SEC-241, SEC-291, SEC-355</x:v>
      </x:c>
      <x:c r="H44" s="15" t="str">
        <x:v>vertical-privilege-escalation, permission-drift, reflected-xss, sql-injection, session-fixation, logout-reuse, security-headers, idempotency</x:v>
      </x:c>
      <x:c r="I44" s="15" t="str">
        <x:v>access-control, business-logic, input-data, session-config</x:v>
      </x:c>
      <x:c r="J44" s="15" t="n">
        <x:v>8</x:v>
      </x:c>
      <x:c r="K44" s="15" t="str">
        <x:v>login, catalog, content-detail, enrollment/subscription, progress, search, profile, admin</x:v>
      </x:c>
    </x:row>
    <x:row r="45">
      <x:c r="A45" s="15" t="str">
        <x:v>error-site-v45</x:v>
      </x:c>
      <x:c r="B45" s="15" t="str">
        <x:v>Learning</x:v>
      </x:c>
      <x:c r="C45" s="15" t="str">
        <x:v>코딩 튜토리얼</x:v>
      </x:c>
      <x:c r="D45" s="15" t="str">
        <x:v>tabs-list</x:v>
      </x:c>
      <x:c r="E45" s="15" t="str">
        <x:v>tabbed-list</x:v>
      </x:c>
      <x:c r="F45" s="15" t="n">
        <x:v>8</x:v>
      </x:c>
      <x:c r="G45" s="15" t="str">
        <x:v>SEC-033, SEC-070, SEC-107, SEC-171, SEC-235, SEC-242, SEC-292, SEC-356</x:v>
      </x:c>
      <x:c r="H45" s="15" t="str">
        <x:v>vertical-privilege-escalation, permission-drift, reflected-xss, sql-injection, session-fixation, logout-reuse, security-headers, idempotency</x:v>
      </x:c>
      <x:c r="I45" s="15" t="str">
        <x:v>access-control, business-logic, input-data, session-config</x:v>
      </x:c>
      <x:c r="J45" s="15" t="n">
        <x:v>8</x:v>
      </x:c>
      <x:c r="K45" s="15" t="str">
        <x:v>login, catalog, content-detail, enrollment/subscription, progress, search, profile, admin</x:v>
      </x:c>
    </x:row>
    <x:row r="46">
      <x:c r="A46" s="15" t="str">
        <x:v>error-site-v46</x:v>
      </x:c>
      <x:c r="B46" s="15" t="str">
        <x:v>Learning</x:v>
      </x:c>
      <x:c r="C46" s="15" t="str">
        <x:v>언어 학습</x:v>
      </x:c>
      <x:c r="D46" s="15" t="str">
        <x:v>dashboard-grid</x:v>
      </x:c>
      <x:c r="E46" s="15" t="str">
        <x:v>widget-grid</x:v>
      </x:c>
      <x:c r="F46" s="15" t="n">
        <x:v>7</x:v>
      </x:c>
      <x:c r="G46" s="15" t="str">
        <x:v>SEC-041, SEC-108, SEC-172, SEC-236, SEC-243, SEC-293, SEC-357</x:v>
      </x:c>
      <x:c r="H46" s="15" t="str">
        <x:v>vertical-privilege-escalation, reflected-xss, sql-injection, session-fixation, logout-reuse, security-headers, idempotency</x:v>
      </x:c>
      <x:c r="I46" s="15" t="str">
        <x:v>access-control, business-logic, input-data, session-config</x:v>
      </x:c>
      <x:c r="J46" s="15" t="n">
        <x:v>7</x:v>
      </x:c>
      <x:c r="K46" s="15" t="str">
        <x:v>login, catalog, content-detail, enrollment/subscription, progress, search, profile, admin</x:v>
      </x:c>
    </x:row>
    <x:row r="47">
      <x:c r="A47" s="15" t="str">
        <x:v>error-site-v47</x:v>
      </x:c>
      <x:c r="B47" s="15" t="str">
        <x:v>Learning</x:v>
      </x:c>
      <x:c r="C47" s="15" t="str">
        <x:v>연구자료 아카이브</x:v>
      </x:c>
      <x:c r="D47" s="15" t="str">
        <x:v>search-filter-cards</x:v>
      </x:c>
      <x:c r="E47" s="15" t="str">
        <x:v>filter-card-grid</x:v>
      </x:c>
      <x:c r="F47" s="15" t="n">
        <x:v>8</x:v>
      </x:c>
      <x:c r="G47" s="15" t="str">
        <x:v>SEC-034, SEC-071, SEC-109, SEC-173, SEC-237, SEC-244, SEC-294, SEC-358</x:v>
      </x:c>
      <x:c r="H47" s="15" t="str">
        <x:v>vertical-privilege-escalation, permission-drift, reflected-xss, sql-injection, session-fixation, logout-reuse, security-headers, idempotency</x:v>
      </x:c>
      <x:c r="I47" s="15" t="str">
        <x:v>access-control, business-logic, input-data, session-config</x:v>
      </x:c>
      <x:c r="J47" s="15" t="n">
        <x:v>8</x:v>
      </x:c>
      <x:c r="K47" s="15" t="str">
        <x:v>login, catalog, content-detail, enrollment/subscription, progress, search, profile, admin</x:v>
      </x:c>
    </x:row>
    <x:row r="48">
      <x:c r="A48" s="15" t="str">
        <x:v>error-site-v48</x:v>
      </x:c>
      <x:c r="B48" s="15" t="str">
        <x:v>Learning</x:v>
      </x:c>
      <x:c r="C48" s="15" t="str">
        <x:v>영상 구독</x:v>
      </x:c>
      <x:c r="D48" s="15" t="str">
        <x:v>accordion-list</x:v>
      </x:c>
      <x:c r="E48" s="15" t="str">
        <x:v>accordion-sections</x:v>
      </x:c>
      <x:c r="F48" s="15" t="n">
        <x:v>8</x:v>
      </x:c>
      <x:c r="G48" s="15" t="str">
        <x:v>SEC-035, SEC-072, SEC-110, SEC-174, SEC-238, SEC-245, SEC-295, SEC-359</x:v>
      </x:c>
      <x:c r="H48" s="15" t="str">
        <x:v>vertical-privilege-escalation, permission-drift, reflected-xss, sql-injection, session-fixation, logout-reuse, security-headers, idempotency</x:v>
      </x:c>
      <x:c r="I48" s="15" t="str">
        <x:v>access-control, business-logic, input-data, session-config</x:v>
      </x:c>
      <x:c r="J48" s="15" t="n">
        <x:v>8</x:v>
      </x:c>
      <x:c r="K48" s="15" t="str">
        <x:v>login, catalog, content-detail, enrollment/subscription, progress, search, profile, admin</x:v>
      </x:c>
    </x:row>
    <x:row r="49">
      <x:c r="A49" s="15" t="str">
        <x:v>error-site-v49</x:v>
      </x:c>
      <x:c r="B49" s="15" t="str">
        <x:v>Learning</x:v>
      </x:c>
      <x:c r="C49" s="15" t="str">
        <x:v>뉴스 포털</x:v>
      </x:c>
      <x:c r="D49" s="15" t="str">
        <x:v>modal-workflow</x:v>
      </x:c>
      <x:c r="E49" s="15" t="str">
        <x:v>modal-driven</x:v>
      </x:c>
      <x:c r="F49" s="15" t="n">
        <x:v>8</x:v>
      </x:c>
      <x:c r="G49" s="15" t="str">
        <x:v>SEC-036, SEC-073, SEC-111, SEC-175, SEC-239, SEC-246, SEC-296, SEC-360</x:v>
      </x:c>
      <x:c r="H49" s="15" t="str">
        <x:v>vertical-privilege-escalation, permission-drift, reflected-xss, sql-injection, session-fixation, logout-reuse, security-headers, idempotency</x:v>
      </x:c>
      <x:c r="I49" s="15" t="str">
        <x:v>access-control, business-logic, input-data, session-config</x:v>
      </x:c>
      <x:c r="J49" s="15" t="n">
        <x:v>8</x:v>
      </x:c>
      <x:c r="K49" s="15" t="str">
        <x:v>login, catalog, content-detail, enrollment/subscription, progress, search, profile, admin</x:v>
      </x:c>
    </x:row>
    <x:row r="50">
      <x:c r="A50" s="15" t="str">
        <x:v>error-site-v50</x:v>
      </x:c>
      <x:c r="B50" s="15" t="str">
        <x:v>Learning</x:v>
      </x:c>
      <x:c r="C50" s="15" t="str">
        <x:v>전자책 구독</x:v>
      </x:c>
      <x:c r="D50" s="15" t="str">
        <x:v>stepper-form</x:v>
      </x:c>
      <x:c r="E50" s="15" t="str">
        <x:v>multi-step-form</x:v>
      </x:c>
      <x:c r="F50" s="15" t="n">
        <x:v>8</x:v>
      </x:c>
      <x:c r="G50" s="15" t="str">
        <x:v>SEC-001, SEC-042, SEC-112, SEC-176, SEC-240, SEC-247, SEC-297, SEC-375</x:v>
      </x:c>
      <x:c r="H50" s="15" t="str">
        <x:v>IDOR, vertical-privilege-escalation, reflected-xss, sql-injection, session-fixation, logout-reuse, security-headers, async-no-feedback</x:v>
      </x:c>
      <x:c r="I50" s="15" t="str">
        <x:v>access-control, availability, input-data, session-config</x:v>
      </x:c>
      <x:c r="J50" s="15" t="n">
        <x:v>8</x:v>
      </x:c>
      <x:c r="K50" s="15" t="str">
        <x:v>login, catalog, content-detail, enrollment/subscription, progress, search, profile, admin</x:v>
      </x:c>
    </x:row>
    <x:row r="51">
      <x:c r="A51" s="15" t="str">
        <x:v>error-site-v51</x:v>
      </x:c>
      <x:c r="B51" s="15" t="str">
        <x:v>Learning</x:v>
      </x:c>
      <x:c r="C51" s="15" t="str">
        <x:v>자격증 학습</x:v>
      </x:c>
      <x:c r="D51" s="15" t="str">
        <x:v>kanban-panels</x:v>
      </x:c>
      <x:c r="E51" s="15" t="str">
        <x:v>drag-panel-structure</x:v>
      </x:c>
      <x:c r="F51" s="15" t="n">
        <x:v>7</x:v>
      </x:c>
      <x:c r="G51" s="15" t="str">
        <x:v>SEC-043, SEC-113, SEC-177, SEC-211, SEC-248, SEC-298, SEC-376</x:v>
      </x:c>
      <x:c r="H51" s="15" t="str">
        <x:v>vertical-privilege-escalation, reflected-xss, sql-injection, session-fixation, logout-reuse, security-headers, async-no-feedback</x:v>
      </x:c>
      <x:c r="I51" s="15" t="str">
        <x:v>access-control, availability, input-data, session-config</x:v>
      </x:c>
      <x:c r="J51" s="15" t="n">
        <x:v>7</x:v>
      </x:c>
      <x:c r="K51" s="15" t="str">
        <x:v>login, catalog, content-detail, enrollment/subscription, progress, search, profile, admin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28" hidden="0" customWidth="1"/>
    <x:col min="5" max="5" width="34" hidden="0" customWidth="1"/>
    <x:col min="6" max="6" width="10" hidden="0" customWidth="1"/>
    <x:col min="7" max="7" width="10" hidden="0" customWidth="1"/>
    <x:col min="8" max="8" width="42" hidden="0" customWidth="1"/>
    <x:col min="9" max="9" width="42" hidden="0" customWidth="1"/>
    <x:col min="10" max="10" width="40" hidden="0" customWidth="1"/>
    <x:col min="11" max="11" width="18" hidden="0" customWidth="1"/>
    <x:col min="12" max="12" width="55" hidden="0" customWidth="1"/>
  </x:cols>
  <x:sheetData>
    <x:row r="1">
      <x:c r="A1" s="24" t="str">
        <x:v>site_id</x:v>
      </x:c>
      <x:c r="B1" s="24" t="str">
        <x:v>source_id</x:v>
      </x:c>
      <x:c r="C1" s="24" t="str">
        <x:v>category</x:v>
      </x:c>
      <x:c r="D1" s="24" t="str">
        <x:v>vulnerability_family</x:v>
      </x:c>
      <x:c r="E1" s="24" t="str">
        <x:v>error_name</x:v>
      </x:c>
      <x:c r="F1" s="24" t="str">
        <x:v>priority</x:v>
      </x:c>
      <x:c r="G1" s="24" t="str">
        <x:v>severity</x:v>
      </x:c>
      <x:c r="H1" s="24" t="str">
        <x:v>target_action</x:v>
      </x:c>
      <x:c r="I1" s="24" t="str">
        <x:v>oracle_required</x:v>
      </x:c>
      <x:c r="J1" s="24" t="str">
        <x:v>evidence_required</x:v>
      </x:c>
      <x:c r="K1" s="24" t="str">
        <x:v>safe_fixture</x:v>
      </x:c>
      <x:c r="L1" s="24" t="str">
        <x:v>source_reference</x:v>
      </x:c>
    </x:row>
    <x:row r="2">
      <x:c r="A2" s="15" t="str">
        <x:v>error-site-v02</x:v>
      </x:c>
      <x:c r="B2" s="15" t="str">
        <x:v>SEC-002</x:v>
      </x:c>
      <x:c r="C2" s="15" t="str">
        <x:v>access-control</x:v>
      </x:c>
      <x:c r="D2" s="15" t="str">
        <x:v>IDOR</x:v>
      </x:c>
      <x:c r="E2" s="15" t="str">
        <x:v>수평적 권한 상승 (profile)</x:v>
      </x:c>
      <x:c r="F2" s="15" t="str">
        <x:v>상</x:v>
      </x:c>
      <x:c r="G2" s="15" t="str">
        <x:v>1.0</x:v>
      </x:c>
      <x:c r="H2" s="15" t="str">
        <x:v>사용자 A로 사용자 B의 profile ID 조회</x:v>
      </x:c>
      <x:c r="I2" s="15" t="str">
        <x:v>200 응답이며 owner가 B이면 취약</x:v>
      </x:c>
      <x:c r="J2" s="15" t="str">
        <x:v>role;request;status;response_owner</x:v>
      </x:c>
      <x:c r="K2" s="15" t="str">
        <x:v>jwas-safe-002</x:v>
      </x:c>
      <x:c r="L2" s="15" t="str">
        <x:v>OWASP Top 10 2021 A01 Broken Access Control; OWASP API1/API5:2023</x:v>
      </x:c>
    </x:row>
    <x:row r="3">
      <x:c r="A3" s="15" t="str">
        <x:v>error-site-v02</x:v>
      </x:c>
      <x:c r="B3" s="15" t="str">
        <x:v>SEC-044</x:v>
      </x:c>
      <x:c r="C3" s="15" t="str">
        <x:v>access-control</x:v>
      </x:c>
      <x:c r="D3" s="15" t="str">
        <x:v>vertical-privilege-escalation</x:v>
      </x:c>
      <x:c r="E3" s="15" t="str">
        <x:v>관리자 API 권한 우회 (returns)</x:v>
      </x:c>
      <x:c r="F3" s="15" t="str">
        <x:v>상</x:v>
      </x:c>
      <x:c r="G3" s="15" t="str">
        <x:v>1.0</x:v>
      </x:c>
      <x:c r="H3" s="15" t="str">
        <x:v>일반 역할로 returns 관리자 API 요청</x:v>
      </x:c>
      <x:c r="I3" s="15" t="str">
        <x:v>비관리자에게 200 및 보호 데이터가 반환되면 취약</x:v>
      </x:c>
      <x:c r="J3" s="15" t="str">
        <x:v>role;endpoint;status;response_fields</x:v>
      </x:c>
      <x:c r="K3" s="15" t="str">
        <x:v>jwas-safe-044</x:v>
      </x:c>
      <x:c r="L3" s="15" t="str">
        <x:v>OWASP Top 10 2021 A01 Broken Access Control; OWASP API1/API5:2023</x:v>
      </x:c>
    </x:row>
    <x:row r="4">
      <x:c r="A4" s="15" t="str">
        <x:v>error-site-v02</x:v>
      </x:c>
      <x:c r="B4" s="15" t="str">
        <x:v>SEC-114</x:v>
      </x:c>
      <x:c r="C4" s="15" t="str">
        <x:v>input-data</x:v>
      </x:c>
      <x:c r="D4" s="15" t="str">
        <x:v>reflected-xss</x:v>
      </x:c>
      <x:c r="E4" s="15" t="str">
        <x:v>반사형 XSS (환불 사유)</x:v>
      </x:c>
      <x:c r="F4" s="15" t="str">
        <x:v>상</x:v>
      </x:c>
      <x:c r="G4" s="15" t="str">
        <x:v>1.0</x:v>
      </x:c>
      <x:c r="H4" s="15" t="str">
        <x:v>환불 사유에 안전 marker 입력</x:v>
      </x:c>
      <x:c r="I4" s="15" t="str">
        <x:v>marker가 executable DOM sink에 삽입되면 취약</x:v>
      </x:c>
      <x:c r="J4" s="15" t="str">
        <x:v>input;request;response;dom_sink</x:v>
      </x:c>
      <x:c r="K4" s="15" t="str">
        <x:v>jwas-safe-114</x:v>
      </x:c>
      <x:c r="L4" s="15" t="str">
        <x:v>OWASP Top 10 2021 A03 Injection; OWASP WSTG Input Validation</x:v>
      </x:c>
    </x:row>
    <x:row r="5">
      <x:c r="A5" s="15" t="str">
        <x:v>error-site-v02</x:v>
      </x:c>
      <x:c r="B5" s="15" t="str">
        <x:v>SEC-178</x:v>
      </x:c>
      <x:c r="C5" s="15" t="str">
        <x:v>input-data</x:v>
      </x:c>
      <x:c r="D5" s="15" t="str">
        <x:v>sql-injection</x:v>
      </x:c>
      <x:c r="E5" s="15" t="str">
        <x:v>SQL 인젝션 조건 분기 (리포트 필터)</x:v>
      </x:c>
      <x:c r="F5" s="15" t="str">
        <x:v>상</x:v>
      </x:c>
      <x:c r="G5" s="15" t="str">
        <x:v>1.0</x:v>
      </x:c>
      <x:c r="H5" s="15" t="str">
        <x:v>정상 검색과 리포트 필터 안전 조건 marker 결과 비교</x:v>
      </x:c>
      <x:c r="I5" s="15" t="str">
        <x:v>row count 또는 응답 집합이 비정상적으로 변하면 취약</x:v>
      </x:c>
      <x:c r="J5" s="15" t="str">
        <x:v>input;request;status;row_count_diff</x:v>
      </x:c>
      <x:c r="K5" s="15" t="str">
        <x:v>jwas-safe-178</x:v>
      </x:c>
      <x:c r="L5" s="15" t="str">
        <x:v>OWASP Top 10 2021 A03 Injection; OWASP WSTG Input Validation</x:v>
      </x:c>
    </x:row>
    <x:row r="6">
      <x:c r="A6" s="15" t="str">
        <x:v>error-site-v02</x:v>
      </x:c>
      <x:c r="B6" s="15" t="str">
        <x:v>SEC-212</x:v>
      </x:c>
      <x:c r="C6" s="15" t="str">
        <x:v>session-config</x:v>
      </x:c>
      <x:c r="D6" s="15" t="str">
        <x:v>session-fixation</x:v>
      </x:c>
      <x:c r="E6" s="15" t="str">
        <x:v>로그인 후 세션 ID 미회전 (프로필 소개)</x:v>
      </x:c>
      <x:c r="F6" s="15" t="str">
        <x:v>상</x:v>
      </x:c>
      <x:c r="G6" s="15" t="str">
        <x:v>1.0</x:v>
      </x:c>
      <x:c r="H6" s="15" t="str">
        <x:v>프로필 소개 로그인 전후 session ID 비교</x:v>
      </x:c>
      <x:c r="I6" s="15" t="str">
        <x:v>인증 후 session ID가 동일하면 취약</x:v>
      </x:c>
      <x:c r="J6" s="15" t="str">
        <x:v>cookie_before;cookie_after;login_status</x:v>
      </x:c>
      <x:c r="K6" s="15" t="str">
        <x:v>jwas-safe-212</x:v>
      </x:c>
      <x:c r="L6" s="15" t="str">
        <x:v>OWASP Top 10 2021 A02/A07; OWASP WSTG Authentication</x:v>
      </x:c>
    </x:row>
    <x:row r="7">
      <x:c r="A7" s="15" t="str">
        <x:v>error-site-v02</x:v>
      </x:c>
      <x:c r="B7" s="15" t="str">
        <x:v>SEC-249</x:v>
      </x:c>
      <x:c r="C7" s="15" t="str">
        <x:v>session-config</x:v>
      </x:c>
      <x:c r="D7" s="15" t="str">
        <x:v>logout-reuse</x:v>
      </x:c>
      <x:c r="E7" s="15" t="str">
        <x:v>로그아웃 토큰 재사용 (결제 폼)</x:v>
      </x:c>
      <x:c r="F7" s="15" t="str">
        <x:v>상</x:v>
      </x:c>
      <x:c r="G7" s="15" t="str">
        <x:v>1.0</x:v>
      </x:c>
      <x:c r="H7" s="15" t="str">
        <x:v>로그아웃 후 결제 폼 보호 API 재호출</x:v>
      </x:c>
      <x:c r="I7" s="15" t="str">
        <x:v>로그아웃 뒤 기존 토큰으로 200이면 취약</x:v>
      </x:c>
      <x:c r="J7" s="15" t="str">
        <x:v>token_hash;logout_status;retry_status</x:v>
      </x:c>
      <x:c r="K7" s="15" t="str">
        <x:v>jwas-safe-249</x:v>
      </x:c>
      <x:c r="L7" s="15" t="str">
        <x:v>OWASP Top 10 2021 A02/A07; OWASP WSTG Authentication</x:v>
      </x:c>
    </x:row>
    <x:row r="8">
      <x:c r="A8" s="15" t="str">
        <x:v>error-site-v02</x:v>
      </x:c>
      <x:c r="B8" s="15" t="str">
        <x:v>SEC-299</x:v>
      </x:c>
      <x:c r="C8" s="15" t="str">
        <x:v>session-config</x:v>
      </x:c>
      <x:c r="D8" s="15" t="str">
        <x:v>security-headers</x:v>
      </x:c>
      <x:c r="E8" s="15" t="str">
        <x:v>보안 헤더 누락 (CSV 업로드)</x:v>
      </x:c>
      <x:c r="F8" s="15" t="str">
        <x:v>중</x:v>
      </x:c>
      <x:c r="G8" s="15" t="str">
        <x:v>0.6</x:v>
      </x:c>
      <x:c r="H8" s="15" t="str">
        <x:v>CSV 업로드 응답 헤더 검사</x:v>
      </x:c>
      <x:c r="I8" s="15" t="str">
        <x:v>CSP HSTS X-Content-Type-Options 중 누락이 있으면 취약</x:v>
      </x:c>
      <x:c r="J8" s="15" t="str">
        <x:v>url;status;response_headers;policy</x:v>
      </x:c>
      <x:c r="K8" s="15" t="str">
        <x:v>jwas-safe-299</x:v>
      </x:c>
      <x:c r="L8" s="15" t="str">
        <x:v>OWASP Top 10 2021 A02/A07; OWASP WSTG Authentication</x:v>
      </x:c>
    </x:row>
    <x:row r="9">
      <x:c r="A9" s="15" t="str">
        <x:v>error-site-v02</x:v>
      </x:c>
      <x:c r="B9" s="15" t="str">
        <x:v>SEC-377</x:v>
      </x:c>
      <x:c r="C9" s="15" t="str">
        <x:v>availability</x:v>
      </x:c>
      <x:c r="D9" s="15" t="str">
        <x:v>async-no-feedback</x:v>
      </x:c>
      <x:c r="E9" s="15" t="str">
        <x:v>비동기 pending 피드백 부재 (파일명 필드)</x:v>
      </x:c>
      <x:c r="F9" s="15" t="str">
        <x:v>중</x:v>
      </x:c>
      <x:c r="G9" s="15" t="str">
        <x:v>0.6</x:v>
      </x:c>
      <x:c r="H9" s="15" t="str">
        <x:v>파일명 필드를 고정 deadline까지 관찰</x:v>
      </x:c>
      <x:c r="I9" s="15" t="str">
        <x:v>pending인데 UI 피드백과 취소 경로가 없으면 취약</x:v>
      </x:c>
      <x:c r="J9" s="15" t="str">
        <x:v>request;elapsed;api_state;dom_feedback</x:v>
      </x:c>
      <x:c r="K9" s="15" t="str">
        <x:v>jwas-safe-377</x:v>
      </x:c>
      <x:c r="L9" s="15" t="str">
        <x:v>OWASP API4:2023 Unrestricted Resource Consumption; OWASP WSTG</x:v>
      </x:c>
    </x:row>
    <x:row r="10">
      <x:c r="A10" s="15" t="str">
        <x:v>error-site-v03</x:v>
      </x:c>
      <x:c r="B10" s="15" t="str">
        <x:v>SEC-003</x:v>
      </x:c>
      <x:c r="C10" s="15" t="str">
        <x:v>access-control</x:v>
      </x:c>
      <x:c r="D10" s="15" t="str">
        <x:v>IDOR</x:v>
      </x:c>
      <x:c r="E10" s="15" t="str">
        <x:v>수평적 권한 상승 (reports)</x:v>
      </x:c>
      <x:c r="F10" s="15" t="str">
        <x:v>상</x:v>
      </x:c>
      <x:c r="G10" s="15" t="str">
        <x:v>1.0</x:v>
      </x:c>
      <x:c r="H10" s="15" t="str">
        <x:v>사용자 A로 사용자 B의 reports ID 조회</x:v>
      </x:c>
      <x:c r="I10" s="15" t="str">
        <x:v>200 응답이며 owner가 B이면 취약</x:v>
      </x:c>
      <x:c r="J10" s="15" t="str">
        <x:v>role;request;status;response_owner</x:v>
      </x:c>
      <x:c r="K10" s="15" t="str">
        <x:v>jwas-safe-003</x:v>
      </x:c>
      <x:c r="L10" s="15" t="str">
        <x:v>OWASP Top 10 2021 A01 Broken Access Control; OWASP API1/API5:2023</x:v>
      </x:c>
    </x:row>
    <x:row r="11">
      <x:c r="A11" s="15" t="str">
        <x:v>error-site-v03</x:v>
      </x:c>
      <x:c r="B11" s="15" t="str">
        <x:v>SEC-045</x:v>
      </x:c>
      <x:c r="C11" s="15" t="str">
        <x:v>access-control</x:v>
      </x:c>
      <x:c r="D11" s="15" t="str">
        <x:v>vertical-privilege-escalation</x:v>
      </x:c>
      <x:c r="E11" s="15" t="str">
        <x:v>관리자 API 권한 우회 (reviews)</x:v>
      </x:c>
      <x:c r="F11" s="15" t="str">
        <x:v>상</x:v>
      </x:c>
      <x:c r="G11" s="15" t="str">
        <x:v>1.0</x:v>
      </x:c>
      <x:c r="H11" s="15" t="str">
        <x:v>일반 역할로 reviews 관리자 API 요청</x:v>
      </x:c>
      <x:c r="I11" s="15" t="str">
        <x:v>비관리자에게 200 및 보호 데이터가 반환되면 취약</x:v>
      </x:c>
      <x:c r="J11" s="15" t="str">
        <x:v>role;endpoint;status;response_fields</x:v>
      </x:c>
      <x:c r="K11" s="15" t="str">
        <x:v>jwas-safe-045</x:v>
      </x:c>
      <x:c r="L11" s="15" t="str">
        <x:v>OWASP Top 10 2021 A01 Broken Access Control; OWASP API1/API5:2023</x:v>
      </x:c>
    </x:row>
    <x:row r="12">
      <x:c r="A12" s="15" t="str">
        <x:v>error-site-v03</x:v>
      </x:c>
      <x:c r="B12" s="15" t="str">
        <x:v>SEC-115</x:v>
      </x:c>
      <x:c r="C12" s="15" t="str">
        <x:v>input-data</x:v>
      </x:c>
      <x:c r="D12" s="15" t="str">
        <x:v>reflected-xss</x:v>
      </x:c>
      <x:c r="E12" s="15" t="str">
        <x:v>반사형 XSS (검색 제안)</x:v>
      </x:c>
      <x:c r="F12" s="15" t="str">
        <x:v>상</x:v>
      </x:c>
      <x:c r="G12" s="15" t="str">
        <x:v>1.0</x:v>
      </x:c>
      <x:c r="H12" s="15" t="str">
        <x:v>검색 제안에 안전 marker 입력</x:v>
      </x:c>
      <x:c r="I12" s="15" t="str">
        <x:v>marker가 executable DOM sink에 삽입되면 취약</x:v>
      </x:c>
      <x:c r="J12" s="15" t="str">
        <x:v>input;request;response;dom_sink</x:v>
      </x:c>
      <x:c r="K12" s="15" t="str">
        <x:v>jwas-safe-115</x:v>
      </x:c>
      <x:c r="L12" s="15" t="str">
        <x:v>OWASP Top 10 2021 A03 Injection; OWASP WSTG Input Validation</x:v>
      </x:c>
    </x:row>
    <x:row r="13">
      <x:c r="A13" s="15" t="str">
        <x:v>error-site-v03</x:v>
      </x:c>
      <x:c r="B13" s="15" t="str">
        <x:v>SEC-179</x:v>
      </x:c>
      <x:c r="C13" s="15" t="str">
        <x:v>input-data</x:v>
      </x:c>
      <x:c r="D13" s="15" t="str">
        <x:v>sql-injection</x:v>
      </x:c>
      <x:c r="E13" s="15" t="str">
        <x:v>SQL 인젝션 조건 분기 (CSV 업로드)</x:v>
      </x:c>
      <x:c r="F13" s="15" t="str">
        <x:v>상</x:v>
      </x:c>
      <x:c r="G13" s="15" t="str">
        <x:v>1.0</x:v>
      </x:c>
      <x:c r="H13" s="15" t="str">
        <x:v>정상 검색과 CSV 업로드 안전 조건 marker 결과 비교</x:v>
      </x:c>
      <x:c r="I13" s="15" t="str">
        <x:v>row count 또는 응답 집합이 비정상적으로 변하면 취약</x:v>
      </x:c>
      <x:c r="J13" s="15" t="str">
        <x:v>input;request;status;row_count_diff</x:v>
      </x:c>
      <x:c r="K13" s="15" t="str">
        <x:v>jwas-safe-179</x:v>
      </x:c>
      <x:c r="L13" s="15" t="str">
        <x:v>OWASP Top 10 2021 A03 Injection; OWASP WSTG Input Validation</x:v>
      </x:c>
    </x:row>
    <x:row r="14">
      <x:c r="A14" s="15" t="str">
        <x:v>error-site-v03</x:v>
      </x:c>
      <x:c r="B14" s="15" t="str">
        <x:v>SEC-213</x:v>
      </x:c>
      <x:c r="C14" s="15" t="str">
        <x:v>session-config</x:v>
      </x:c>
      <x:c r="D14" s="15" t="str">
        <x:v>session-fixation</x:v>
      </x:c>
      <x:c r="E14" s="15" t="str">
        <x:v>로그인 후 세션 ID 미회전 (문의 폼)</x:v>
      </x:c>
      <x:c r="F14" s="15" t="str">
        <x:v>상</x:v>
      </x:c>
      <x:c r="G14" s="15" t="str">
        <x:v>1.0</x:v>
      </x:c>
      <x:c r="H14" s="15" t="str">
        <x:v>문의 폼 로그인 전후 session ID 비교</x:v>
      </x:c>
      <x:c r="I14" s="15" t="str">
        <x:v>인증 후 session ID가 동일하면 취약</x:v>
      </x:c>
      <x:c r="J14" s="15" t="str">
        <x:v>cookie_before;cookie_after;login_status</x:v>
      </x:c>
      <x:c r="K14" s="15" t="str">
        <x:v>jwas-safe-213</x:v>
      </x:c>
      <x:c r="L14" s="15" t="str">
        <x:v>OWASP Top 10 2021 A02/A07; OWASP WSTG Authentication</x:v>
      </x:c>
    </x:row>
    <x:row r="15">
      <x:c r="A15" s="15" t="str">
        <x:v>error-site-v03</x:v>
      </x:c>
      <x:c r="B15" s="15" t="str">
        <x:v>SEC-250</x:v>
      </x:c>
      <x:c r="C15" s="15" t="str">
        <x:v>session-config</x:v>
      </x:c>
      <x:c r="D15" s="15" t="str">
        <x:v>logout-reuse</x:v>
      </x:c>
      <x:c r="E15" s="15" t="str">
        <x:v>로그아웃 토큰 재사용 (필터 파라미터)</x:v>
      </x:c>
      <x:c r="F15" s="15" t="str">
        <x:v>상</x:v>
      </x:c>
      <x:c r="G15" s="15" t="str">
        <x:v>1.0</x:v>
      </x:c>
      <x:c r="H15" s="15" t="str">
        <x:v>로그아웃 후 필터 파라미터 보호 API 재호출</x:v>
      </x:c>
      <x:c r="I15" s="15" t="str">
        <x:v>로그아웃 뒤 기존 토큰으로 200이면 취약</x:v>
      </x:c>
      <x:c r="J15" s="15" t="str">
        <x:v>token_hash;logout_status;retry_status</x:v>
      </x:c>
      <x:c r="K15" s="15" t="str">
        <x:v>jwas-safe-250</x:v>
      </x:c>
      <x:c r="L15" s="15" t="str">
        <x:v>OWASP Top 10 2021 A02/A07; OWASP WSTG Authentication</x:v>
      </x:c>
    </x:row>
    <x:row r="16">
      <x:c r="A16" s="15" t="str">
        <x:v>error-site-v03</x:v>
      </x:c>
      <x:c r="B16" s="15" t="str">
        <x:v>SEC-300</x:v>
      </x:c>
      <x:c r="C16" s="15" t="str">
        <x:v>session-config</x:v>
      </x:c>
      <x:c r="D16" s="15" t="str">
        <x:v>security-headers</x:v>
      </x:c>
      <x:c r="E16" s="15" t="str">
        <x:v>보안 헤더 누락 (API query)</x:v>
      </x:c>
      <x:c r="F16" s="15" t="str">
        <x:v>중</x:v>
      </x:c>
      <x:c r="G16" s="15" t="str">
        <x:v>0.6</x:v>
      </x:c>
      <x:c r="H16" s="15" t="str">
        <x:v>API query 응답 헤더 검사</x:v>
      </x:c>
      <x:c r="I16" s="15" t="str">
        <x:v>CSP HSTS X-Content-Type-Options 중 누락이 있으면 취약</x:v>
      </x:c>
      <x:c r="J16" s="15" t="str">
        <x:v>url;status;response_headers;policy</x:v>
      </x:c>
      <x:c r="K16" s="15" t="str">
        <x:v>jwas-safe-300</x:v>
      </x:c>
      <x:c r="L16" s="15" t="str">
        <x:v>OWASP Top 10 2021 A02/A07; OWASP WSTG Authentication</x:v>
      </x:c>
    </x:row>
    <x:row r="17">
      <x:c r="A17" s="15" t="str">
        <x:v>error-site-v03</x:v>
      </x:c>
      <x:c r="B17" s="15" t="str">
        <x:v>SEC-378</x:v>
      </x:c>
      <x:c r="C17" s="15" t="str">
        <x:v>availability</x:v>
      </x:c>
      <x:c r="D17" s="15" t="str">
        <x:v>async-no-feedback</x:v>
      </x:c>
      <x:c r="E17" s="15" t="str">
        <x:v>비동기 pending 피드백 부재 (채팅 입력)</x:v>
      </x:c>
      <x:c r="F17" s="15" t="str">
        <x:v>중</x:v>
      </x:c>
      <x:c r="G17" s="15" t="str">
        <x:v>0.6</x:v>
      </x:c>
      <x:c r="H17" s="15" t="str">
        <x:v>채팅 입력를 고정 deadline까지 관찰</x:v>
      </x:c>
      <x:c r="I17" s="15" t="str">
        <x:v>pending인데 UI 피드백과 취소 경로가 없으면 취약</x:v>
      </x:c>
      <x:c r="J17" s="15" t="str">
        <x:v>request;elapsed;api_state;dom_feedback</x:v>
      </x:c>
      <x:c r="K17" s="15" t="str">
        <x:v>jwas-safe-378</x:v>
      </x:c>
      <x:c r="L17" s="15" t="str">
        <x:v>OWASP API4:2023 Unrestricted Resource Consumption; OWASP WSTG</x:v>
      </x:c>
    </x:row>
    <x:row r="18">
      <x:c r="A18" s="15" t="str">
        <x:v>error-site-v04</x:v>
      </x:c>
      <x:c r="B18" s="15" t="str">
        <x:v>SEC-004</x:v>
      </x:c>
      <x:c r="C18" s="15" t="str">
        <x:v>access-control</x:v>
      </x:c>
      <x:c r="D18" s="15" t="str">
        <x:v>IDOR</x:v>
      </x:c>
      <x:c r="E18" s="15" t="str">
        <x:v>수평적 권한 상승 (invoices)</x:v>
      </x:c>
      <x:c r="F18" s="15" t="str">
        <x:v>상</x:v>
      </x:c>
      <x:c r="G18" s="15" t="str">
        <x:v>1.0</x:v>
      </x:c>
      <x:c r="H18" s="15" t="str">
        <x:v>사용자 A로 사용자 B의 invoices ID 조회</x:v>
      </x:c>
      <x:c r="I18" s="15" t="str">
        <x:v>200 응답이며 owner가 B이면 취약</x:v>
      </x:c>
      <x:c r="J18" s="15" t="str">
        <x:v>role;request;status;response_owner</x:v>
      </x:c>
      <x:c r="K18" s="15" t="str">
        <x:v>jwas-safe-004</x:v>
      </x:c>
      <x:c r="L18" s="15" t="str">
        <x:v>OWASP Top 10 2021 A01 Broken Access Control; OWASP API1/API5:2023</x:v>
      </x:c>
    </x:row>
    <x:row r="19">
      <x:c r="A19" s="15" t="str">
        <x:v>error-site-v04</x:v>
      </x:c>
      <x:c r="B19" s="15" t="str">
        <x:v>SEC-046</x:v>
      </x:c>
      <x:c r="C19" s="15" t="str">
        <x:v>access-control</x:v>
      </x:c>
      <x:c r="D19" s="15" t="str">
        <x:v>vertical-privilege-escalation</x:v>
      </x:c>
      <x:c r="E19" s="15" t="str">
        <x:v>관리자 API 권한 우회 (coupons)</x:v>
      </x:c>
      <x:c r="F19" s="15" t="str">
        <x:v>상</x:v>
      </x:c>
      <x:c r="G19" s="15" t="str">
        <x:v>1.0</x:v>
      </x:c>
      <x:c r="H19" s="15" t="str">
        <x:v>일반 역할로 coupons 관리자 API 요청</x:v>
      </x:c>
      <x:c r="I19" s="15" t="str">
        <x:v>비관리자에게 200 및 보호 데이터가 반환되면 취약</x:v>
      </x:c>
      <x:c r="J19" s="15" t="str">
        <x:v>role;endpoint;status;response_fields</x:v>
      </x:c>
      <x:c r="K19" s="15" t="str">
        <x:v>jwas-safe-046</x:v>
      </x:c>
      <x:c r="L19" s="15" t="str">
        <x:v>OWASP Top 10 2021 A01 Broken Access Control; OWASP API1/API5:2023</x:v>
      </x:c>
    </x:row>
    <x:row r="20">
      <x:c r="A20" s="15" t="str">
        <x:v>error-site-v04</x:v>
      </x:c>
      <x:c r="B20" s="15" t="str">
        <x:v>SEC-116</x:v>
      </x:c>
      <x:c r="C20" s="15" t="str">
        <x:v>input-data</x:v>
      </x:c>
      <x:c r="D20" s="15" t="str">
        <x:v>reflected-xss</x:v>
      </x:c>
      <x:c r="E20" s="15" t="str">
        <x:v>반사형 XSS (알림 제목)</x:v>
      </x:c>
      <x:c r="F20" s="15" t="str">
        <x:v>상</x:v>
      </x:c>
      <x:c r="G20" s="15" t="str">
        <x:v>1.0</x:v>
      </x:c>
      <x:c r="H20" s="15" t="str">
        <x:v>알림 제목에 안전 marker 입력</x:v>
      </x:c>
      <x:c r="I20" s="15" t="str">
        <x:v>marker가 executable DOM sink에 삽입되면 취약</x:v>
      </x:c>
      <x:c r="J20" s="15" t="str">
        <x:v>input;request;response;dom_sink</x:v>
      </x:c>
      <x:c r="K20" s="15" t="str">
        <x:v>jwas-safe-116</x:v>
      </x:c>
      <x:c r="L20" s="15" t="str">
        <x:v>OWASP Top 10 2021 A03 Injection; OWASP WSTG Input Validation</x:v>
      </x:c>
    </x:row>
    <x:row r="21">
      <x:c r="A21" s="15" t="str">
        <x:v>error-site-v04</x:v>
      </x:c>
      <x:c r="B21" s="15" t="str">
        <x:v>SEC-180</x:v>
      </x:c>
      <x:c r="C21" s="15" t="str">
        <x:v>input-data</x:v>
      </x:c>
      <x:c r="D21" s="15" t="str">
        <x:v>sql-injection</x:v>
      </x:c>
      <x:c r="E21" s="15" t="str">
        <x:v>SQL 인젝션 조건 분기 (API query)</x:v>
      </x:c>
      <x:c r="F21" s="15" t="str">
        <x:v>상</x:v>
      </x:c>
      <x:c r="G21" s="15" t="str">
        <x:v>1.0</x:v>
      </x:c>
      <x:c r="H21" s="15" t="str">
        <x:v>정상 검색과 API query 안전 조건 marker 결과 비교</x:v>
      </x:c>
      <x:c r="I21" s="15" t="str">
        <x:v>row count 또는 응답 집합이 비정상적으로 변하면 취약</x:v>
      </x:c>
      <x:c r="J21" s="15" t="str">
        <x:v>input;request;status;row_count_diff</x:v>
      </x:c>
      <x:c r="K21" s="15" t="str">
        <x:v>jwas-safe-180</x:v>
      </x:c>
      <x:c r="L21" s="15" t="str">
        <x:v>OWASP Top 10 2021 A03 Injection; OWASP WSTG Input Validation</x:v>
      </x:c>
    </x:row>
    <x:row r="22">
      <x:c r="A22" s="15" t="str">
        <x:v>error-site-v04</x:v>
      </x:c>
      <x:c r="B22" s="15" t="str">
        <x:v>SEC-214</x:v>
      </x:c>
      <x:c r="C22" s="15" t="str">
        <x:v>session-config</x:v>
      </x:c>
      <x:c r="D22" s="15" t="str">
        <x:v>session-fixation</x:v>
      </x:c>
      <x:c r="E22" s="15" t="str">
        <x:v>로그인 후 세션 ID 미회전 (상품명 필드)</x:v>
      </x:c>
      <x:c r="F22" s="15" t="str">
        <x:v>상</x:v>
      </x:c>
      <x:c r="G22" s="15" t="str">
        <x:v>1.0</x:v>
      </x:c>
      <x:c r="H22" s="15" t="str">
        <x:v>상품명 필드 로그인 전후 session ID 비교</x:v>
      </x:c>
      <x:c r="I22" s="15" t="str">
        <x:v>인증 후 session ID가 동일하면 취약</x:v>
      </x:c>
      <x:c r="J22" s="15" t="str">
        <x:v>cookie_before;cookie_after;login_status</x:v>
      </x:c>
      <x:c r="K22" s="15" t="str">
        <x:v>jwas-safe-214</x:v>
      </x:c>
      <x:c r="L22" s="15" t="str">
        <x:v>OWASP Top 10 2021 A02/A07; OWASP WSTG Authentication</x:v>
      </x:c>
    </x:row>
    <x:row r="23">
      <x:c r="A23" s="15" t="str">
        <x:v>error-site-v04</x:v>
      </x:c>
      <x:c r="B23" s="15" t="str">
        <x:v>SEC-251</x:v>
      </x:c>
      <x:c r="C23" s="15" t="str">
        <x:v>session-config</x:v>
      </x:c>
      <x:c r="D23" s="15" t="str">
        <x:v>logout-reuse</x:v>
      </x:c>
      <x:c r="E23" s="15" t="str">
        <x:v>로그아웃 토큰 재사용 (로그인 폼)</x:v>
      </x:c>
      <x:c r="F23" s="15" t="str">
        <x:v>상</x:v>
      </x:c>
      <x:c r="G23" s="15" t="str">
        <x:v>1.0</x:v>
      </x:c>
      <x:c r="H23" s="15" t="str">
        <x:v>로그아웃 후 로그인 폼 보호 API 재호출</x:v>
      </x:c>
      <x:c r="I23" s="15" t="str">
        <x:v>로그아웃 뒤 기존 토큰으로 200이면 취약</x:v>
      </x:c>
      <x:c r="J23" s="15" t="str">
        <x:v>token_hash;logout_status;retry_status</x:v>
      </x:c>
      <x:c r="K23" s="15" t="str">
        <x:v>jwas-safe-251</x:v>
      </x:c>
      <x:c r="L23" s="15" t="str">
        <x:v>OWASP Top 10 2021 A02/A07; OWASP WSTG Authentication</x:v>
      </x:c>
    </x:row>
    <x:row r="24">
      <x:c r="A24" s="15" t="str">
        <x:v>error-site-v04</x:v>
      </x:c>
      <x:c r="B24" s="15" t="str">
        <x:v>SEC-315</x:v>
      </x:c>
      <x:c r="C24" s="15" t="str">
        <x:v>business-logic</x:v>
      </x:c>
      <x:c r="D24" s="15" t="str">
        <x:v>price-tampering</x:v>
      </x:c>
      <x:c r="E24" s="15" t="str">
        <x:v>클라이언트 금액 변조 (정렬 파라미터)</x:v>
      </x:c>
      <x:c r="F24" s="15" t="str">
        <x:v>상</x:v>
      </x:c>
      <x:c r="G24" s="15" t="str">
        <x:v>1.0</x:v>
      </x:c>
      <x:c r="H24" s="15" t="str">
        <x:v>정렬 파라미터 결제 금액을 fixture 값으로 변경</x:v>
      </x:c>
      <x:c r="I24" s="15" t="str">
        <x:v>서버 subtotal과 결제 금액이 다른데 승인되면 취약</x:v>
      </x:c>
      <x:c r="J24" s="15" t="str">
        <x:v>cart_state;request;response;server_total</x:v>
      </x:c>
      <x:c r="K24" s="15" t="str">
        <x:v>jwas-safe-315</x:v>
      </x:c>
      <x:c r="L24" s="15" t="str">
        <x:v>OWASP Top 10 2021 A04 Insecure Design; OWASP API6:2023</x:v>
      </x:c>
    </x:row>
    <x:row r="25">
      <x:c r="A25" s="15" t="str">
        <x:v>error-site-v04</x:v>
      </x:c>
      <x:c r="B25" s="15" t="str">
        <x:v>SEC-379</x:v>
      </x:c>
      <x:c r="C25" s="15" t="str">
        <x:v>availability</x:v>
      </x:c>
      <x:c r="D25" s="15" t="str">
        <x:v>async-no-feedback</x:v>
      </x:c>
      <x:c r="E25" s="15" t="str">
        <x:v>비동기 pending 피드백 부재 (공지사항)</x:v>
      </x:c>
      <x:c r="F25" s="15" t="str">
        <x:v>중</x:v>
      </x:c>
      <x:c r="G25" s="15" t="str">
        <x:v>0.6</x:v>
      </x:c>
      <x:c r="H25" s="15" t="str">
        <x:v>공지사항를 고정 deadline까지 관찰</x:v>
      </x:c>
      <x:c r="I25" s="15" t="str">
        <x:v>pending인데 UI 피드백과 취소 경로가 없으면 취약</x:v>
      </x:c>
      <x:c r="J25" s="15" t="str">
        <x:v>request;elapsed;api_state;dom_feedback</x:v>
      </x:c>
      <x:c r="K25" s="15" t="str">
        <x:v>jwas-safe-379</x:v>
      </x:c>
      <x:c r="L25" s="15" t="str">
        <x:v>OWASP API4:2023 Unrestricted Resource Consumption; OWASP WSTG</x:v>
      </x:c>
    </x:row>
    <x:row r="26">
      <x:c r="A26" s="15" t="str">
        <x:v>error-site-v05</x:v>
      </x:c>
      <x:c r="B26" s="15" t="str">
        <x:v>SEC-005</x:v>
      </x:c>
      <x:c r="C26" s="15" t="str">
        <x:v>access-control</x:v>
      </x:c>
      <x:c r="D26" s="15" t="str">
        <x:v>IDOR</x:v>
      </x:c>
      <x:c r="E26" s="15" t="str">
        <x:v>수평적 권한 상승 (files)</x:v>
      </x:c>
      <x:c r="F26" s="15" t="str">
        <x:v>상</x:v>
      </x:c>
      <x:c r="G26" s="15" t="str">
        <x:v>1.0</x:v>
      </x:c>
      <x:c r="H26" s="15" t="str">
        <x:v>사용자 A로 사용자 B의 files ID 조회</x:v>
      </x:c>
      <x:c r="I26" s="15" t="str">
        <x:v>200 응답이며 owner가 B이면 취약</x:v>
      </x:c>
      <x:c r="J26" s="15" t="str">
        <x:v>role;request;status;response_owner</x:v>
      </x:c>
      <x:c r="K26" s="15" t="str">
        <x:v>jwas-safe-005</x:v>
      </x:c>
      <x:c r="L26" s="15" t="str">
        <x:v>OWASP Top 10 2021 A01 Broken Access Control; OWASP API1/API5:2023</x:v>
      </x:c>
    </x:row>
    <x:row r="27">
      <x:c r="A27" s="15" t="str">
        <x:v>error-site-v05</x:v>
      </x:c>
      <x:c r="B27" s="15" t="str">
        <x:v>SEC-047</x:v>
      </x:c>
      <x:c r="C27" s="15" t="str">
        <x:v>access-control</x:v>
      </x:c>
      <x:c r="D27" s="15" t="str">
        <x:v>vertical-privilege-escalation</x:v>
      </x:c>
      <x:c r="E27" s="15" t="str">
        <x:v>관리자 API 권한 우회 (wishlist)</x:v>
      </x:c>
      <x:c r="F27" s="15" t="str">
        <x:v>상</x:v>
      </x:c>
      <x:c r="G27" s="15" t="str">
        <x:v>1.0</x:v>
      </x:c>
      <x:c r="H27" s="15" t="str">
        <x:v>일반 역할로 wishlist 관리자 API 요청</x:v>
      </x:c>
      <x:c r="I27" s="15" t="str">
        <x:v>비관리자에게 200 및 보호 데이터가 반환되면 취약</x:v>
      </x:c>
      <x:c r="J27" s="15" t="str">
        <x:v>role;endpoint;status;response_fields</x:v>
      </x:c>
      <x:c r="K27" s="15" t="str">
        <x:v>jwas-safe-047</x:v>
      </x:c>
      <x:c r="L27" s="15" t="str">
        <x:v>OWASP Top 10 2021 A01 Broken Access Control; OWASP API1/API5:2023</x:v>
      </x:c>
    </x:row>
    <x:row r="28">
      <x:c r="A28" s="15" t="str">
        <x:v>error-site-v05</x:v>
      </x:c>
      <x:c r="B28" s="15" t="str">
        <x:v>SEC-117</x:v>
      </x:c>
      <x:c r="C28" s="15" t="str">
        <x:v>input-data</x:v>
      </x:c>
      <x:c r="D28" s="15" t="str">
        <x:v>reflected-xss</x:v>
      </x:c>
      <x:c r="E28" s="15" t="str">
        <x:v>반사형 XSS (캘린더 제목)</x:v>
      </x:c>
      <x:c r="F28" s="15" t="str">
        <x:v>상</x:v>
      </x:c>
      <x:c r="G28" s="15" t="str">
        <x:v>1.0</x:v>
      </x:c>
      <x:c r="H28" s="15" t="str">
        <x:v>캘린더 제목에 안전 marker 입력</x:v>
      </x:c>
      <x:c r="I28" s="15" t="str">
        <x:v>marker가 executable DOM sink에 삽입되면 취약</x:v>
      </x:c>
      <x:c r="J28" s="15" t="str">
        <x:v>input;request;response;dom_sink</x:v>
      </x:c>
      <x:c r="K28" s="15" t="str">
        <x:v>jwas-safe-117</x:v>
      </x:c>
      <x:c r="L28" s="15" t="str">
        <x:v>OWASP Top 10 2021 A03 Injection; OWASP WSTG Input Validation</x:v>
      </x:c>
    </x:row>
    <x:row r="29">
      <x:c r="A29" s="15" t="str">
        <x:v>error-site-v05</x:v>
      </x:c>
      <x:c r="B29" s="15" t="str">
        <x:v>SEC-188</x:v>
      </x:c>
      <x:c r="C29" s="15" t="str">
        <x:v>input-data</x:v>
      </x:c>
      <x:c r="D29" s="15" t="str">
        <x:v>system-info-disclosure</x:v>
      </x:c>
      <x:c r="E29" s="15" t="str">
        <x:v>시스템 정보 노출 (장바구니)</x:v>
      </x:c>
      <x:c r="F29" s="15" t="str">
        <x:v>상</x:v>
      </x:c>
      <x:c r="G29" s="15" t="str">
        <x:v>1.0</x:v>
      </x:c>
      <x:c r="H29" s="15" t="str">
        <x:v>장바구니에 형식 오류 안전 입력 전송</x:v>
      </x:c>
      <x:c r="I29" s="15" t="str">
        <x:v>stack trace SQL 또는 내부 경로가 노출되면 취약</x:v>
      </x:c>
      <x:c r="J29" s="15" t="str">
        <x:v>request;status;response;secret_pattern</x:v>
      </x:c>
      <x:c r="K29" s="15" t="str">
        <x:v>jwas-safe-188</x:v>
      </x:c>
      <x:c r="L29" s="15" t="str">
        <x:v>OWASP Top 10 2021 A03 Injection; OWASP WSTG Input Validation</x:v>
      </x:c>
    </x:row>
    <x:row r="30">
      <x:c r="A30" s="15" t="str">
        <x:v>error-site-v05</x:v>
      </x:c>
      <x:c r="B30" s="15" t="str">
        <x:v>SEC-215</x:v>
      </x:c>
      <x:c r="C30" s="15" t="str">
        <x:v>session-config</x:v>
      </x:c>
      <x:c r="D30" s="15" t="str">
        <x:v>session-fixation</x:v>
      </x:c>
      <x:c r="E30" s="15" t="str">
        <x:v>로그인 후 세션 ID 미회전 (파일 설명)</x:v>
      </x:c>
      <x:c r="F30" s="15" t="str">
        <x:v>상</x:v>
      </x:c>
      <x:c r="G30" s="15" t="str">
        <x:v>1.0</x:v>
      </x:c>
      <x:c r="H30" s="15" t="str">
        <x:v>파일 설명 로그인 전후 session ID 비교</x:v>
      </x:c>
      <x:c r="I30" s="15" t="str">
        <x:v>인증 후 session ID가 동일하면 취약</x:v>
      </x:c>
      <x:c r="J30" s="15" t="str">
        <x:v>cookie_before;cookie_after;login_status</x:v>
      </x:c>
      <x:c r="K30" s="15" t="str">
        <x:v>jwas-safe-215</x:v>
      </x:c>
      <x:c r="L30" s="15" t="str">
        <x:v>OWASP Top 10 2021 A02/A07; OWASP WSTG Authentication</x:v>
      </x:c>
    </x:row>
    <x:row r="31">
      <x:c r="A31" s="15" t="str">
        <x:v>error-site-v05</x:v>
      </x:c>
      <x:c r="B31" s="15" t="str">
        <x:v>SEC-252</x:v>
      </x:c>
      <x:c r="C31" s="15" t="str">
        <x:v>session-config</x:v>
      </x:c>
      <x:c r="D31" s="15" t="str">
        <x:v>logout-reuse</x:v>
      </x:c>
      <x:c r="E31" s="15" t="str">
        <x:v>로그아웃 토큰 재사용 (회원가입 폼)</x:v>
      </x:c>
      <x:c r="F31" s="15" t="str">
        <x:v>상</x:v>
      </x:c>
      <x:c r="G31" s="15" t="str">
        <x:v>1.0</x:v>
      </x:c>
      <x:c r="H31" s="15" t="str">
        <x:v>로그아웃 후 회원가입 폼 보호 API 재호출</x:v>
      </x:c>
      <x:c r="I31" s="15" t="str">
        <x:v>로그아웃 뒤 기존 토큰으로 200이면 취약</x:v>
      </x:c>
      <x:c r="J31" s="15" t="str">
        <x:v>token_hash;logout_status;retry_status</x:v>
      </x:c>
      <x:c r="K31" s="15" t="str">
        <x:v>jwas-safe-252</x:v>
      </x:c>
      <x:c r="L31" s="15" t="str">
        <x:v>OWASP Top 10 2021 A02/A07; OWASP WSTG Authentication</x:v>
      </x:c>
    </x:row>
    <x:row r="32">
      <x:c r="A32" s="15" t="str">
        <x:v>error-site-v05</x:v>
      </x:c>
      <x:c r="B32" s="15" t="str">
        <x:v>SEC-316</x:v>
      </x:c>
      <x:c r="C32" s="15" t="str">
        <x:v>business-logic</x:v>
      </x:c>
      <x:c r="D32" s="15" t="str">
        <x:v>price-tampering</x:v>
      </x:c>
      <x:c r="E32" s="15" t="str">
        <x:v>클라이언트 금액 변조 (페이지네이션)</x:v>
      </x:c>
      <x:c r="F32" s="15" t="str">
        <x:v>상</x:v>
      </x:c>
      <x:c r="G32" s="15" t="str">
        <x:v>1.0</x:v>
      </x:c>
      <x:c r="H32" s="15" t="str">
        <x:v>페이지네이션 결제 금액을 fixture 값으로 변경</x:v>
      </x:c>
      <x:c r="I32" s="15" t="str">
        <x:v>서버 subtotal과 결제 금액이 다른데 승인되면 취약</x:v>
      </x:c>
      <x:c r="J32" s="15" t="str">
        <x:v>cart_state;request;response;server_total</x:v>
      </x:c>
      <x:c r="K32" s="15" t="str">
        <x:v>jwas-safe-316</x:v>
      </x:c>
      <x:c r="L32" s="15" t="str">
        <x:v>OWASP Top 10 2021 A04 Insecure Design; OWASP API6:2023</x:v>
      </x:c>
    </x:row>
    <x:row r="33">
      <x:c r="A33" s="15" t="str">
        <x:v>error-site-v05</x:v>
      </x:c>
      <x:c r="B33" s="15" t="str">
        <x:v>SEC-380</x:v>
      </x:c>
      <x:c r="C33" s="15" t="str">
        <x:v>availability</x:v>
      </x:c>
      <x:c r="D33" s="15" t="str">
        <x:v>async-no-feedback</x:v>
      </x:c>
      <x:c r="E33" s="15" t="str">
        <x:v>비동기 pending 피드백 부재 (리뷰 입력)</x:v>
      </x:c>
      <x:c r="F33" s="15" t="str">
        <x:v>중</x:v>
      </x:c>
      <x:c r="G33" s="15" t="str">
        <x:v>0.6</x:v>
      </x:c>
      <x:c r="H33" s="15" t="str">
        <x:v>리뷰 입력를 고정 deadline까지 관찰</x:v>
      </x:c>
      <x:c r="I33" s="15" t="str">
        <x:v>pending인데 UI 피드백과 취소 경로가 없으면 취약</x:v>
      </x:c>
      <x:c r="J33" s="15" t="str">
        <x:v>request;elapsed;api_state;dom_feedback</x:v>
      </x:c>
      <x:c r="K33" s="15" t="str">
        <x:v>jwas-safe-380</x:v>
      </x:c>
      <x:c r="L33" s="15" t="str">
        <x:v>OWASP API4:2023 Unrestricted Resource Consumption; OWASP WSTG</x:v>
      </x:c>
    </x:row>
    <x:row r="34">
      <x:c r="A34" s="15" t="str">
        <x:v>error-site-v06</x:v>
      </x:c>
      <x:c r="B34" s="15" t="str">
        <x:v>SEC-048</x:v>
      </x:c>
      <x:c r="C34" s="15" t="str">
        <x:v>access-control</x:v>
      </x:c>
      <x:c r="D34" s="15" t="str">
        <x:v>vertical-privilege-escalation</x:v>
      </x:c>
      <x:c r="E34" s="15" t="str">
        <x:v>관리자 API 권한 우회 (support)</x:v>
      </x:c>
      <x:c r="F34" s="15" t="str">
        <x:v>상</x:v>
      </x:c>
      <x:c r="G34" s="15" t="str">
        <x:v>1.0</x:v>
      </x:c>
      <x:c r="H34" s="15" t="str">
        <x:v>일반 역할로 support 관리자 API 요청</x:v>
      </x:c>
      <x:c r="I34" s="15" t="str">
        <x:v>비관리자에게 200 및 보호 데이터가 반환되면 취약</x:v>
      </x:c>
      <x:c r="J34" s="15" t="str">
        <x:v>role;endpoint;status;response_fields</x:v>
      </x:c>
      <x:c r="K34" s="15" t="str">
        <x:v>jwas-safe-048</x:v>
      </x:c>
      <x:c r="L34" s="15" t="str">
        <x:v>OWASP Top 10 2021 A01 Broken Access Control; OWASP API1/API5:2023</x:v>
      </x:c>
    </x:row>
    <x:row r="35">
      <x:c r="A35" s="15" t="str">
        <x:v>error-site-v06</x:v>
      </x:c>
      <x:c r="B35" s="15" t="str">
        <x:v>SEC-118</x:v>
      </x:c>
      <x:c r="C35" s="15" t="str">
        <x:v>input-data</x:v>
      </x:c>
      <x:c r="D35" s="15" t="str">
        <x:v>reflected-xss</x:v>
      </x:c>
      <x:c r="E35" s="15" t="str">
        <x:v>반사형 XSS (리포트 필터)</x:v>
      </x:c>
      <x:c r="F35" s="15" t="str">
        <x:v>상</x:v>
      </x:c>
      <x:c r="G35" s="15" t="str">
        <x:v>1.0</x:v>
      </x:c>
      <x:c r="H35" s="15" t="str">
        <x:v>리포트 필터에 안전 marker 입력</x:v>
      </x:c>
      <x:c r="I35" s="15" t="str">
        <x:v>marker가 executable DOM sink에 삽입되면 취약</x:v>
      </x:c>
      <x:c r="J35" s="15" t="str">
        <x:v>input;request;response;dom_sink</x:v>
      </x:c>
      <x:c r="K35" s="15" t="str">
        <x:v>jwas-safe-118</x:v>
      </x:c>
      <x:c r="L35" s="15" t="str">
        <x:v>OWASP Top 10 2021 A03 Injection; OWASP WSTG Input Validation</x:v>
      </x:c>
    </x:row>
    <x:row r="36">
      <x:c r="A36" s="15" t="str">
        <x:v>error-site-v06</x:v>
      </x:c>
      <x:c r="B36" s="15" t="str">
        <x:v>SEC-189</x:v>
      </x:c>
      <x:c r="C36" s="15" t="str">
        <x:v>input-data</x:v>
      </x:c>
      <x:c r="D36" s="15" t="str">
        <x:v>system-info-disclosure</x:v>
      </x:c>
      <x:c r="E36" s="15" t="str">
        <x:v>시스템 정보 노출 (결제 폼)</x:v>
      </x:c>
      <x:c r="F36" s="15" t="str">
        <x:v>상</x:v>
      </x:c>
      <x:c r="G36" s="15" t="str">
        <x:v>1.0</x:v>
      </x:c>
      <x:c r="H36" s="15" t="str">
        <x:v>결제 폼에 형식 오류 안전 입력 전송</x:v>
      </x:c>
      <x:c r="I36" s="15" t="str">
        <x:v>stack trace SQL 또는 내부 경로가 노출되면 취약</x:v>
      </x:c>
      <x:c r="J36" s="15" t="str">
        <x:v>request;status;response;secret_pattern</x:v>
      </x:c>
      <x:c r="K36" s="15" t="str">
        <x:v>jwas-safe-189</x:v>
      </x:c>
      <x:c r="L36" s="15" t="str">
        <x:v>OWASP Top 10 2021 A03 Injection; OWASP WSTG Input Validation</x:v>
      </x:c>
    </x:row>
    <x:row r="37">
      <x:c r="A37" s="15" t="str">
        <x:v>error-site-v06</x:v>
      </x:c>
      <x:c r="B37" s="15" t="str">
        <x:v>SEC-216</x:v>
      </x:c>
      <x:c r="C37" s="15" t="str">
        <x:v>session-config</x:v>
      </x:c>
      <x:c r="D37" s="15" t="str">
        <x:v>session-fixation</x:v>
      </x:c>
      <x:c r="E37" s="15" t="str">
        <x:v>로그인 후 세션 ID 미회전 (댓글 입력)</x:v>
      </x:c>
      <x:c r="F37" s="15" t="str">
        <x:v>상</x:v>
      </x:c>
      <x:c r="G37" s="15" t="str">
        <x:v>1.0</x:v>
      </x:c>
      <x:c r="H37" s="15" t="str">
        <x:v>댓글 입력 로그인 전후 session ID 비교</x:v>
      </x:c>
      <x:c r="I37" s="15" t="str">
        <x:v>인증 후 session ID가 동일하면 취약</x:v>
      </x:c>
      <x:c r="J37" s="15" t="str">
        <x:v>cookie_before;cookie_after;login_status</x:v>
      </x:c>
      <x:c r="K37" s="15" t="str">
        <x:v>jwas-safe-216</x:v>
      </x:c>
      <x:c r="L37" s="15" t="str">
        <x:v>OWASP Top 10 2021 A02/A07; OWASP WSTG Authentication</x:v>
      </x:c>
    </x:row>
    <x:row r="38">
      <x:c r="A38" s="15" t="str">
        <x:v>error-site-v06</x:v>
      </x:c>
      <x:c r="B38" s="15" t="str">
        <x:v>SEC-253</x:v>
      </x:c>
      <x:c r="C38" s="15" t="str">
        <x:v>session-config</x:v>
      </x:c>
      <x:c r="D38" s="15" t="str">
        <x:v>logout-reuse</x:v>
      </x:c>
      <x:c r="E38" s="15" t="str">
        <x:v>로그아웃 토큰 재사용 (주소 필드)</x:v>
      </x:c>
      <x:c r="F38" s="15" t="str">
        <x:v>상</x:v>
      </x:c>
      <x:c r="G38" s="15" t="str">
        <x:v>1.0</x:v>
      </x:c>
      <x:c r="H38" s="15" t="str">
        <x:v>로그아웃 후 주소 필드 보호 API 재호출</x:v>
      </x:c>
      <x:c r="I38" s="15" t="str">
        <x:v>로그아웃 뒤 기존 토큰으로 200이면 취약</x:v>
      </x:c>
      <x:c r="J38" s="15" t="str">
        <x:v>token_hash;logout_status;retry_status</x:v>
      </x:c>
      <x:c r="K38" s="15" t="str">
        <x:v>jwas-safe-253</x:v>
      </x:c>
      <x:c r="L38" s="15" t="str">
        <x:v>OWASP Top 10 2021 A02/A07; OWASP WSTG Authentication</x:v>
      </x:c>
    </x:row>
    <x:row r="39">
      <x:c r="A39" s="15" t="str">
        <x:v>error-site-v06</x:v>
      </x:c>
      <x:c r="B39" s="15" t="str">
        <x:v>SEC-317</x:v>
      </x:c>
      <x:c r="C39" s="15" t="str">
        <x:v>business-logic</x:v>
      </x:c>
      <x:c r="D39" s="15" t="str">
        <x:v>price-tampering</x:v>
      </x:c>
      <x:c r="E39" s="15" t="str">
        <x:v>클라이언트 금액 변조 (파일명 필드)</x:v>
      </x:c>
      <x:c r="F39" s="15" t="str">
        <x:v>상</x:v>
      </x:c>
      <x:c r="G39" s="15" t="str">
        <x:v>1.0</x:v>
      </x:c>
      <x:c r="H39" s="15" t="str">
        <x:v>파일명 필드 결제 금액을 fixture 값으로 변경</x:v>
      </x:c>
      <x:c r="I39" s="15" t="str">
        <x:v>서버 subtotal과 결제 금액이 다른데 승인되면 취약</x:v>
      </x:c>
      <x:c r="J39" s="15" t="str">
        <x:v>cart_state;request;response;server_total</x:v>
      </x:c>
      <x:c r="K39" s="15" t="str">
        <x:v>jwas-safe-317</x:v>
      </x:c>
      <x:c r="L39" s="15" t="str">
        <x:v>OWASP Top 10 2021 A04 Insecure Design; OWASP API6:2023</x:v>
      </x:c>
    </x:row>
    <x:row r="40">
      <x:c r="A40" s="15" t="str">
        <x:v>error-site-v06</x:v>
      </x:c>
      <x:c r="B40" s="15" t="str">
        <x:v>SEC-381</x:v>
      </x:c>
      <x:c r="C40" s="15" t="str">
        <x:v>availability</x:v>
      </x:c>
      <x:c r="D40" s="15" t="str">
        <x:v>async-no-feedback</x:v>
      </x:c>
      <x:c r="E40" s="15" t="str">
        <x:v>비동기 pending 피드백 부재 (태그 입력)</x:v>
      </x:c>
      <x:c r="F40" s="15" t="str">
        <x:v>중</x:v>
      </x:c>
      <x:c r="G40" s="15" t="str">
        <x:v>0.6</x:v>
      </x:c>
      <x:c r="H40" s="15" t="str">
        <x:v>태그 입력를 고정 deadline까지 관찰</x:v>
      </x:c>
      <x:c r="I40" s="15" t="str">
        <x:v>pending인데 UI 피드백과 취소 경로가 없으면 취약</x:v>
      </x:c>
      <x:c r="J40" s="15" t="str">
        <x:v>request;elapsed;api_state;dom_feedback</x:v>
      </x:c>
      <x:c r="K40" s="15" t="str">
        <x:v>jwas-safe-381</x:v>
      </x:c>
      <x:c r="L40" s="15" t="str">
        <x:v>OWASP API4:2023 Unrestricted Resource Consumption; OWASP WSTG</x:v>
      </x:c>
    </x:row>
    <x:row r="41">
      <x:c r="A41" s="15" t="str">
        <x:v>error-site-v07</x:v>
      </x:c>
      <x:c r="B41" s="15" t="str">
        <x:v>SEC-006</x:v>
      </x:c>
      <x:c r="C41" s="15" t="str">
        <x:v>access-control</x:v>
      </x:c>
      <x:c r="D41" s="15" t="str">
        <x:v>IDOR</x:v>
      </x:c>
      <x:c r="E41" s="15" t="str">
        <x:v>수평적 권한 상승 (messages)</x:v>
      </x:c>
      <x:c r="F41" s="15" t="str">
        <x:v>상</x:v>
      </x:c>
      <x:c r="G41" s="15" t="str">
        <x:v>1.0</x:v>
      </x:c>
      <x:c r="H41" s="15" t="str">
        <x:v>사용자 A로 사용자 B의 messages ID 조회</x:v>
      </x:c>
      <x:c r="I41" s="15" t="str">
        <x:v>200 응답이며 owner가 B이면 취약</x:v>
      </x:c>
      <x:c r="J41" s="15" t="str">
        <x:v>role;request;status;response_owner</x:v>
      </x:c>
      <x:c r="K41" s="15" t="str">
        <x:v>jwas-safe-006</x:v>
      </x:c>
      <x:c r="L41" s="15" t="str">
        <x:v>OWASP Top 10 2021 A01 Broken Access Control; OWASP API1/API5:2023</x:v>
      </x:c>
    </x:row>
    <x:row r="42">
      <x:c r="A42" s="15" t="str">
        <x:v>error-site-v07</x:v>
      </x:c>
      <x:c r="B42" s="15" t="str">
        <x:v>SEC-049</x:v>
      </x:c>
      <x:c r="C42" s="15" t="str">
        <x:v>access-control</x:v>
      </x:c>
      <x:c r="D42" s="15" t="str">
        <x:v>vertical-privilege-escalation</x:v>
      </x:c>
      <x:c r="E42" s="15" t="str">
        <x:v>관리자 API 권한 우회 (analytics)</x:v>
      </x:c>
      <x:c r="F42" s="15" t="str">
        <x:v>상</x:v>
      </x:c>
      <x:c r="G42" s="15" t="str">
        <x:v>1.0</x:v>
      </x:c>
      <x:c r="H42" s="15" t="str">
        <x:v>일반 역할로 analytics 관리자 API 요청</x:v>
      </x:c>
      <x:c r="I42" s="15" t="str">
        <x:v>비관리자에게 200 및 보호 데이터가 반환되면 취약</x:v>
      </x:c>
      <x:c r="J42" s="15" t="str">
        <x:v>role;endpoint;status;response_fields</x:v>
      </x:c>
      <x:c r="K42" s="15" t="str">
        <x:v>jwas-safe-049</x:v>
      </x:c>
      <x:c r="L42" s="15" t="str">
        <x:v>OWASP Top 10 2021 A01 Broken Access Control; OWASP API1/API5:2023</x:v>
      </x:c>
    </x:row>
    <x:row r="43">
      <x:c r="A43" s="15" t="str">
        <x:v>error-site-v07</x:v>
      </x:c>
      <x:c r="B43" s="15" t="str">
        <x:v>SEC-119</x:v>
      </x:c>
      <x:c r="C43" s="15" t="str">
        <x:v>input-data</x:v>
      </x:c>
      <x:c r="D43" s="15" t="str">
        <x:v>reflected-xss</x:v>
      </x:c>
      <x:c r="E43" s="15" t="str">
        <x:v>반사형 XSS (CSV 업로드)</x:v>
      </x:c>
      <x:c r="F43" s="15" t="str">
        <x:v>상</x:v>
      </x:c>
      <x:c r="G43" s="15" t="str">
        <x:v>1.0</x:v>
      </x:c>
      <x:c r="H43" s="15" t="str">
        <x:v>CSV 업로드에 안전 marker 입력</x:v>
      </x:c>
      <x:c r="I43" s="15" t="str">
        <x:v>marker가 executable DOM sink에 삽입되면 취약</x:v>
      </x:c>
      <x:c r="J43" s="15" t="str">
        <x:v>input;request;response;dom_sink</x:v>
      </x:c>
      <x:c r="K43" s="15" t="str">
        <x:v>jwas-safe-119</x:v>
      </x:c>
      <x:c r="L43" s="15" t="str">
        <x:v>OWASP Top 10 2021 A03 Injection; OWASP WSTG Input Validation</x:v>
      </x:c>
    </x:row>
    <x:row r="44">
      <x:c r="A44" s="15" t="str">
        <x:v>error-site-v07</x:v>
      </x:c>
      <x:c r="B44" s="15" t="str">
        <x:v>SEC-190</x:v>
      </x:c>
      <x:c r="C44" s="15" t="str">
        <x:v>input-data</x:v>
      </x:c>
      <x:c r="D44" s="15" t="str">
        <x:v>system-info-disclosure</x:v>
      </x:c>
      <x:c r="E44" s="15" t="str">
        <x:v>시스템 정보 노출 (필터 파라미터)</x:v>
      </x:c>
      <x:c r="F44" s="15" t="str">
        <x:v>상</x:v>
      </x:c>
      <x:c r="G44" s="15" t="str">
        <x:v>1.0</x:v>
      </x:c>
      <x:c r="H44" s="15" t="str">
        <x:v>필터 파라미터에 형식 오류 안전 입력 전송</x:v>
      </x:c>
      <x:c r="I44" s="15" t="str">
        <x:v>stack trace SQL 또는 내부 경로가 노출되면 취약</x:v>
      </x:c>
      <x:c r="J44" s="15" t="str">
        <x:v>request;status;response;secret_pattern</x:v>
      </x:c>
      <x:c r="K44" s="15" t="str">
        <x:v>jwas-safe-190</x:v>
      </x:c>
      <x:c r="L44" s="15" t="str">
        <x:v>OWASP Top 10 2021 A03 Injection; OWASP WSTG Input Validation</x:v>
      </x:c>
    </x:row>
    <x:row r="45">
      <x:c r="A45" s="15" t="str">
        <x:v>error-site-v07</x:v>
      </x:c>
      <x:c r="B45" s="15" t="str">
        <x:v>SEC-217</x:v>
      </x:c>
      <x:c r="C45" s="15" t="str">
        <x:v>session-config</x:v>
      </x:c>
      <x:c r="D45" s="15" t="str">
        <x:v>session-fixation</x:v>
      </x:c>
      <x:c r="E45" s="15" t="str">
        <x:v>로그인 후 세션 ID 미회전 (예약 메모)</x:v>
      </x:c>
      <x:c r="F45" s="15" t="str">
        <x:v>상</x:v>
      </x:c>
      <x:c r="G45" s="15" t="str">
        <x:v>1.0</x:v>
      </x:c>
      <x:c r="H45" s="15" t="str">
        <x:v>예약 메모 로그인 전후 session ID 비교</x:v>
      </x:c>
      <x:c r="I45" s="15" t="str">
        <x:v>인증 후 session ID가 동일하면 취약</x:v>
      </x:c>
      <x:c r="J45" s="15" t="str">
        <x:v>cookie_before;cookie_after;login_status</x:v>
      </x:c>
      <x:c r="K45" s="15" t="str">
        <x:v>jwas-safe-217</x:v>
      </x:c>
      <x:c r="L45" s="15" t="str">
        <x:v>OWASP Top 10 2021 A02/A07; OWASP WSTG Authentication</x:v>
      </x:c>
    </x:row>
    <x:row r="46">
      <x:c r="A46" s="15" t="str">
        <x:v>error-site-v07</x:v>
      </x:c>
      <x:c r="B46" s="15" t="str">
        <x:v>SEC-254</x:v>
      </x:c>
      <x:c r="C46" s="15" t="str">
        <x:v>session-config</x:v>
      </x:c>
      <x:c r="D46" s="15" t="str">
        <x:v>logout-reuse</x:v>
      </x:c>
      <x:c r="E46" s="15" t="str">
        <x:v>로그아웃 토큰 재사용 (쿠폰 필드)</x:v>
      </x:c>
      <x:c r="F46" s="15" t="str">
        <x:v>상</x:v>
      </x:c>
      <x:c r="G46" s="15" t="str">
        <x:v>1.0</x:v>
      </x:c>
      <x:c r="H46" s="15" t="str">
        <x:v>로그아웃 후 쿠폰 필드 보호 API 재호출</x:v>
      </x:c>
      <x:c r="I46" s="15" t="str">
        <x:v>로그아웃 뒤 기존 토큰으로 200이면 취약</x:v>
      </x:c>
      <x:c r="J46" s="15" t="str">
        <x:v>token_hash;logout_status;retry_status</x:v>
      </x:c>
      <x:c r="K46" s="15" t="str">
        <x:v>jwas-safe-254</x:v>
      </x:c>
      <x:c r="L46" s="15" t="str">
        <x:v>OWASP Top 10 2021 A02/A07; OWASP WSTG Authentication</x:v>
      </x:c>
    </x:row>
    <x:row r="47">
      <x:c r="A47" s="15" t="str">
        <x:v>error-site-v07</x:v>
      </x:c>
      <x:c r="B47" s="15" t="str">
        <x:v>SEC-318</x:v>
      </x:c>
      <x:c r="C47" s="15" t="str">
        <x:v>business-logic</x:v>
      </x:c>
      <x:c r="D47" s="15" t="str">
        <x:v>price-tampering</x:v>
      </x:c>
      <x:c r="E47" s="15" t="str">
        <x:v>클라이언트 금액 변조 (채팅 입력)</x:v>
      </x:c>
      <x:c r="F47" s="15" t="str">
        <x:v>상</x:v>
      </x:c>
      <x:c r="G47" s="15" t="str">
        <x:v>1.0</x:v>
      </x:c>
      <x:c r="H47" s="15" t="str">
        <x:v>채팅 입력 결제 금액을 fixture 값으로 변경</x:v>
      </x:c>
      <x:c r="I47" s="15" t="str">
        <x:v>서버 subtotal과 결제 금액이 다른데 승인되면 취약</x:v>
      </x:c>
      <x:c r="J47" s="15" t="str">
        <x:v>cart_state;request;response;server_total</x:v>
      </x:c>
      <x:c r="K47" s="15" t="str">
        <x:v>jwas-safe-318</x:v>
      </x:c>
      <x:c r="L47" s="15" t="str">
        <x:v>OWASP Top 10 2021 A04 Insecure Design; OWASP API6:2023</x:v>
      </x:c>
    </x:row>
    <x:row r="48">
      <x:c r="A48" s="15" t="str">
        <x:v>error-site-v07</x:v>
      </x:c>
      <x:c r="B48" s="15" t="str">
        <x:v>SEC-382</x:v>
      </x:c>
      <x:c r="C48" s="15" t="str">
        <x:v>availability</x:v>
      </x:c>
      <x:c r="D48" s="15" t="str">
        <x:v>async-no-feedback</x:v>
      </x:c>
      <x:c r="E48" s="15" t="str">
        <x:v>비동기 pending 피드백 부재 (초대 메시지)</x:v>
      </x:c>
      <x:c r="F48" s="15" t="str">
        <x:v>중</x:v>
      </x:c>
      <x:c r="G48" s="15" t="str">
        <x:v>0.6</x:v>
      </x:c>
      <x:c r="H48" s="15" t="str">
        <x:v>초대 메시지를 고정 deadline까지 관찰</x:v>
      </x:c>
      <x:c r="I48" s="15" t="str">
        <x:v>pending인데 UI 피드백과 취소 경로가 없으면 취약</x:v>
      </x:c>
      <x:c r="J48" s="15" t="str">
        <x:v>request;elapsed;api_state;dom_feedback</x:v>
      </x:c>
      <x:c r="K48" s="15" t="str">
        <x:v>jwas-safe-382</x:v>
      </x:c>
      <x:c r="L48" s="15" t="str">
        <x:v>OWASP API4:2023 Unrestricted Resource Consumption; OWASP WSTG</x:v>
      </x:c>
    </x:row>
    <x:row r="49">
      <x:c r="A49" s="15" t="str">
        <x:v>error-site-v08</x:v>
      </x:c>
      <x:c r="B49" s="15" t="str">
        <x:v>SEC-007</x:v>
      </x:c>
      <x:c r="C49" s="15" t="str">
        <x:v>access-control</x:v>
      </x:c>
      <x:c r="D49" s="15" t="str">
        <x:v>IDOR</x:v>
      </x:c>
      <x:c r="E49" s="15" t="str">
        <x:v>수평적 권한 상승 (appointments)</x:v>
      </x:c>
      <x:c r="F49" s="15" t="str">
        <x:v>상</x:v>
      </x:c>
      <x:c r="G49" s="15" t="str">
        <x:v>1.0</x:v>
      </x:c>
      <x:c r="H49" s="15" t="str">
        <x:v>사용자 A로 사용자 B의 appointments ID 조회</x:v>
      </x:c>
      <x:c r="I49" s="15" t="str">
        <x:v>200 응답이며 owner가 B이면 취약</x:v>
      </x:c>
      <x:c r="J49" s="15" t="str">
        <x:v>role;request;status;response_owner</x:v>
      </x:c>
      <x:c r="K49" s="15" t="str">
        <x:v>jwas-safe-007</x:v>
      </x:c>
      <x:c r="L49" s="15" t="str">
        <x:v>OWASP Top 10 2021 A01 Broken Access Control; OWASP API1/API5:2023</x:v>
      </x:c>
    </x:row>
    <x:row r="50">
      <x:c r="A50" s="15" t="str">
        <x:v>error-site-v08</x:v>
      </x:c>
      <x:c r="B50" s="15" t="str">
        <x:v>SEC-050</x:v>
      </x:c>
      <x:c r="C50" s="15" t="str">
        <x:v>access-control</x:v>
      </x:c>
      <x:c r="D50" s="15" t="str">
        <x:v>vertical-privilege-escalation</x:v>
      </x:c>
      <x:c r="E50" s="15" t="str">
        <x:v>관리자 API 권한 우회 (exports)</x:v>
      </x:c>
      <x:c r="F50" s="15" t="str">
        <x:v>상</x:v>
      </x:c>
      <x:c r="G50" s="15" t="str">
        <x:v>1.0</x:v>
      </x:c>
      <x:c r="H50" s="15" t="str">
        <x:v>일반 역할로 exports 관리자 API 요청</x:v>
      </x:c>
      <x:c r="I50" s="15" t="str">
        <x:v>비관리자에게 200 및 보호 데이터가 반환되면 취약</x:v>
      </x:c>
      <x:c r="J50" s="15" t="str">
        <x:v>role;endpoint;status;response_fields</x:v>
      </x:c>
      <x:c r="K50" s="15" t="str">
        <x:v>jwas-safe-050</x:v>
      </x:c>
      <x:c r="L50" s="15" t="str">
        <x:v>OWASP Top 10 2021 A01 Broken Access Control; OWASP API1/API5:2023</x:v>
      </x:c>
    </x:row>
    <x:row r="51">
      <x:c r="A51" s="15" t="str">
        <x:v>error-site-v08</x:v>
      </x:c>
      <x:c r="B51" s="15" t="str">
        <x:v>SEC-120</x:v>
      </x:c>
      <x:c r="C51" s="15" t="str">
        <x:v>input-data</x:v>
      </x:c>
      <x:c r="D51" s="15" t="str">
        <x:v>reflected-xss</x:v>
      </x:c>
      <x:c r="E51" s="15" t="str">
        <x:v>반사형 XSS (API query)</x:v>
      </x:c>
      <x:c r="F51" s="15" t="str">
        <x:v>상</x:v>
      </x:c>
      <x:c r="G51" s="15" t="str">
        <x:v>1.0</x:v>
      </x:c>
      <x:c r="H51" s="15" t="str">
        <x:v>API query에 안전 marker 입력</x:v>
      </x:c>
      <x:c r="I51" s="15" t="str">
        <x:v>marker가 executable DOM sink에 삽입되면 취약</x:v>
      </x:c>
      <x:c r="J51" s="15" t="str">
        <x:v>input;request;response;dom_sink</x:v>
      </x:c>
      <x:c r="K51" s="15" t="str">
        <x:v>jwas-safe-120</x:v>
      </x:c>
      <x:c r="L51" s="15" t="str">
        <x:v>OWASP Top 10 2021 A03 Injection; OWASP WSTG Input Validation</x:v>
      </x:c>
    </x:row>
    <x:row r="52">
      <x:c r="A52" s="15" t="str">
        <x:v>error-site-v08</x:v>
      </x:c>
      <x:c r="B52" s="15" t="str">
        <x:v>SEC-181</x:v>
      </x:c>
      <x:c r="C52" s="15" t="str">
        <x:v>input-data</x:v>
      </x:c>
      <x:c r="D52" s="15" t="str">
        <x:v>system-info-disclosure</x:v>
      </x:c>
      <x:c r="E52" s="15" t="str">
        <x:v>시스템 정보 노출 (검색창)</x:v>
      </x:c>
      <x:c r="F52" s="15" t="str">
        <x:v>상</x:v>
      </x:c>
      <x:c r="G52" s="15" t="str">
        <x:v>1.0</x:v>
      </x:c>
      <x:c r="H52" s="15" t="str">
        <x:v>검색창에 형식 오류 안전 입력 전송</x:v>
      </x:c>
      <x:c r="I52" s="15" t="str">
        <x:v>stack trace SQL 또는 내부 경로가 노출되면 취약</x:v>
      </x:c>
      <x:c r="J52" s="15" t="str">
        <x:v>request;status;response;secret_pattern</x:v>
      </x:c>
      <x:c r="K52" s="15" t="str">
        <x:v>jwas-safe-181</x:v>
      </x:c>
      <x:c r="L52" s="15" t="str">
        <x:v>OWASP Top 10 2021 A03 Injection; OWASP WSTG Input Validation</x:v>
      </x:c>
    </x:row>
    <x:row r="53">
      <x:c r="A53" s="15" t="str">
        <x:v>error-site-v08</x:v>
      </x:c>
      <x:c r="B53" s="15" t="str">
        <x:v>SEC-218</x:v>
      </x:c>
      <x:c r="C53" s="15" t="str">
        <x:v>session-config</x:v>
      </x:c>
      <x:c r="D53" s="15" t="str">
        <x:v>session-fixation</x:v>
      </x:c>
      <x:c r="E53" s="15" t="str">
        <x:v>로그인 후 세션 ID 미회전 (장바구니)</x:v>
      </x:c>
      <x:c r="F53" s="15" t="str">
        <x:v>상</x:v>
      </x:c>
      <x:c r="G53" s="15" t="str">
        <x:v>1.0</x:v>
      </x:c>
      <x:c r="H53" s="15" t="str">
        <x:v>장바구니 로그인 전후 session ID 비교</x:v>
      </x:c>
      <x:c r="I53" s="15" t="str">
        <x:v>인증 후 session ID가 동일하면 취약</x:v>
      </x:c>
      <x:c r="J53" s="15" t="str">
        <x:v>cookie_before;cookie_after;login_status</x:v>
      </x:c>
      <x:c r="K53" s="15" t="str">
        <x:v>jwas-safe-218</x:v>
      </x:c>
      <x:c r="L53" s="15" t="str">
        <x:v>OWASP Top 10 2021 A02/A07; OWASP WSTG Authentication</x:v>
      </x:c>
    </x:row>
    <x:row r="54">
      <x:c r="A54" s="15" t="str">
        <x:v>error-site-v08</x:v>
      </x:c>
      <x:c r="B54" s="15" t="str">
        <x:v>SEC-255</x:v>
      </x:c>
      <x:c r="C54" s="15" t="str">
        <x:v>session-config</x:v>
      </x:c>
      <x:c r="D54" s="15" t="str">
        <x:v>logout-reuse</x:v>
      </x:c>
      <x:c r="E54" s="15" t="str">
        <x:v>로그아웃 토큰 재사용 (정렬 파라미터)</x:v>
      </x:c>
      <x:c r="F54" s="15" t="str">
        <x:v>상</x:v>
      </x:c>
      <x:c r="G54" s="15" t="str">
        <x:v>1.0</x:v>
      </x:c>
      <x:c r="H54" s="15" t="str">
        <x:v>로그아웃 후 정렬 파라미터 보호 API 재호출</x:v>
      </x:c>
      <x:c r="I54" s="15" t="str">
        <x:v>로그아웃 뒤 기존 토큰으로 200이면 취약</x:v>
      </x:c>
      <x:c r="J54" s="15" t="str">
        <x:v>token_hash;logout_status;retry_status</x:v>
      </x:c>
      <x:c r="K54" s="15" t="str">
        <x:v>jwas-safe-255</x:v>
      </x:c>
      <x:c r="L54" s="15" t="str">
        <x:v>OWASP Top 10 2021 A02/A07; OWASP WSTG Authentication</x:v>
      </x:c>
    </x:row>
    <x:row r="55">
      <x:c r="A55" s="15" t="str">
        <x:v>error-site-v08</x:v>
      </x:c>
      <x:c r="B55" s="15" t="str">
        <x:v>SEC-319</x:v>
      </x:c>
      <x:c r="C55" s="15" t="str">
        <x:v>business-logic</x:v>
      </x:c>
      <x:c r="D55" s="15" t="str">
        <x:v>price-tampering</x:v>
      </x:c>
      <x:c r="E55" s="15" t="str">
        <x:v>클라이언트 금액 변조 (공지사항)</x:v>
      </x:c>
      <x:c r="F55" s="15" t="str">
        <x:v>상</x:v>
      </x:c>
      <x:c r="G55" s="15" t="str">
        <x:v>1.0</x:v>
      </x:c>
      <x:c r="H55" s="15" t="str">
        <x:v>공지사항 결제 금액을 fixture 값으로 변경</x:v>
      </x:c>
      <x:c r="I55" s="15" t="str">
        <x:v>서버 subtotal과 결제 금액이 다른데 승인되면 취약</x:v>
      </x:c>
      <x:c r="J55" s="15" t="str">
        <x:v>cart_state;request;response;server_total</x:v>
      </x:c>
      <x:c r="K55" s="15" t="str">
        <x:v>jwas-safe-319</x:v>
      </x:c>
      <x:c r="L55" s="15" t="str">
        <x:v>OWASP Top 10 2021 A04 Insecure Design; OWASP API6:2023</x:v>
      </x:c>
    </x:row>
    <x:row r="56">
      <x:c r="A56" s="15" t="str">
        <x:v>error-site-v08</x:v>
      </x:c>
      <x:c r="B56" s="15" t="str">
        <x:v>SEC-383</x:v>
      </x:c>
      <x:c r="C56" s="15" t="str">
        <x:v>availability</x:v>
      </x:c>
      <x:c r="D56" s="15" t="str">
        <x:v>async-no-feedback</x:v>
      </x:c>
      <x:c r="E56" s="15" t="str">
        <x:v>비동기 pending 피드백 부재 (배송 메모)</x:v>
      </x:c>
      <x:c r="F56" s="15" t="str">
        <x:v>중</x:v>
      </x:c>
      <x:c r="G56" s="15" t="str">
        <x:v>0.6</x:v>
      </x:c>
      <x:c r="H56" s="15" t="str">
        <x:v>배송 메모를 고정 deadline까지 관찰</x:v>
      </x:c>
      <x:c r="I56" s="15" t="str">
        <x:v>pending인데 UI 피드백과 취소 경로가 없으면 취약</x:v>
      </x:c>
      <x:c r="J56" s="15" t="str">
        <x:v>request;elapsed;api_state;dom_feedback</x:v>
      </x:c>
      <x:c r="K56" s="15" t="str">
        <x:v>jwas-safe-383</x:v>
      </x:c>
      <x:c r="L56" s="15" t="str">
        <x:v>OWASP API4:2023 Unrestricted Resource Consumption; OWASP WSTG</x:v>
      </x:c>
    </x:row>
    <x:row r="57">
      <x:c r="A57" s="15" t="str">
        <x:v>error-site-v09</x:v>
      </x:c>
      <x:c r="B57" s="15" t="str">
        <x:v>SEC-008</x:v>
      </x:c>
      <x:c r="C57" s="15" t="str">
        <x:v>access-control</x:v>
      </x:c>
      <x:c r="D57" s="15" t="str">
        <x:v>IDOR</x:v>
      </x:c>
      <x:c r="E57" s="15" t="str">
        <x:v>수평적 권한 상승 (cart)</x:v>
      </x:c>
      <x:c r="F57" s="15" t="str">
        <x:v>상</x:v>
      </x:c>
      <x:c r="G57" s="15" t="str">
        <x:v>1.0</x:v>
      </x:c>
      <x:c r="H57" s="15" t="str">
        <x:v>사용자 A로 사용자 B의 cart ID 조회</x:v>
      </x:c>
      <x:c r="I57" s="15" t="str">
        <x:v>200 응답이며 owner가 B이면 취약</x:v>
      </x:c>
      <x:c r="J57" s="15" t="str">
        <x:v>role;request;status;response_owner</x:v>
      </x:c>
      <x:c r="K57" s="15" t="str">
        <x:v>jwas-safe-008</x:v>
      </x:c>
      <x:c r="L57" s="15" t="str">
        <x:v>OWASP Top 10 2021 A01 Broken Access Control; OWASP API1/API5:2023</x:v>
      </x:c>
    </x:row>
    <x:row r="58">
      <x:c r="A58" s="15" t="str">
        <x:v>error-site-v09</x:v>
      </x:c>
      <x:c r="B58" s="15" t="str">
        <x:v>SEC-051</x:v>
      </x:c>
      <x:c r="C58" s="15" t="str">
        <x:v>access-control</x:v>
      </x:c>
      <x:c r="D58" s="15" t="str">
        <x:v>vertical-privilege-escalation</x:v>
      </x:c>
      <x:c r="E58" s="15" t="str">
        <x:v>관리자 API 권한 우회 (imports)</x:v>
      </x:c>
      <x:c r="F58" s="15" t="str">
        <x:v>상</x:v>
      </x:c>
      <x:c r="G58" s="15" t="str">
        <x:v>1.0</x:v>
      </x:c>
      <x:c r="H58" s="15" t="str">
        <x:v>일반 역할로 imports 관리자 API 요청</x:v>
      </x:c>
      <x:c r="I58" s="15" t="str">
        <x:v>비관리자에게 200 및 보호 데이터가 반환되면 취약</x:v>
      </x:c>
      <x:c r="J58" s="15" t="str">
        <x:v>role;endpoint;status;response_fields</x:v>
      </x:c>
      <x:c r="K58" s="15" t="str">
        <x:v>jwas-safe-051</x:v>
      </x:c>
      <x:c r="L58" s="15" t="str">
        <x:v>OWASP Top 10 2021 A01 Broken Access Control; OWASP API1/API5:2023</x:v>
      </x:c>
    </x:row>
    <x:row r="59">
      <x:c r="A59" s="15" t="str">
        <x:v>error-site-v09</x:v>
      </x:c>
      <x:c r="B59" s="15" t="str">
        <x:v>SEC-128</x:v>
      </x:c>
      <x:c r="C59" s="15" t="str">
        <x:v>input-data</x:v>
      </x:c>
      <x:c r="D59" s="15" t="str">
        <x:v>stored-xss</x:v>
      </x:c>
      <x:c r="E59" s="15" t="str">
        <x:v>저장형 XSS (장바구니)</x:v>
      </x:c>
      <x:c r="F59" s="15" t="str">
        <x:v>상</x:v>
      </x:c>
      <x:c r="G59" s="15" t="str">
        <x:v>1.0</x:v>
      </x:c>
      <x:c r="H59" s="15" t="str">
        <x:v>장바구니에 안전 marker 저장 후 재조회</x:v>
      </x:c>
      <x:c r="I59" s="15" t="str">
        <x:v>저장 marker가 executable DOM sink에 삽입되면 취약</x:v>
      </x:c>
      <x:c r="J59" s="15" t="str">
        <x:v>input;write_response;read_response;dom_sink</x:v>
      </x:c>
      <x:c r="K59" s="15" t="str">
        <x:v>jwas-safe-128</x:v>
      </x:c>
      <x:c r="L59" s="15" t="str">
        <x:v>OWASP Top 10 2021 A03 Injection; OWASP WSTG Input Validation</x:v>
      </x:c>
    </x:row>
    <x:row r="60">
      <x:c r="A60" s="15" t="str">
        <x:v>error-site-v09</x:v>
      </x:c>
      <x:c r="B60" s="15" t="str">
        <x:v>SEC-182</x:v>
      </x:c>
      <x:c r="C60" s="15" t="str">
        <x:v>input-data</x:v>
      </x:c>
      <x:c r="D60" s="15" t="str">
        <x:v>system-info-disclosure</x:v>
      </x:c>
      <x:c r="E60" s="15" t="str">
        <x:v>시스템 정보 노출 (프로필 소개)</x:v>
      </x:c>
      <x:c r="F60" s="15" t="str">
        <x:v>상</x:v>
      </x:c>
      <x:c r="G60" s="15" t="str">
        <x:v>1.0</x:v>
      </x:c>
      <x:c r="H60" s="15" t="str">
        <x:v>프로필 소개에 형식 오류 안전 입력 전송</x:v>
      </x:c>
      <x:c r="I60" s="15" t="str">
        <x:v>stack trace SQL 또는 내부 경로가 노출되면 취약</x:v>
      </x:c>
      <x:c r="J60" s="15" t="str">
        <x:v>request;status;response;secret_pattern</x:v>
      </x:c>
      <x:c r="K60" s="15" t="str">
        <x:v>jwas-safe-182</x:v>
      </x:c>
      <x:c r="L60" s="15" t="str">
        <x:v>OWASP Top 10 2021 A03 Injection; OWASP WSTG Input Validation</x:v>
      </x:c>
    </x:row>
    <x:row r="61">
      <x:c r="A61" s="15" t="str">
        <x:v>error-site-v09</x:v>
      </x:c>
      <x:c r="B61" s="15" t="str">
        <x:v>SEC-219</x:v>
      </x:c>
      <x:c r="C61" s="15" t="str">
        <x:v>session-config</x:v>
      </x:c>
      <x:c r="D61" s="15" t="str">
        <x:v>session-fixation</x:v>
      </x:c>
      <x:c r="E61" s="15" t="str">
        <x:v>로그인 후 세션 ID 미회전 (결제 폼)</x:v>
      </x:c>
      <x:c r="F61" s="15" t="str">
        <x:v>상</x:v>
      </x:c>
      <x:c r="G61" s="15" t="str">
        <x:v>1.0</x:v>
      </x:c>
      <x:c r="H61" s="15" t="str">
        <x:v>결제 폼 로그인 전후 session ID 비교</x:v>
      </x:c>
      <x:c r="I61" s="15" t="str">
        <x:v>인증 후 session ID가 동일하면 취약</x:v>
      </x:c>
      <x:c r="J61" s="15" t="str">
        <x:v>cookie_before;cookie_after;login_status</x:v>
      </x:c>
      <x:c r="K61" s="15" t="str">
        <x:v>jwas-safe-219</x:v>
      </x:c>
      <x:c r="L61" s="15" t="str">
        <x:v>OWASP Top 10 2021 A02/A07; OWASP WSTG Authentication</x:v>
      </x:c>
    </x:row>
    <x:row r="62">
      <x:c r="A62" s="15" t="str">
        <x:v>error-site-v09</x:v>
      </x:c>
      <x:c r="B62" s="15" t="str">
        <x:v>SEC-256</x:v>
      </x:c>
      <x:c r="C62" s="15" t="str">
        <x:v>session-config</x:v>
      </x:c>
      <x:c r="D62" s="15" t="str">
        <x:v>logout-reuse</x:v>
      </x:c>
      <x:c r="E62" s="15" t="str">
        <x:v>로그아웃 토큰 재사용 (페이지네이션)</x:v>
      </x:c>
      <x:c r="F62" s="15" t="str">
        <x:v>상</x:v>
      </x:c>
      <x:c r="G62" s="15" t="str">
        <x:v>1.0</x:v>
      </x:c>
      <x:c r="H62" s="15" t="str">
        <x:v>로그아웃 후 페이지네이션 보호 API 재호출</x:v>
      </x:c>
      <x:c r="I62" s="15" t="str">
        <x:v>로그아웃 뒤 기존 토큰으로 200이면 취약</x:v>
      </x:c>
      <x:c r="J62" s="15" t="str">
        <x:v>token_hash;logout_status;retry_status</x:v>
      </x:c>
      <x:c r="K62" s="15" t="str">
        <x:v>jwas-safe-256</x:v>
      </x:c>
      <x:c r="L62" s="15" t="str">
        <x:v>OWASP Top 10 2021 A02/A07; OWASP WSTG Authentication</x:v>
      </x:c>
    </x:row>
    <x:row r="63">
      <x:c r="A63" s="15" t="str">
        <x:v>error-site-v09</x:v>
      </x:c>
      <x:c r="B63" s="15" t="str">
        <x:v>SEC-320</x:v>
      </x:c>
      <x:c r="C63" s="15" t="str">
        <x:v>business-logic</x:v>
      </x:c>
      <x:c r="D63" s="15" t="str">
        <x:v>price-tampering</x:v>
      </x:c>
      <x:c r="E63" s="15" t="str">
        <x:v>클라이언트 금액 변조 (리뷰 입력)</x:v>
      </x:c>
      <x:c r="F63" s="15" t="str">
        <x:v>상</x:v>
      </x:c>
      <x:c r="G63" s="15" t="str">
        <x:v>1.0</x:v>
      </x:c>
      <x:c r="H63" s="15" t="str">
        <x:v>리뷰 입력 결제 금액을 fixture 값으로 변경</x:v>
      </x:c>
      <x:c r="I63" s="15" t="str">
        <x:v>서버 subtotal과 결제 금액이 다른데 승인되면 취약</x:v>
      </x:c>
      <x:c r="J63" s="15" t="str">
        <x:v>cart_state;request;response;server_total</x:v>
      </x:c>
      <x:c r="K63" s="15" t="str">
        <x:v>jwas-safe-320</x:v>
      </x:c>
      <x:c r="L63" s="15" t="str">
        <x:v>OWASP Top 10 2021 A04 Insecure Design; OWASP API6:2023</x:v>
      </x:c>
    </x:row>
    <x:row r="64">
      <x:c r="A64" s="15" t="str">
        <x:v>error-site-v09</x:v>
      </x:c>
      <x:c r="B64" s="15" t="str">
        <x:v>SEC-384</x:v>
      </x:c>
      <x:c r="C64" s="15" t="str">
        <x:v>availability</x:v>
      </x:c>
      <x:c r="D64" s="15" t="str">
        <x:v>async-no-feedback</x:v>
      </x:c>
      <x:c r="E64" s="15" t="str">
        <x:v>비동기 pending 피드백 부재 (환불 사유)</x:v>
      </x:c>
      <x:c r="F64" s="15" t="str">
        <x:v>중</x:v>
      </x:c>
      <x:c r="G64" s="15" t="str">
        <x:v>0.6</x:v>
      </x:c>
      <x:c r="H64" s="15" t="str">
        <x:v>환불 사유를 고정 deadline까지 관찰</x:v>
      </x:c>
      <x:c r="I64" s="15" t="str">
        <x:v>pending인데 UI 피드백과 취소 경로가 없으면 취약</x:v>
      </x:c>
      <x:c r="J64" s="15" t="str">
        <x:v>request;elapsed;api_state;dom_feedback</x:v>
      </x:c>
      <x:c r="K64" s="15" t="str">
        <x:v>jwas-safe-384</x:v>
      </x:c>
      <x:c r="L64" s="15" t="str">
        <x:v>OWASP API4:2023 Unrestricted Resource Consumption; OWASP WSTG</x:v>
      </x:c>
    </x:row>
    <x:row r="65">
      <x:c r="A65" s="15" t="str">
        <x:v>error-site-v10</x:v>
      </x:c>
      <x:c r="B65" s="15" t="str">
        <x:v>SEC-009</x:v>
      </x:c>
      <x:c r="C65" s="15" t="str">
        <x:v>access-control</x:v>
      </x:c>
      <x:c r="D65" s="15" t="str">
        <x:v>IDOR</x:v>
      </x:c>
      <x:c r="E65" s="15" t="str">
        <x:v>수평적 권한 상승 (checkout)</x:v>
      </x:c>
      <x:c r="F65" s="15" t="str">
        <x:v>상</x:v>
      </x:c>
      <x:c r="G65" s="15" t="str">
        <x:v>1.0</x:v>
      </x:c>
      <x:c r="H65" s="15" t="str">
        <x:v>사용자 A로 사용자 B의 checkout ID 조회</x:v>
      </x:c>
      <x:c r="I65" s="15" t="str">
        <x:v>200 응답이며 owner가 B이면 취약</x:v>
      </x:c>
      <x:c r="J65" s="15" t="str">
        <x:v>role;request;status;response_owner</x:v>
      </x:c>
      <x:c r="K65" s="15" t="str">
        <x:v>jwas-safe-009</x:v>
      </x:c>
      <x:c r="L65" s="15" t="str">
        <x:v>OWASP Top 10 2021 A01 Broken Access Control; OWASP API1/API5:2023</x:v>
      </x:c>
    </x:row>
    <x:row r="66">
      <x:c r="A66" s="15" t="str">
        <x:v>error-site-v10</x:v>
      </x:c>
      <x:c r="B66" s="15" t="str">
        <x:v>SEC-052</x:v>
      </x:c>
      <x:c r="C66" s="15" t="str">
        <x:v>access-control</x:v>
      </x:c>
      <x:c r="D66" s="15" t="str">
        <x:v>vertical-privilege-escalation</x:v>
      </x:c>
      <x:c r="E66" s="15" t="str">
        <x:v>관리자 API 권한 우회 (documents)</x:v>
      </x:c>
      <x:c r="F66" s="15" t="str">
        <x:v>상</x:v>
      </x:c>
      <x:c r="G66" s="15" t="str">
        <x:v>1.0</x:v>
      </x:c>
      <x:c r="H66" s="15" t="str">
        <x:v>일반 역할로 documents 관리자 API 요청</x:v>
      </x:c>
      <x:c r="I66" s="15" t="str">
        <x:v>비관리자에게 200 및 보호 데이터가 반환되면 취약</x:v>
      </x:c>
      <x:c r="J66" s="15" t="str">
        <x:v>role;endpoint;status;response_fields</x:v>
      </x:c>
      <x:c r="K66" s="15" t="str">
        <x:v>jwas-safe-052</x:v>
      </x:c>
      <x:c r="L66" s="15" t="str">
        <x:v>OWASP Top 10 2021 A01 Broken Access Control; OWASP API1/API5:2023</x:v>
      </x:c>
    </x:row>
    <x:row r="67">
      <x:c r="A67" s="15" t="str">
        <x:v>error-site-v10</x:v>
      </x:c>
      <x:c r="B67" s="15" t="str">
        <x:v>SEC-129</x:v>
      </x:c>
      <x:c r="C67" s="15" t="str">
        <x:v>input-data</x:v>
      </x:c>
      <x:c r="D67" s="15" t="str">
        <x:v>stored-xss</x:v>
      </x:c>
      <x:c r="E67" s="15" t="str">
        <x:v>저장형 XSS (결제 폼)</x:v>
      </x:c>
      <x:c r="F67" s="15" t="str">
        <x:v>상</x:v>
      </x:c>
      <x:c r="G67" s="15" t="str">
        <x:v>1.0</x:v>
      </x:c>
      <x:c r="H67" s="15" t="str">
        <x:v>결제 폼에 안전 marker 저장 후 재조회</x:v>
      </x:c>
      <x:c r="I67" s="15" t="str">
        <x:v>저장 marker가 executable DOM sink에 삽입되면 취약</x:v>
      </x:c>
      <x:c r="J67" s="15" t="str">
        <x:v>input;write_response;read_response;dom_sink</x:v>
      </x:c>
      <x:c r="K67" s="15" t="str">
        <x:v>jwas-safe-129</x:v>
      </x:c>
      <x:c r="L67" s="15" t="str">
        <x:v>OWASP Top 10 2021 A03 Injection; OWASP WSTG Input Validation</x:v>
      </x:c>
    </x:row>
    <x:row r="68">
      <x:c r="A68" s="15" t="str">
        <x:v>error-site-v10</x:v>
      </x:c>
      <x:c r="B68" s="15" t="str">
        <x:v>SEC-183</x:v>
      </x:c>
      <x:c r="C68" s="15" t="str">
        <x:v>input-data</x:v>
      </x:c>
      <x:c r="D68" s="15" t="str">
        <x:v>system-info-disclosure</x:v>
      </x:c>
      <x:c r="E68" s="15" t="str">
        <x:v>시스템 정보 노출 (문의 폼)</x:v>
      </x:c>
      <x:c r="F68" s="15" t="str">
        <x:v>상</x:v>
      </x:c>
      <x:c r="G68" s="15" t="str">
        <x:v>1.0</x:v>
      </x:c>
      <x:c r="H68" s="15" t="str">
        <x:v>문의 폼에 형식 오류 안전 입력 전송</x:v>
      </x:c>
      <x:c r="I68" s="15" t="str">
        <x:v>stack trace SQL 또는 내부 경로가 노출되면 취약</x:v>
      </x:c>
      <x:c r="J68" s="15" t="str">
        <x:v>request;status;response;secret_pattern</x:v>
      </x:c>
      <x:c r="K68" s="15" t="str">
        <x:v>jwas-safe-183</x:v>
      </x:c>
      <x:c r="L68" s="15" t="str">
        <x:v>OWASP Top 10 2021 A03 Injection; OWASP WSTG Input Validation</x:v>
      </x:c>
    </x:row>
    <x:row r="69">
      <x:c r="A69" s="15" t="str">
        <x:v>error-site-v10</x:v>
      </x:c>
      <x:c r="B69" s="15" t="str">
        <x:v>SEC-220</x:v>
      </x:c>
      <x:c r="C69" s="15" t="str">
        <x:v>session-config</x:v>
      </x:c>
      <x:c r="D69" s="15" t="str">
        <x:v>session-fixation</x:v>
      </x:c>
      <x:c r="E69" s="15" t="str">
        <x:v>로그인 후 세션 ID 미회전 (필터 파라미터)</x:v>
      </x:c>
      <x:c r="F69" s="15" t="str">
        <x:v>상</x:v>
      </x:c>
      <x:c r="G69" s="15" t="str">
        <x:v>1.0</x:v>
      </x:c>
      <x:c r="H69" s="15" t="str">
        <x:v>필터 파라미터 로그인 전후 session ID 비교</x:v>
      </x:c>
      <x:c r="I69" s="15" t="str">
        <x:v>인증 후 session ID가 동일하면 취약</x:v>
      </x:c>
      <x:c r="J69" s="15" t="str">
        <x:v>cookie_before;cookie_after;login_status</x:v>
      </x:c>
      <x:c r="K69" s="15" t="str">
        <x:v>jwas-safe-220</x:v>
      </x:c>
      <x:c r="L69" s="15" t="str">
        <x:v>OWASP Top 10 2021 A02/A07; OWASP WSTG Authentication</x:v>
      </x:c>
    </x:row>
    <x:row r="70">
      <x:c r="A70" s="15" t="str">
        <x:v>error-site-v10</x:v>
      </x:c>
      <x:c r="B70" s="15" t="str">
        <x:v>SEC-257</x:v>
      </x:c>
      <x:c r="C70" s="15" t="str">
        <x:v>session-config</x:v>
      </x:c>
      <x:c r="D70" s="15" t="str">
        <x:v>logout-reuse</x:v>
      </x:c>
      <x:c r="E70" s="15" t="str">
        <x:v>로그아웃 토큰 재사용 (파일명 필드)</x:v>
      </x:c>
      <x:c r="F70" s="15" t="str">
        <x:v>상</x:v>
      </x:c>
      <x:c r="G70" s="15" t="str">
        <x:v>1.0</x:v>
      </x:c>
      <x:c r="H70" s="15" t="str">
        <x:v>로그아웃 후 파일명 필드 보호 API 재호출</x:v>
      </x:c>
      <x:c r="I70" s="15" t="str">
        <x:v>로그아웃 뒤 기존 토큰으로 200이면 취약</x:v>
      </x:c>
      <x:c r="J70" s="15" t="str">
        <x:v>token_hash;logout_status;retry_status</x:v>
      </x:c>
      <x:c r="K70" s="15" t="str">
        <x:v>jwas-safe-257</x:v>
      </x:c>
      <x:c r="L70" s="15" t="str">
        <x:v>OWASP Top 10 2021 A02/A07; OWASP WSTG Authentication</x:v>
      </x:c>
    </x:row>
    <x:row r="71">
      <x:c r="A71" s="15" t="str">
        <x:v>error-site-v10</x:v>
      </x:c>
      <x:c r="B71" s="15" t="str">
        <x:v>SEC-321</x:v>
      </x:c>
      <x:c r="C71" s="15" t="str">
        <x:v>business-logic</x:v>
      </x:c>
      <x:c r="D71" s="15" t="str">
        <x:v>price-tampering</x:v>
      </x:c>
      <x:c r="E71" s="15" t="str">
        <x:v>클라이언트 금액 변조 (태그 입력)</x:v>
      </x:c>
      <x:c r="F71" s="15" t="str">
        <x:v>상</x:v>
      </x:c>
      <x:c r="G71" s="15" t="str">
        <x:v>1.0</x:v>
      </x:c>
      <x:c r="H71" s="15" t="str">
        <x:v>태그 입력 결제 금액을 fixture 값으로 변경</x:v>
      </x:c>
      <x:c r="I71" s="15" t="str">
        <x:v>서버 subtotal과 결제 금액이 다른데 승인되면 취약</x:v>
      </x:c>
      <x:c r="J71" s="15" t="str">
        <x:v>cart_state;request;response;server_total</x:v>
      </x:c>
      <x:c r="K71" s="15" t="str">
        <x:v>jwas-safe-321</x:v>
      </x:c>
      <x:c r="L71" s="15" t="str">
        <x:v>OWASP Top 10 2021 A04 Insecure Design; OWASP API6:2023</x:v>
      </x:c>
    </x:row>
    <x:row r="72">
      <x:c r="A72" s="15" t="str">
        <x:v>error-site-v10</x:v>
      </x:c>
      <x:c r="B72" s="15" t="str">
        <x:v>SEC-385</x:v>
      </x:c>
      <x:c r="C72" s="15" t="str">
        <x:v>availability</x:v>
      </x:c>
      <x:c r="D72" s="15" t="str">
        <x:v>async-no-feedback</x:v>
      </x:c>
      <x:c r="E72" s="15" t="str">
        <x:v>비동기 pending 피드백 부재 (검색 제안)</x:v>
      </x:c>
      <x:c r="F72" s="15" t="str">
        <x:v>중</x:v>
      </x:c>
      <x:c r="G72" s="15" t="str">
        <x:v>0.6</x:v>
      </x:c>
      <x:c r="H72" s="15" t="str">
        <x:v>검색 제안를 고정 deadline까지 관찰</x:v>
      </x:c>
      <x:c r="I72" s="15" t="str">
        <x:v>pending인데 UI 피드백과 취소 경로가 없으면 취약</x:v>
      </x:c>
      <x:c r="J72" s="15" t="str">
        <x:v>request;elapsed;api_state;dom_feedback</x:v>
      </x:c>
      <x:c r="K72" s="15" t="str">
        <x:v>jwas-safe-385</x:v>
      </x:c>
      <x:c r="L72" s="15" t="str">
        <x:v>OWASP API4:2023 Unrestricted Resource Consumption; OWASP WSTG</x:v>
      </x:c>
    </x:row>
    <x:row r="73">
      <x:c r="A73" s="15" t="str">
        <x:v>error-site-v11</x:v>
      </x:c>
      <x:c r="B73" s="15" t="str">
        <x:v>SEC-053</x:v>
      </x:c>
      <x:c r="C73" s="15" t="str">
        <x:v>access-control</x:v>
      </x:c>
      <x:c r="D73" s="15" t="str">
        <x:v>vertical-privilege-escalation</x:v>
      </x:c>
      <x:c r="E73" s="15" t="str">
        <x:v>관리자 API 권한 우회 (teams)</x:v>
      </x:c>
      <x:c r="F73" s="15" t="str">
        <x:v>상</x:v>
      </x:c>
      <x:c r="G73" s="15" t="str">
        <x:v>1.0</x:v>
      </x:c>
      <x:c r="H73" s="15" t="str">
        <x:v>일반 역할로 teams 관리자 API 요청</x:v>
      </x:c>
      <x:c r="I73" s="15" t="str">
        <x:v>비관리자에게 200 및 보호 데이터가 반환되면 취약</x:v>
      </x:c>
      <x:c r="J73" s="15" t="str">
        <x:v>role;endpoint;status;response_fields</x:v>
      </x:c>
      <x:c r="K73" s="15" t="str">
        <x:v>jwas-safe-053</x:v>
      </x:c>
      <x:c r="L73" s="15" t="str">
        <x:v>OWASP Top 10 2021 A01 Broken Access Control; OWASP API1/API5:2023</x:v>
      </x:c>
    </x:row>
    <x:row r="74">
      <x:c r="A74" s="15" t="str">
        <x:v>error-site-v11</x:v>
      </x:c>
      <x:c r="B74" s="15" t="str">
        <x:v>SEC-130</x:v>
      </x:c>
      <x:c r="C74" s="15" t="str">
        <x:v>input-data</x:v>
      </x:c>
      <x:c r="D74" s="15" t="str">
        <x:v>stored-xss</x:v>
      </x:c>
      <x:c r="E74" s="15" t="str">
        <x:v>저장형 XSS (필터 파라미터)</x:v>
      </x:c>
      <x:c r="F74" s="15" t="str">
        <x:v>상</x:v>
      </x:c>
      <x:c r="G74" s="15" t="str">
        <x:v>1.0</x:v>
      </x:c>
      <x:c r="H74" s="15" t="str">
        <x:v>필터 파라미터에 안전 marker 저장 후 재조회</x:v>
      </x:c>
      <x:c r="I74" s="15" t="str">
        <x:v>저장 marker가 executable DOM sink에 삽입되면 취약</x:v>
      </x:c>
      <x:c r="J74" s="15" t="str">
        <x:v>input;write_response;read_response;dom_sink</x:v>
      </x:c>
      <x:c r="K74" s="15" t="str">
        <x:v>jwas-safe-130</x:v>
      </x:c>
      <x:c r="L74" s="15" t="str">
        <x:v>OWASP Top 10 2021 A03 Injection; OWASP WSTG Input Validation</x:v>
      </x:c>
    </x:row>
    <x:row r="75">
      <x:c r="A75" s="15" t="str">
        <x:v>error-site-v11</x:v>
      </x:c>
      <x:c r="B75" s="15" t="str">
        <x:v>SEC-184</x:v>
      </x:c>
      <x:c r="C75" s="15" t="str">
        <x:v>input-data</x:v>
      </x:c>
      <x:c r="D75" s="15" t="str">
        <x:v>system-info-disclosure</x:v>
      </x:c>
      <x:c r="E75" s="15" t="str">
        <x:v>시스템 정보 노출 (상품명 필드)</x:v>
      </x:c>
      <x:c r="F75" s="15" t="str">
        <x:v>상</x:v>
      </x:c>
      <x:c r="G75" s="15" t="str">
        <x:v>1.0</x:v>
      </x:c>
      <x:c r="H75" s="15" t="str">
        <x:v>상품명 필드에 형식 오류 안전 입력 전송</x:v>
      </x:c>
      <x:c r="I75" s="15" t="str">
        <x:v>stack trace SQL 또는 내부 경로가 노출되면 취약</x:v>
      </x:c>
      <x:c r="J75" s="15" t="str">
        <x:v>request;status;response;secret_pattern</x:v>
      </x:c>
      <x:c r="K75" s="15" t="str">
        <x:v>jwas-safe-184</x:v>
      </x:c>
      <x:c r="L75" s="15" t="str">
        <x:v>OWASP Top 10 2021 A03 Injection; OWASP WSTG Input Validation</x:v>
      </x:c>
    </x:row>
    <x:row r="76">
      <x:c r="A76" s="15" t="str">
        <x:v>error-site-v11</x:v>
      </x:c>
      <x:c r="B76" s="15" t="str">
        <x:v>SEC-221</x:v>
      </x:c>
      <x:c r="C76" s="15" t="str">
        <x:v>session-config</x:v>
      </x:c>
      <x:c r="D76" s="15" t="str">
        <x:v>session-fixation</x:v>
      </x:c>
      <x:c r="E76" s="15" t="str">
        <x:v>로그인 후 세션 ID 미회전 (로그인 폼)</x:v>
      </x:c>
      <x:c r="F76" s="15" t="str">
        <x:v>상</x:v>
      </x:c>
      <x:c r="G76" s="15" t="str">
        <x:v>1.0</x:v>
      </x:c>
      <x:c r="H76" s="15" t="str">
        <x:v>로그인 폼 로그인 전후 session ID 비교</x:v>
      </x:c>
      <x:c r="I76" s="15" t="str">
        <x:v>인증 후 session ID가 동일하면 취약</x:v>
      </x:c>
      <x:c r="J76" s="15" t="str">
        <x:v>cookie_before;cookie_after;login_status</x:v>
      </x:c>
      <x:c r="K76" s="15" t="str">
        <x:v>jwas-safe-221</x:v>
      </x:c>
      <x:c r="L76" s="15" t="str">
        <x:v>OWASP Top 10 2021 A02/A07; OWASP WSTG Authentication</x:v>
      </x:c>
    </x:row>
    <x:row r="77">
      <x:c r="A77" s="15" t="str">
        <x:v>error-site-v11</x:v>
      </x:c>
      <x:c r="B77" s="15" t="str">
        <x:v>SEC-258</x:v>
      </x:c>
      <x:c r="C77" s="15" t="str">
        <x:v>session-config</x:v>
      </x:c>
      <x:c r="D77" s="15" t="str">
        <x:v>logout-reuse</x:v>
      </x:c>
      <x:c r="E77" s="15" t="str">
        <x:v>로그아웃 토큰 재사용 (채팅 입력)</x:v>
      </x:c>
      <x:c r="F77" s="15" t="str">
        <x:v>상</x:v>
      </x:c>
      <x:c r="G77" s="15" t="str">
        <x:v>1.0</x:v>
      </x:c>
      <x:c r="H77" s="15" t="str">
        <x:v>로그아웃 후 채팅 입력 보호 API 재호출</x:v>
      </x:c>
      <x:c r="I77" s="15" t="str">
        <x:v>로그아웃 뒤 기존 토큰으로 200이면 취약</x:v>
      </x:c>
      <x:c r="J77" s="15" t="str">
        <x:v>token_hash;logout_status;retry_status</x:v>
      </x:c>
      <x:c r="K77" s="15" t="str">
        <x:v>jwas-safe-258</x:v>
      </x:c>
      <x:c r="L77" s="15" t="str">
        <x:v>OWASP Top 10 2021 A02/A07; OWASP WSTG Authentication</x:v>
      </x:c>
    </x:row>
    <x:row r="78">
      <x:c r="A78" s="15" t="str">
        <x:v>error-site-v11</x:v>
      </x:c>
      <x:c r="B78" s="15" t="str">
        <x:v>SEC-322</x:v>
      </x:c>
      <x:c r="C78" s="15" t="str">
        <x:v>business-logic</x:v>
      </x:c>
      <x:c r="D78" s="15" t="str">
        <x:v>price-tampering</x:v>
      </x:c>
      <x:c r="E78" s="15" t="str">
        <x:v>클라이언트 금액 변조 (초대 메시지)</x:v>
      </x:c>
      <x:c r="F78" s="15" t="str">
        <x:v>상</x:v>
      </x:c>
      <x:c r="G78" s="15" t="str">
        <x:v>1.0</x:v>
      </x:c>
      <x:c r="H78" s="15" t="str">
        <x:v>초대 메시지 결제 금액을 fixture 값으로 변경</x:v>
      </x:c>
      <x:c r="I78" s="15" t="str">
        <x:v>서버 subtotal과 결제 금액이 다른데 승인되면 취약</x:v>
      </x:c>
      <x:c r="J78" s="15" t="str">
        <x:v>cart_state;request;response;server_total</x:v>
      </x:c>
      <x:c r="K78" s="15" t="str">
        <x:v>jwas-safe-322</x:v>
      </x:c>
      <x:c r="L78" s="15" t="str">
        <x:v>OWASP Top 10 2021 A04 Insecure Design; OWASP API6:2023</x:v>
      </x:c>
    </x:row>
    <x:row r="79">
      <x:c r="A79" s="15" t="str">
        <x:v>error-site-v11</x:v>
      </x:c>
      <x:c r="B79" s="15" t="str">
        <x:v>SEC-386</x:v>
      </x:c>
      <x:c r="C79" s="15" t="str">
        <x:v>availability</x:v>
      </x:c>
      <x:c r="D79" s="15" t="str">
        <x:v>async-no-feedback</x:v>
      </x:c>
      <x:c r="E79" s="15" t="str">
        <x:v>비동기 pending 피드백 부재 (알림 제목)</x:v>
      </x:c>
      <x:c r="F79" s="15" t="str">
        <x:v>중</x:v>
      </x:c>
      <x:c r="G79" s="15" t="str">
        <x:v>0.6</x:v>
      </x:c>
      <x:c r="H79" s="15" t="str">
        <x:v>알림 제목를 고정 deadline까지 관찰</x:v>
      </x:c>
      <x:c r="I79" s="15" t="str">
        <x:v>pending인데 UI 피드백과 취소 경로가 없으면 취약</x:v>
      </x:c>
      <x:c r="J79" s="15" t="str">
        <x:v>request;elapsed;api_state;dom_feedback</x:v>
      </x:c>
      <x:c r="K79" s="15" t="str">
        <x:v>jwas-safe-386</x:v>
      </x:c>
      <x:c r="L79" s="15" t="str">
        <x:v>OWASP API4:2023 Unrestricted Resource Consumption; OWASP WSTG</x:v>
      </x:c>
    </x:row>
    <x:row r="80">
      <x:c r="A80" s="15" t="str">
        <x:v>error-site-v12</x:v>
      </x:c>
      <x:c r="B80" s="15" t="str">
        <x:v>SEC-010</x:v>
      </x:c>
      <x:c r="C80" s="15" t="str">
        <x:v>access-control</x:v>
      </x:c>
      <x:c r="D80" s="15" t="str">
        <x:v>IDOR</x:v>
      </x:c>
      <x:c r="E80" s="15" t="str">
        <x:v>수평적 권한 상승 (search)</x:v>
      </x:c>
      <x:c r="F80" s="15" t="str">
        <x:v>상</x:v>
      </x:c>
      <x:c r="G80" s="15" t="str">
        <x:v>1.0</x:v>
      </x:c>
      <x:c r="H80" s="15" t="str">
        <x:v>사용자 A로 사용자 B의 search ID 조회</x:v>
      </x:c>
      <x:c r="I80" s="15" t="str">
        <x:v>200 응답이며 owner가 B이면 취약</x:v>
      </x:c>
      <x:c r="J80" s="15" t="str">
        <x:v>role;request;status;response_owner</x:v>
      </x:c>
      <x:c r="K80" s="15" t="str">
        <x:v>jwas-safe-010</x:v>
      </x:c>
      <x:c r="L80" s="15" t="str">
        <x:v>OWASP Top 10 2021 A01 Broken Access Control; OWASP API1/API5:2023</x:v>
      </x:c>
    </x:row>
    <x:row r="81">
      <x:c r="A81" s="15" t="str">
        <x:v>error-site-v12</x:v>
      </x:c>
      <x:c r="B81" s="15" t="str">
        <x:v>SEC-054</x:v>
      </x:c>
      <x:c r="C81" s="15" t="str">
        <x:v>access-control</x:v>
      </x:c>
      <x:c r="D81" s="15" t="str">
        <x:v>vertical-privilege-escalation</x:v>
      </x:c>
      <x:c r="E81" s="15" t="str">
        <x:v>관리자 API 권한 우회 (roles)</x:v>
      </x:c>
      <x:c r="F81" s="15" t="str">
        <x:v>상</x:v>
      </x:c>
      <x:c r="G81" s="15" t="str">
        <x:v>1.0</x:v>
      </x:c>
      <x:c r="H81" s="15" t="str">
        <x:v>일반 역할로 roles 관리자 API 요청</x:v>
      </x:c>
      <x:c r="I81" s="15" t="str">
        <x:v>비관리자에게 200 및 보호 데이터가 반환되면 취약</x:v>
      </x:c>
      <x:c r="J81" s="15" t="str">
        <x:v>role;endpoint;status;response_fields</x:v>
      </x:c>
      <x:c r="K81" s="15" t="str">
        <x:v>jwas-safe-054</x:v>
      </x:c>
      <x:c r="L81" s="15" t="str">
        <x:v>OWASP Top 10 2021 A01 Broken Access Control; OWASP API1/API5:2023</x:v>
      </x:c>
    </x:row>
    <x:row r="82">
      <x:c r="A82" s="15" t="str">
        <x:v>error-site-v12</x:v>
      </x:c>
      <x:c r="B82" s="15" t="str">
        <x:v>SEC-131</x:v>
      </x:c>
      <x:c r="C82" s="15" t="str">
        <x:v>input-data</x:v>
      </x:c>
      <x:c r="D82" s="15" t="str">
        <x:v>stored-xss</x:v>
      </x:c>
      <x:c r="E82" s="15" t="str">
        <x:v>저장형 XSS (로그인 폼)</x:v>
      </x:c>
      <x:c r="F82" s="15" t="str">
        <x:v>상</x:v>
      </x:c>
      <x:c r="G82" s="15" t="str">
        <x:v>1.0</x:v>
      </x:c>
      <x:c r="H82" s="15" t="str">
        <x:v>로그인 폼에 안전 marker 저장 후 재조회</x:v>
      </x:c>
      <x:c r="I82" s="15" t="str">
        <x:v>저장 marker가 executable DOM sink에 삽입되면 취약</x:v>
      </x:c>
      <x:c r="J82" s="15" t="str">
        <x:v>input;write_response;read_response;dom_sink</x:v>
      </x:c>
      <x:c r="K82" s="15" t="str">
        <x:v>jwas-safe-131</x:v>
      </x:c>
      <x:c r="L82" s="15" t="str">
        <x:v>OWASP Top 10 2021 A03 Injection; OWASP WSTG Input Validation</x:v>
      </x:c>
    </x:row>
    <x:row r="83">
      <x:c r="A83" s="15" t="str">
        <x:v>error-site-v12</x:v>
      </x:c>
      <x:c r="B83" s="15" t="str">
        <x:v>SEC-185</x:v>
      </x:c>
      <x:c r="C83" s="15" t="str">
        <x:v>input-data</x:v>
      </x:c>
      <x:c r="D83" s="15" t="str">
        <x:v>system-info-disclosure</x:v>
      </x:c>
      <x:c r="E83" s="15" t="str">
        <x:v>시스템 정보 노출 (파일 설명)</x:v>
      </x:c>
      <x:c r="F83" s="15" t="str">
        <x:v>상</x:v>
      </x:c>
      <x:c r="G83" s="15" t="str">
        <x:v>1.0</x:v>
      </x:c>
      <x:c r="H83" s="15" t="str">
        <x:v>파일 설명에 형식 오류 안전 입력 전송</x:v>
      </x:c>
      <x:c r="I83" s="15" t="str">
        <x:v>stack trace SQL 또는 내부 경로가 노출되면 취약</x:v>
      </x:c>
      <x:c r="J83" s="15" t="str">
        <x:v>request;status;response;secret_pattern</x:v>
      </x:c>
      <x:c r="K83" s="15" t="str">
        <x:v>jwas-safe-185</x:v>
      </x:c>
      <x:c r="L83" s="15" t="str">
        <x:v>OWASP Top 10 2021 A03 Injection; OWASP WSTG Input Validation</x:v>
      </x:c>
    </x:row>
    <x:row r="84">
      <x:c r="A84" s="15" t="str">
        <x:v>error-site-v12</x:v>
      </x:c>
      <x:c r="B84" s="15" t="str">
        <x:v>SEC-222</x:v>
      </x:c>
      <x:c r="C84" s="15" t="str">
        <x:v>session-config</x:v>
      </x:c>
      <x:c r="D84" s="15" t="str">
        <x:v>session-fixation</x:v>
      </x:c>
      <x:c r="E84" s="15" t="str">
        <x:v>로그인 후 세션 ID 미회전 (회원가입 폼)</x:v>
      </x:c>
      <x:c r="F84" s="15" t="str">
        <x:v>상</x:v>
      </x:c>
      <x:c r="G84" s="15" t="str">
        <x:v>1.0</x:v>
      </x:c>
      <x:c r="H84" s="15" t="str">
        <x:v>회원가입 폼 로그인 전후 session ID 비교</x:v>
      </x:c>
      <x:c r="I84" s="15" t="str">
        <x:v>인증 후 session ID가 동일하면 취약</x:v>
      </x:c>
      <x:c r="J84" s="15" t="str">
        <x:v>cookie_before;cookie_after;login_status</x:v>
      </x:c>
      <x:c r="K84" s="15" t="str">
        <x:v>jwas-safe-222</x:v>
      </x:c>
      <x:c r="L84" s="15" t="str">
        <x:v>OWASP Top 10 2021 A02/A07; OWASP WSTG Authentication</x:v>
      </x:c>
    </x:row>
    <x:row r="85">
      <x:c r="A85" s="15" t="str">
        <x:v>error-site-v12</x:v>
      </x:c>
      <x:c r="B85" s="15" t="str">
        <x:v>SEC-259</x:v>
      </x:c>
      <x:c r="C85" s="15" t="str">
        <x:v>session-config</x:v>
      </x:c>
      <x:c r="D85" s="15" t="str">
        <x:v>logout-reuse</x:v>
      </x:c>
      <x:c r="E85" s="15" t="str">
        <x:v>로그아웃 토큰 재사용 (공지사항)</x:v>
      </x:c>
      <x:c r="F85" s="15" t="str">
        <x:v>상</x:v>
      </x:c>
      <x:c r="G85" s="15" t="str">
        <x:v>1.0</x:v>
      </x:c>
      <x:c r="H85" s="15" t="str">
        <x:v>로그아웃 후 공지사항 보호 API 재호출</x:v>
      </x:c>
      <x:c r="I85" s="15" t="str">
        <x:v>로그아웃 뒤 기존 토큰으로 200이면 취약</x:v>
      </x:c>
      <x:c r="J85" s="15" t="str">
        <x:v>token_hash;logout_status;retry_status</x:v>
      </x:c>
      <x:c r="K85" s="15" t="str">
        <x:v>jwas-safe-259</x:v>
      </x:c>
      <x:c r="L85" s="15" t="str">
        <x:v>OWASP Top 10 2021 A02/A07; OWASP WSTG Authentication</x:v>
      </x:c>
    </x:row>
    <x:row r="86">
      <x:c r="A86" s="15" t="str">
        <x:v>error-site-v12</x:v>
      </x:c>
      <x:c r="B86" s="15" t="str">
        <x:v>SEC-323</x:v>
      </x:c>
      <x:c r="C86" s="15" t="str">
        <x:v>business-logic</x:v>
      </x:c>
      <x:c r="D86" s="15" t="str">
        <x:v>price-tampering</x:v>
      </x:c>
      <x:c r="E86" s="15" t="str">
        <x:v>클라이언트 금액 변조 (배송 메모)</x:v>
      </x:c>
      <x:c r="F86" s="15" t="str">
        <x:v>상</x:v>
      </x:c>
      <x:c r="G86" s="15" t="str">
        <x:v>1.0</x:v>
      </x:c>
      <x:c r="H86" s="15" t="str">
        <x:v>배송 메모 결제 금액을 fixture 값으로 변경</x:v>
      </x:c>
      <x:c r="I86" s="15" t="str">
        <x:v>서버 subtotal과 결제 금액이 다른데 승인되면 취약</x:v>
      </x:c>
      <x:c r="J86" s="15" t="str">
        <x:v>cart_state;request;response;server_total</x:v>
      </x:c>
      <x:c r="K86" s="15" t="str">
        <x:v>jwas-safe-323</x:v>
      </x:c>
      <x:c r="L86" s="15" t="str">
        <x:v>OWASP Top 10 2021 A04 Insecure Design; OWASP API6:2023</x:v>
      </x:c>
    </x:row>
    <x:row r="87">
      <x:c r="A87" s="15" t="str">
        <x:v>error-site-v12</x:v>
      </x:c>
      <x:c r="B87" s="15" t="str">
        <x:v>SEC-387</x:v>
      </x:c>
      <x:c r="C87" s="15" t="str">
        <x:v>availability</x:v>
      </x:c>
      <x:c r="D87" s="15" t="str">
        <x:v>async-no-feedback</x:v>
      </x:c>
      <x:c r="E87" s="15" t="str">
        <x:v>비동기 pending 피드백 부재 (캘린더 제목)</x:v>
      </x:c>
      <x:c r="F87" s="15" t="str">
        <x:v>중</x:v>
      </x:c>
      <x:c r="G87" s="15" t="str">
        <x:v>0.6</x:v>
      </x:c>
      <x:c r="H87" s="15" t="str">
        <x:v>캘린더 제목를 고정 deadline까지 관찰</x:v>
      </x:c>
      <x:c r="I87" s="15" t="str">
        <x:v>pending인데 UI 피드백과 취소 경로가 없으면 취약</x:v>
      </x:c>
      <x:c r="J87" s="15" t="str">
        <x:v>request;elapsed;api_state;dom_feedback</x:v>
      </x:c>
      <x:c r="K87" s="15" t="str">
        <x:v>jwas-safe-387</x:v>
      </x:c>
      <x:c r="L87" s="15" t="str">
        <x:v>OWASP API4:2023 Unrestricted Resource Consumption; OWASP WSTG</x:v>
      </x:c>
    </x:row>
    <x:row r="88">
      <x:c r="A88" s="15" t="str">
        <x:v>error-site-v13</x:v>
      </x:c>
      <x:c r="B88" s="15" t="str">
        <x:v>SEC-011</x:v>
      </x:c>
      <x:c r="C88" s="15" t="str">
        <x:v>access-control</x:v>
      </x:c>
      <x:c r="D88" s="15" t="str">
        <x:v>IDOR</x:v>
      </x:c>
      <x:c r="E88" s="15" t="str">
        <x:v>수평적 권한 상승 (notifications)</x:v>
      </x:c>
      <x:c r="F88" s="15" t="str">
        <x:v>상</x:v>
      </x:c>
      <x:c r="G88" s="15" t="str">
        <x:v>1.0</x:v>
      </x:c>
      <x:c r="H88" s="15" t="str">
        <x:v>사용자 A로 사용자 B의 notifications ID 조회</x:v>
      </x:c>
      <x:c r="I88" s="15" t="str">
        <x:v>200 응답이며 owner가 B이면 취약</x:v>
      </x:c>
      <x:c r="J88" s="15" t="str">
        <x:v>role;request;status;response_owner</x:v>
      </x:c>
      <x:c r="K88" s="15" t="str">
        <x:v>jwas-safe-011</x:v>
      </x:c>
      <x:c r="L88" s="15" t="str">
        <x:v>OWASP Top 10 2021 A01 Broken Access Control; OWASP API1/API5:2023</x:v>
      </x:c>
    </x:row>
    <x:row r="89">
      <x:c r="A89" s="15" t="str">
        <x:v>error-site-v13</x:v>
      </x:c>
      <x:c r="B89" s="15" t="str">
        <x:v>SEC-055</x:v>
      </x:c>
      <x:c r="C89" s="15" t="str">
        <x:v>access-control</x:v>
      </x:c>
      <x:c r="D89" s="15" t="str">
        <x:v>vertical-privilege-escalation</x:v>
      </x:c>
      <x:c r="E89" s="15" t="str">
        <x:v>관리자 API 권한 우회 (audit-logs)</x:v>
      </x:c>
      <x:c r="F89" s="15" t="str">
        <x:v>상</x:v>
      </x:c>
      <x:c r="G89" s="15" t="str">
        <x:v>1.0</x:v>
      </x:c>
      <x:c r="H89" s="15" t="str">
        <x:v>일반 역할로 audit-logs 관리자 API 요청</x:v>
      </x:c>
      <x:c r="I89" s="15" t="str">
        <x:v>비관리자에게 200 및 보호 데이터가 반환되면 취약</x:v>
      </x:c>
      <x:c r="J89" s="15" t="str">
        <x:v>role;endpoint;status;response_fields</x:v>
      </x:c>
      <x:c r="K89" s="15" t="str">
        <x:v>jwas-safe-055</x:v>
      </x:c>
      <x:c r="L89" s="15" t="str">
        <x:v>OWASP Top 10 2021 A01 Broken Access Control; OWASP API1/API5:2023</x:v>
      </x:c>
    </x:row>
    <x:row r="90">
      <x:c r="A90" s="15" t="str">
        <x:v>error-site-v13</x:v>
      </x:c>
      <x:c r="B90" s="15" t="str">
        <x:v>SEC-132</x:v>
      </x:c>
      <x:c r="C90" s="15" t="str">
        <x:v>input-data</x:v>
      </x:c>
      <x:c r="D90" s="15" t="str">
        <x:v>stored-xss</x:v>
      </x:c>
      <x:c r="E90" s="15" t="str">
        <x:v>저장형 XSS (회원가입 폼)</x:v>
      </x:c>
      <x:c r="F90" s="15" t="str">
        <x:v>상</x:v>
      </x:c>
      <x:c r="G90" s="15" t="str">
        <x:v>1.0</x:v>
      </x:c>
      <x:c r="H90" s="15" t="str">
        <x:v>회원가입 폼에 안전 marker 저장 후 재조회</x:v>
      </x:c>
      <x:c r="I90" s="15" t="str">
        <x:v>저장 marker가 executable DOM sink에 삽입되면 취약</x:v>
      </x:c>
      <x:c r="J90" s="15" t="str">
        <x:v>input;write_response;read_response;dom_sink</x:v>
      </x:c>
      <x:c r="K90" s="15" t="str">
        <x:v>jwas-safe-132</x:v>
      </x:c>
      <x:c r="L90" s="15" t="str">
        <x:v>OWASP Top 10 2021 A03 Injection; OWASP WSTG Input Validation</x:v>
      </x:c>
    </x:row>
    <x:row r="91">
      <x:c r="A91" s="15" t="str">
        <x:v>error-site-v13</x:v>
      </x:c>
      <x:c r="B91" s="15" t="str">
        <x:v>SEC-186</x:v>
      </x:c>
      <x:c r="C91" s="15" t="str">
        <x:v>input-data</x:v>
      </x:c>
      <x:c r="D91" s="15" t="str">
        <x:v>system-info-disclosure</x:v>
      </x:c>
      <x:c r="E91" s="15" t="str">
        <x:v>시스템 정보 노출 (댓글 입력)</x:v>
      </x:c>
      <x:c r="F91" s="15" t="str">
        <x:v>상</x:v>
      </x:c>
      <x:c r="G91" s="15" t="str">
        <x:v>1.0</x:v>
      </x:c>
      <x:c r="H91" s="15" t="str">
        <x:v>댓글 입력에 형식 오류 안전 입력 전송</x:v>
      </x:c>
      <x:c r="I91" s="15" t="str">
        <x:v>stack trace SQL 또는 내부 경로가 노출되면 취약</x:v>
      </x:c>
      <x:c r="J91" s="15" t="str">
        <x:v>request;status;response;secret_pattern</x:v>
      </x:c>
      <x:c r="K91" s="15" t="str">
        <x:v>jwas-safe-186</x:v>
      </x:c>
      <x:c r="L91" s="15" t="str">
        <x:v>OWASP Top 10 2021 A03 Injection; OWASP WSTG Input Validation</x:v>
      </x:c>
    </x:row>
    <x:row r="92">
      <x:c r="A92" s="15" t="str">
        <x:v>error-site-v13</x:v>
      </x:c>
      <x:c r="B92" s="15" t="str">
        <x:v>SEC-223</x:v>
      </x:c>
      <x:c r="C92" s="15" t="str">
        <x:v>session-config</x:v>
      </x:c>
      <x:c r="D92" s="15" t="str">
        <x:v>session-fixation</x:v>
      </x:c>
      <x:c r="E92" s="15" t="str">
        <x:v>로그인 후 세션 ID 미회전 (주소 필드)</x:v>
      </x:c>
      <x:c r="F92" s="15" t="str">
        <x:v>상</x:v>
      </x:c>
      <x:c r="G92" s="15" t="str">
        <x:v>1.0</x:v>
      </x:c>
      <x:c r="H92" s="15" t="str">
        <x:v>주소 필드 로그인 전후 session ID 비교</x:v>
      </x:c>
      <x:c r="I92" s="15" t="str">
        <x:v>인증 후 session ID가 동일하면 취약</x:v>
      </x:c>
      <x:c r="J92" s="15" t="str">
        <x:v>cookie_before;cookie_after;login_status</x:v>
      </x:c>
      <x:c r="K92" s="15" t="str">
        <x:v>jwas-safe-223</x:v>
      </x:c>
      <x:c r="L92" s="15" t="str">
        <x:v>OWASP Top 10 2021 A02/A07; OWASP WSTG Authentication</x:v>
      </x:c>
    </x:row>
    <x:row r="93">
      <x:c r="A93" s="15" t="str">
        <x:v>error-site-v13</x:v>
      </x:c>
      <x:c r="B93" s="15" t="str">
        <x:v>SEC-260</x:v>
      </x:c>
      <x:c r="C93" s="15" t="str">
        <x:v>session-config</x:v>
      </x:c>
      <x:c r="D93" s="15" t="str">
        <x:v>logout-reuse</x:v>
      </x:c>
      <x:c r="E93" s="15" t="str">
        <x:v>로그아웃 토큰 재사용 (리뷰 입력)</x:v>
      </x:c>
      <x:c r="F93" s="15" t="str">
        <x:v>상</x:v>
      </x:c>
      <x:c r="G93" s="15" t="str">
        <x:v>1.0</x:v>
      </x:c>
      <x:c r="H93" s="15" t="str">
        <x:v>로그아웃 후 리뷰 입력 보호 API 재호출</x:v>
      </x:c>
      <x:c r="I93" s="15" t="str">
        <x:v>로그아웃 뒤 기존 토큰으로 200이면 취약</x:v>
      </x:c>
      <x:c r="J93" s="15" t="str">
        <x:v>token_hash;logout_status;retry_status</x:v>
      </x:c>
      <x:c r="K93" s="15" t="str">
        <x:v>jwas-safe-260</x:v>
      </x:c>
      <x:c r="L93" s="15" t="str">
        <x:v>OWASP Top 10 2021 A02/A07; OWASP WSTG Authentication</x:v>
      </x:c>
    </x:row>
    <x:row r="94">
      <x:c r="A94" s="15" t="str">
        <x:v>error-site-v13</x:v>
      </x:c>
      <x:c r="B94" s="15" t="str">
        <x:v>SEC-324</x:v>
      </x:c>
      <x:c r="C94" s="15" t="str">
        <x:v>business-logic</x:v>
      </x:c>
      <x:c r="D94" s="15" t="str">
        <x:v>price-tampering</x:v>
      </x:c>
      <x:c r="E94" s="15" t="str">
        <x:v>클라이언트 금액 변조 (환불 사유)</x:v>
      </x:c>
      <x:c r="F94" s="15" t="str">
        <x:v>상</x:v>
      </x:c>
      <x:c r="G94" s="15" t="str">
        <x:v>1.0</x:v>
      </x:c>
      <x:c r="H94" s="15" t="str">
        <x:v>환불 사유 결제 금액을 fixture 값으로 변경</x:v>
      </x:c>
      <x:c r="I94" s="15" t="str">
        <x:v>서버 subtotal과 결제 금액이 다른데 승인되면 취약</x:v>
      </x:c>
      <x:c r="J94" s="15" t="str">
        <x:v>cart_state;request;response;server_total</x:v>
      </x:c>
      <x:c r="K94" s="15" t="str">
        <x:v>jwas-safe-324</x:v>
      </x:c>
      <x:c r="L94" s="15" t="str">
        <x:v>OWASP Top 10 2021 A04 Insecure Design; OWASP API6:2023</x:v>
      </x:c>
    </x:row>
    <x:row r="95">
      <x:c r="A95" s="15" t="str">
        <x:v>error-site-v13</x:v>
      </x:c>
      <x:c r="B95" s="15" t="str">
        <x:v>SEC-388</x:v>
      </x:c>
      <x:c r="C95" s="15" t="str">
        <x:v>availability</x:v>
      </x:c>
      <x:c r="D95" s="15" t="str">
        <x:v>async-no-feedback</x:v>
      </x:c>
      <x:c r="E95" s="15" t="str">
        <x:v>비동기 pending 피드백 부재 (리포트 필터)</x:v>
      </x:c>
      <x:c r="F95" s="15" t="str">
        <x:v>중</x:v>
      </x:c>
      <x:c r="G95" s="15" t="str">
        <x:v>0.6</x:v>
      </x:c>
      <x:c r="H95" s="15" t="str">
        <x:v>리포트 필터를 고정 deadline까지 관찰</x:v>
      </x:c>
      <x:c r="I95" s="15" t="str">
        <x:v>pending인데 UI 피드백과 취소 경로가 없으면 취약</x:v>
      </x:c>
      <x:c r="J95" s="15" t="str">
        <x:v>request;elapsed;api_state;dom_feedback</x:v>
      </x:c>
      <x:c r="K95" s="15" t="str">
        <x:v>jwas-safe-388</x:v>
      </x:c>
      <x:c r="L95" s="15" t="str">
        <x:v>OWASP API4:2023 Unrestricted Resource Consumption; OWASP WSTG</x:v>
      </x:c>
    </x:row>
    <x:row r="96">
      <x:c r="A96" s="15" t="str">
        <x:v>error-site-v14</x:v>
      </x:c>
      <x:c r="B96" s="15" t="str">
        <x:v>SEC-012</x:v>
      </x:c>
      <x:c r="C96" s="15" t="str">
        <x:v>access-control</x:v>
      </x:c>
      <x:c r="D96" s="15" t="str">
        <x:v>IDOR</x:v>
      </x:c>
      <x:c r="E96" s="15" t="str">
        <x:v>수평적 권한 상승 (payments)</x:v>
      </x:c>
      <x:c r="F96" s="15" t="str">
        <x:v>상</x:v>
      </x:c>
      <x:c r="G96" s="15" t="str">
        <x:v>1.0</x:v>
      </x:c>
      <x:c r="H96" s="15" t="str">
        <x:v>사용자 A로 사용자 B의 payments ID 조회</x:v>
      </x:c>
      <x:c r="I96" s="15" t="str">
        <x:v>200 응답이며 owner가 B이면 취약</x:v>
      </x:c>
      <x:c r="J96" s="15" t="str">
        <x:v>role;request;status;response_owner</x:v>
      </x:c>
      <x:c r="K96" s="15" t="str">
        <x:v>jwas-safe-012</x:v>
      </x:c>
      <x:c r="L96" s="15" t="str">
        <x:v>OWASP Top 10 2021 A01 Broken Access Control; OWASP API1/API5:2023</x:v>
      </x:c>
    </x:row>
    <x:row r="97">
      <x:c r="A97" s="15" t="str">
        <x:v>error-site-v14</x:v>
      </x:c>
      <x:c r="B97" s="15" t="str">
        <x:v>SEC-056</x:v>
      </x:c>
      <x:c r="C97" s="15" t="str">
        <x:v>access-control</x:v>
      </x:c>
      <x:c r="D97" s="15" t="str">
        <x:v>vertical-privilege-escalation</x:v>
      </x:c>
      <x:c r="E97" s="15" t="str">
        <x:v>관리자 API 권한 우회 (subscriptions)</x:v>
      </x:c>
      <x:c r="F97" s="15" t="str">
        <x:v>상</x:v>
      </x:c>
      <x:c r="G97" s="15" t="str">
        <x:v>1.0</x:v>
      </x:c>
      <x:c r="H97" s="15" t="str">
        <x:v>일반 역할로 subscriptions 관리자 API 요청</x:v>
      </x:c>
      <x:c r="I97" s="15" t="str">
        <x:v>비관리자에게 200 및 보호 데이터가 반환되면 취약</x:v>
      </x:c>
      <x:c r="J97" s="15" t="str">
        <x:v>role;endpoint;status;response_fields</x:v>
      </x:c>
      <x:c r="K97" s="15" t="str">
        <x:v>jwas-safe-056</x:v>
      </x:c>
      <x:c r="L97" s="15" t="str">
        <x:v>OWASP Top 10 2021 A01 Broken Access Control; OWASP API1/API5:2023</x:v>
      </x:c>
    </x:row>
    <x:row r="98">
      <x:c r="A98" s="15" t="str">
        <x:v>error-site-v14</x:v>
      </x:c>
      <x:c r="B98" s="15" t="str">
        <x:v>SEC-133</x:v>
      </x:c>
      <x:c r="C98" s="15" t="str">
        <x:v>input-data</x:v>
      </x:c>
      <x:c r="D98" s="15" t="str">
        <x:v>stored-xss</x:v>
      </x:c>
      <x:c r="E98" s="15" t="str">
        <x:v>저장형 XSS (주소 필드)</x:v>
      </x:c>
      <x:c r="F98" s="15" t="str">
        <x:v>상</x:v>
      </x:c>
      <x:c r="G98" s="15" t="str">
        <x:v>1.0</x:v>
      </x:c>
      <x:c r="H98" s="15" t="str">
        <x:v>주소 필드에 안전 marker 저장 후 재조회</x:v>
      </x:c>
      <x:c r="I98" s="15" t="str">
        <x:v>저장 marker가 executable DOM sink에 삽입되면 취약</x:v>
      </x:c>
      <x:c r="J98" s="15" t="str">
        <x:v>input;write_response;read_response;dom_sink</x:v>
      </x:c>
      <x:c r="K98" s="15" t="str">
        <x:v>jwas-safe-133</x:v>
      </x:c>
      <x:c r="L98" s="15" t="str">
        <x:v>OWASP Top 10 2021 A03 Injection; OWASP WSTG Input Validation</x:v>
      </x:c>
    </x:row>
    <x:row r="99">
      <x:c r="A99" s="15" t="str">
        <x:v>error-site-v14</x:v>
      </x:c>
      <x:c r="B99" s="15" t="str">
        <x:v>SEC-187</x:v>
      </x:c>
      <x:c r="C99" s="15" t="str">
        <x:v>input-data</x:v>
      </x:c>
      <x:c r="D99" s="15" t="str">
        <x:v>system-info-disclosure</x:v>
      </x:c>
      <x:c r="E99" s="15" t="str">
        <x:v>시스템 정보 노출 (예약 메모)</x:v>
      </x:c>
      <x:c r="F99" s="15" t="str">
        <x:v>상</x:v>
      </x:c>
      <x:c r="G99" s="15" t="str">
        <x:v>1.0</x:v>
      </x:c>
      <x:c r="H99" s="15" t="str">
        <x:v>예약 메모에 형식 오류 안전 입력 전송</x:v>
      </x:c>
      <x:c r="I99" s="15" t="str">
        <x:v>stack trace SQL 또는 내부 경로가 노출되면 취약</x:v>
      </x:c>
      <x:c r="J99" s="15" t="str">
        <x:v>request;status;response;secret_pattern</x:v>
      </x:c>
      <x:c r="K99" s="15" t="str">
        <x:v>jwas-safe-187</x:v>
      </x:c>
      <x:c r="L99" s="15" t="str">
        <x:v>OWASP Top 10 2021 A03 Injection; OWASP WSTG Input Validation</x:v>
      </x:c>
    </x:row>
    <x:row r="100">
      <x:c r="A100" s="15" t="str">
        <x:v>error-site-v14</x:v>
      </x:c>
      <x:c r="B100" s="15" t="str">
        <x:v>SEC-224</x:v>
      </x:c>
      <x:c r="C100" s="15" t="str">
        <x:v>session-config</x:v>
      </x:c>
      <x:c r="D100" s="15" t="str">
        <x:v>session-fixation</x:v>
      </x:c>
      <x:c r="E100" s="15" t="str">
        <x:v>로그인 후 세션 ID 미회전 (쿠폰 필드)</x:v>
      </x:c>
      <x:c r="F100" s="15" t="str">
        <x:v>상</x:v>
      </x:c>
      <x:c r="G100" s="15" t="str">
        <x:v>1.0</x:v>
      </x:c>
      <x:c r="H100" s="15" t="str">
        <x:v>쿠폰 필드 로그인 전후 session ID 비교</x:v>
      </x:c>
      <x:c r="I100" s="15" t="str">
        <x:v>인증 후 session ID가 동일하면 취약</x:v>
      </x:c>
      <x:c r="J100" s="15" t="str">
        <x:v>cookie_before;cookie_after;login_status</x:v>
      </x:c>
      <x:c r="K100" s="15" t="str">
        <x:v>jwas-safe-224</x:v>
      </x:c>
      <x:c r="L100" s="15" t="str">
        <x:v>OWASP Top 10 2021 A02/A07; OWASP WSTG Authentication</x:v>
      </x:c>
    </x:row>
    <x:row r="101">
      <x:c r="A101" s="15" t="str">
        <x:v>error-site-v14</x:v>
      </x:c>
      <x:c r="B101" s="15" t="str">
        <x:v>SEC-261</x:v>
      </x:c>
      <x:c r="C101" s="15" t="str">
        <x:v>session-config</x:v>
      </x:c>
      <x:c r="D101" s="15" t="str">
        <x:v>logout-reuse</x:v>
      </x:c>
      <x:c r="E101" s="15" t="str">
        <x:v>로그아웃 토큰 재사용 (태그 입력)</x:v>
      </x:c>
      <x:c r="F101" s="15" t="str">
        <x:v>상</x:v>
      </x:c>
      <x:c r="G101" s="15" t="str">
        <x:v>1.0</x:v>
      </x:c>
      <x:c r="H101" s="15" t="str">
        <x:v>로그아웃 후 태그 입력 보호 API 재호출</x:v>
      </x:c>
      <x:c r="I101" s="15" t="str">
        <x:v>로그아웃 뒤 기존 토큰으로 200이면 취약</x:v>
      </x:c>
      <x:c r="J101" s="15" t="str">
        <x:v>token_hash;logout_status;retry_status</x:v>
      </x:c>
      <x:c r="K101" s="15" t="str">
        <x:v>jwas-safe-261</x:v>
      </x:c>
      <x:c r="L101" s="15" t="str">
        <x:v>OWASP Top 10 2021 A02/A07; OWASP WSTG Authentication</x:v>
      </x:c>
    </x:row>
    <x:row r="102">
      <x:c r="A102" s="15" t="str">
        <x:v>error-site-v14</x:v>
      </x:c>
      <x:c r="B102" s="15" t="str">
        <x:v>SEC-325</x:v>
      </x:c>
      <x:c r="C102" s="15" t="str">
        <x:v>business-logic</x:v>
      </x:c>
      <x:c r="D102" s="15" t="str">
        <x:v>price-tampering</x:v>
      </x:c>
      <x:c r="E102" s="15" t="str">
        <x:v>클라이언트 금액 변조 (검색 제안)</x:v>
      </x:c>
      <x:c r="F102" s="15" t="str">
        <x:v>상</x:v>
      </x:c>
      <x:c r="G102" s="15" t="str">
        <x:v>1.0</x:v>
      </x:c>
      <x:c r="H102" s="15" t="str">
        <x:v>검색 제안 결제 금액을 fixture 값으로 변경</x:v>
      </x:c>
      <x:c r="I102" s="15" t="str">
        <x:v>서버 subtotal과 결제 금액이 다른데 승인되면 취약</x:v>
      </x:c>
      <x:c r="J102" s="15" t="str">
        <x:v>cart_state;request;response;server_total</x:v>
      </x:c>
      <x:c r="K102" s="15" t="str">
        <x:v>jwas-safe-325</x:v>
      </x:c>
      <x:c r="L102" s="15" t="str">
        <x:v>OWASP Top 10 2021 A04 Insecure Design; OWASP API6:2023</x:v>
      </x:c>
    </x:row>
    <x:row r="103">
      <x:c r="A103" s="15" t="str">
        <x:v>error-site-v14</x:v>
      </x:c>
      <x:c r="B103" s="15" t="str">
        <x:v>SEC-389</x:v>
      </x:c>
      <x:c r="C103" s="15" t="str">
        <x:v>availability</x:v>
      </x:c>
      <x:c r="D103" s="15" t="str">
        <x:v>async-no-feedback</x:v>
      </x:c>
      <x:c r="E103" s="15" t="str">
        <x:v>비동기 pending 피드백 부재 (CSV 업로드)</x:v>
      </x:c>
      <x:c r="F103" s="15" t="str">
        <x:v>중</x:v>
      </x:c>
      <x:c r="G103" s="15" t="str">
        <x:v>0.6</x:v>
      </x:c>
      <x:c r="H103" s="15" t="str">
        <x:v>CSV 업로드를 고정 deadline까지 관찰</x:v>
      </x:c>
      <x:c r="I103" s="15" t="str">
        <x:v>pending인데 UI 피드백과 취소 경로가 없으면 취약</x:v>
      </x:c>
      <x:c r="J103" s="15" t="str">
        <x:v>request;elapsed;api_state;dom_feedback</x:v>
      </x:c>
      <x:c r="K103" s="15" t="str">
        <x:v>jwas-safe-389</x:v>
      </x:c>
      <x:c r="L103" s="15" t="str">
        <x:v>OWASP API4:2023 Unrestricted Resource Consumption; OWASP WSTG</x:v>
      </x:c>
    </x:row>
    <x:row r="104">
      <x:c r="A104" s="15" t="str">
        <x:v>error-site-v15</x:v>
      </x:c>
      <x:c r="B104" s="15" t="str">
        <x:v>SEC-013</x:v>
      </x:c>
      <x:c r="C104" s="15" t="str">
        <x:v>access-control</x:v>
      </x:c>
      <x:c r="D104" s="15" t="str">
        <x:v>IDOR</x:v>
      </x:c>
      <x:c r="E104" s="15" t="str">
        <x:v>수평적 권한 상승 (shipping)</x:v>
      </x:c>
      <x:c r="F104" s="15" t="str">
        <x:v>상</x:v>
      </x:c>
      <x:c r="G104" s="15" t="str">
        <x:v>1.0</x:v>
      </x:c>
      <x:c r="H104" s="15" t="str">
        <x:v>사용자 A로 사용자 B의 shipping ID 조회</x:v>
      </x:c>
      <x:c r="I104" s="15" t="str">
        <x:v>200 응답이며 owner가 B이면 취약</x:v>
      </x:c>
      <x:c r="J104" s="15" t="str">
        <x:v>role;request;status;response_owner</x:v>
      </x:c>
      <x:c r="K104" s="15" t="str">
        <x:v>jwas-safe-013</x:v>
      </x:c>
      <x:c r="L104" s="15" t="str">
        <x:v>OWASP Top 10 2021 A01 Broken Access Control; OWASP API1/API5:2023</x:v>
      </x:c>
    </x:row>
    <x:row r="105">
      <x:c r="A105" s="15" t="str">
        <x:v>error-site-v15</x:v>
      </x:c>
      <x:c r="B105" s="15" t="str">
        <x:v>SEC-057</x:v>
      </x:c>
      <x:c r="C105" s="15" t="str">
        <x:v>access-control</x:v>
      </x:c>
      <x:c r="D105" s="15" t="str">
        <x:v>vertical-privilege-escalation</x:v>
      </x:c>
      <x:c r="E105" s="15" t="str">
        <x:v>관리자 API 권한 우회 (devices)</x:v>
      </x:c>
      <x:c r="F105" s="15" t="str">
        <x:v>상</x:v>
      </x:c>
      <x:c r="G105" s="15" t="str">
        <x:v>1.0</x:v>
      </x:c>
      <x:c r="H105" s="15" t="str">
        <x:v>일반 역할로 devices 관리자 API 요청</x:v>
      </x:c>
      <x:c r="I105" s="15" t="str">
        <x:v>비관리자에게 200 및 보호 데이터가 반환되면 취약</x:v>
      </x:c>
      <x:c r="J105" s="15" t="str">
        <x:v>role;endpoint;status;response_fields</x:v>
      </x:c>
      <x:c r="K105" s="15" t="str">
        <x:v>jwas-safe-057</x:v>
      </x:c>
      <x:c r="L105" s="15" t="str">
        <x:v>OWASP Top 10 2021 A01 Broken Access Control; OWASP API1/API5:2023</x:v>
      </x:c>
    </x:row>
    <x:row r="106">
      <x:c r="A106" s="15" t="str">
        <x:v>error-site-v15</x:v>
      </x:c>
      <x:c r="B106" s="15" t="str">
        <x:v>SEC-134</x:v>
      </x:c>
      <x:c r="C106" s="15" t="str">
        <x:v>input-data</x:v>
      </x:c>
      <x:c r="D106" s="15" t="str">
        <x:v>stored-xss</x:v>
      </x:c>
      <x:c r="E106" s="15" t="str">
        <x:v>저장형 XSS (쿠폰 필드)</x:v>
      </x:c>
      <x:c r="F106" s="15" t="str">
        <x:v>상</x:v>
      </x:c>
      <x:c r="G106" s="15" t="str">
        <x:v>1.0</x:v>
      </x:c>
      <x:c r="H106" s="15" t="str">
        <x:v>쿠폰 필드에 안전 marker 저장 후 재조회</x:v>
      </x:c>
      <x:c r="I106" s="15" t="str">
        <x:v>저장 marker가 executable DOM sink에 삽입되면 취약</x:v>
      </x:c>
      <x:c r="J106" s="15" t="str">
        <x:v>input;write_response;read_response;dom_sink</x:v>
      </x:c>
      <x:c r="K106" s="15" t="str">
        <x:v>jwas-safe-134</x:v>
      </x:c>
      <x:c r="L106" s="15" t="str">
        <x:v>OWASP Top 10 2021 A03 Injection; OWASP WSTG Input Validation</x:v>
      </x:c>
    </x:row>
    <x:row r="107">
      <x:c r="A107" s="15" t="str">
        <x:v>error-site-v15</x:v>
      </x:c>
      <x:c r="B107" s="15" t="str">
        <x:v>SEC-151</x:v>
      </x:c>
      <x:c r="C107" s="15" t="str">
        <x:v>input-data</x:v>
      </x:c>
      <x:c r="D107" s="15" t="str">
        <x:v>sql-injection</x:v>
      </x:c>
      <x:c r="E107" s="15" t="str">
        <x:v>SQL 인젝션 조건 분기 (검색창)</x:v>
      </x:c>
      <x:c r="F107" s="15" t="str">
        <x:v>상</x:v>
      </x:c>
      <x:c r="G107" s="15" t="str">
        <x:v>1.0</x:v>
      </x:c>
      <x:c r="H107" s="15" t="str">
        <x:v>정상 검색과 검색창 안전 조건 marker 결과 비교</x:v>
      </x:c>
      <x:c r="I107" s="15" t="str">
        <x:v>row count 또는 응답 집합이 비정상적으로 변하면 취약</x:v>
      </x:c>
      <x:c r="J107" s="15" t="str">
        <x:v>input;request;status;row_count_diff</x:v>
      </x:c>
      <x:c r="K107" s="15" t="str">
        <x:v>jwas-safe-151</x:v>
      </x:c>
      <x:c r="L107" s="15" t="str">
        <x:v>OWASP Top 10 2021 A03 Injection; OWASP WSTG Input Validation</x:v>
      </x:c>
    </x:row>
    <x:row r="108">
      <x:c r="A108" s="15" t="str">
        <x:v>error-site-v15</x:v>
      </x:c>
      <x:c r="B108" s="15" t="str">
        <x:v>SEC-191</x:v>
      </x:c>
      <x:c r="C108" s="15" t="str">
        <x:v>input-data</x:v>
      </x:c>
      <x:c r="D108" s="15" t="str">
        <x:v>system-info-disclosure</x:v>
      </x:c>
      <x:c r="E108" s="15" t="str">
        <x:v>시스템 정보 노출 (로그인 폼)</x:v>
      </x:c>
      <x:c r="F108" s="15" t="str">
        <x:v>상</x:v>
      </x:c>
      <x:c r="G108" s="15" t="str">
        <x:v>1.0</x:v>
      </x:c>
      <x:c r="H108" s="15" t="str">
        <x:v>로그인 폼에 형식 오류 안전 입력 전송</x:v>
      </x:c>
      <x:c r="I108" s="15" t="str">
        <x:v>stack trace SQL 또는 내부 경로가 노출되면 취약</x:v>
      </x:c>
      <x:c r="J108" s="15" t="str">
        <x:v>request;status;response;secret_pattern</x:v>
      </x:c>
      <x:c r="K108" s="15" t="str">
        <x:v>jwas-safe-191</x:v>
      </x:c>
      <x:c r="L108" s="15" t="str">
        <x:v>OWASP Top 10 2021 A03 Injection; OWASP WSTG Input Validation</x:v>
      </x:c>
    </x:row>
    <x:row r="109">
      <x:c r="A109" s="15" t="str">
        <x:v>error-site-v15</x:v>
      </x:c>
      <x:c r="B109" s="15" t="str">
        <x:v>SEC-262</x:v>
      </x:c>
      <x:c r="C109" s="15" t="str">
        <x:v>session-config</x:v>
      </x:c>
      <x:c r="D109" s="15" t="str">
        <x:v>logout-reuse</x:v>
      </x:c>
      <x:c r="E109" s="15" t="str">
        <x:v>로그아웃 토큰 재사용 (초대 메시지)</x:v>
      </x:c>
      <x:c r="F109" s="15" t="str">
        <x:v>상</x:v>
      </x:c>
      <x:c r="G109" s="15" t="str">
        <x:v>1.0</x:v>
      </x:c>
      <x:c r="H109" s="15" t="str">
        <x:v>로그아웃 후 초대 메시지 보호 API 재호출</x:v>
      </x:c>
      <x:c r="I109" s="15" t="str">
        <x:v>로그아웃 뒤 기존 토큰으로 200이면 취약</x:v>
      </x:c>
      <x:c r="J109" s="15" t="str">
        <x:v>token_hash;logout_status;retry_status</x:v>
      </x:c>
      <x:c r="K109" s="15" t="str">
        <x:v>jwas-safe-262</x:v>
      </x:c>
      <x:c r="L109" s="15" t="str">
        <x:v>OWASP Top 10 2021 A02/A07; OWASP WSTG Authentication</x:v>
      </x:c>
    </x:row>
    <x:row r="110">
      <x:c r="A110" s="15" t="str">
        <x:v>error-site-v15</x:v>
      </x:c>
      <x:c r="B110" s="15" t="str">
        <x:v>SEC-326</x:v>
      </x:c>
      <x:c r="C110" s="15" t="str">
        <x:v>business-logic</x:v>
      </x:c>
      <x:c r="D110" s="15" t="str">
        <x:v>price-tampering</x:v>
      </x:c>
      <x:c r="E110" s="15" t="str">
        <x:v>클라이언트 금액 변조 (알림 제목)</x:v>
      </x:c>
      <x:c r="F110" s="15" t="str">
        <x:v>상</x:v>
      </x:c>
      <x:c r="G110" s="15" t="str">
        <x:v>1.0</x:v>
      </x:c>
      <x:c r="H110" s="15" t="str">
        <x:v>알림 제목 결제 금액을 fixture 값으로 변경</x:v>
      </x:c>
      <x:c r="I110" s="15" t="str">
        <x:v>서버 subtotal과 결제 금액이 다른데 승인되면 취약</x:v>
      </x:c>
      <x:c r="J110" s="15" t="str">
        <x:v>cart_state;request;response;server_total</x:v>
      </x:c>
      <x:c r="K110" s="15" t="str">
        <x:v>jwas-safe-326</x:v>
      </x:c>
      <x:c r="L110" s="15" t="str">
        <x:v>OWASP Top 10 2021 A04 Insecure Design; OWASP API6:2023</x:v>
      </x:c>
    </x:row>
    <x:row r="111">
      <x:c r="A111" s="15" t="str">
        <x:v>error-site-v15</x:v>
      </x:c>
      <x:c r="B111" s="15" t="str">
        <x:v>SEC-390</x:v>
      </x:c>
      <x:c r="C111" s="15" t="str">
        <x:v>availability</x:v>
      </x:c>
      <x:c r="D111" s="15" t="str">
        <x:v>async-no-feedback</x:v>
      </x:c>
      <x:c r="E111" s="15" t="str">
        <x:v>비동기 pending 피드백 부재 (API query)</x:v>
      </x:c>
      <x:c r="F111" s="15" t="str">
        <x:v>중</x:v>
      </x:c>
      <x:c r="G111" s="15" t="str">
        <x:v>0.6</x:v>
      </x:c>
      <x:c r="H111" s="15" t="str">
        <x:v>API query를 고정 deadline까지 관찰</x:v>
      </x:c>
      <x:c r="I111" s="15" t="str">
        <x:v>pending인데 UI 피드백과 취소 경로가 없으면 취약</x:v>
      </x:c>
      <x:c r="J111" s="15" t="str">
        <x:v>request;elapsed;api_state;dom_feedback</x:v>
      </x:c>
      <x:c r="K111" s="15" t="str">
        <x:v>jwas-safe-390</x:v>
      </x:c>
      <x:c r="L111" s="15" t="str">
        <x:v>OWASP API4:2023 Unrestricted Resource Consumption; OWASP WSTG</x:v>
      </x:c>
    </x:row>
    <x:row r="112">
      <x:c r="A112" s="15" t="str">
        <x:v>error-site-v16</x:v>
      </x:c>
      <x:c r="B112" s="15" t="str">
        <x:v>SEC-058</x:v>
      </x:c>
      <x:c r="C112" s="15" t="str">
        <x:v>access-control</x:v>
      </x:c>
      <x:c r="D112" s="15" t="str">
        <x:v>vertical-privilege-escalation</x:v>
      </x:c>
      <x:c r="E112" s="15" t="str">
        <x:v>관리자 API 권한 우회 (api-keys)</x:v>
      </x:c>
      <x:c r="F112" s="15" t="str">
        <x:v>상</x:v>
      </x:c>
      <x:c r="G112" s="15" t="str">
        <x:v>1.0</x:v>
      </x:c>
      <x:c r="H112" s="15" t="str">
        <x:v>일반 역할로 api-keys 관리자 API 요청</x:v>
      </x:c>
      <x:c r="I112" s="15" t="str">
        <x:v>비관리자에게 200 및 보호 데이터가 반환되면 취약</x:v>
      </x:c>
      <x:c r="J112" s="15" t="str">
        <x:v>role;endpoint;status;response_fields</x:v>
      </x:c>
      <x:c r="K112" s="15" t="str">
        <x:v>jwas-safe-058</x:v>
      </x:c>
      <x:c r="L112" s="15" t="str">
        <x:v>OWASP Top 10 2021 A01 Broken Access Control; OWASP API1/API5:2023</x:v>
      </x:c>
    </x:row>
    <x:row r="113">
      <x:c r="A113" s="15" t="str">
        <x:v>error-site-v16</x:v>
      </x:c>
      <x:c r="B113" s="15" t="str">
        <x:v>SEC-135</x:v>
      </x:c>
      <x:c r="C113" s="15" t="str">
        <x:v>input-data</x:v>
      </x:c>
      <x:c r="D113" s="15" t="str">
        <x:v>stored-xss</x:v>
      </x:c>
      <x:c r="E113" s="15" t="str">
        <x:v>저장형 XSS (정렬 파라미터)</x:v>
      </x:c>
      <x:c r="F113" s="15" t="str">
        <x:v>상</x:v>
      </x:c>
      <x:c r="G113" s="15" t="str">
        <x:v>1.0</x:v>
      </x:c>
      <x:c r="H113" s="15" t="str">
        <x:v>정렬 파라미터에 안전 marker 저장 후 재조회</x:v>
      </x:c>
      <x:c r="I113" s="15" t="str">
        <x:v>저장 marker가 executable DOM sink에 삽입되면 취약</x:v>
      </x:c>
      <x:c r="J113" s="15" t="str">
        <x:v>input;write_response;read_response;dom_sink</x:v>
      </x:c>
      <x:c r="K113" s="15" t="str">
        <x:v>jwas-safe-135</x:v>
      </x:c>
      <x:c r="L113" s="15" t="str">
        <x:v>OWASP Top 10 2021 A03 Injection; OWASP WSTG Input Validation</x:v>
      </x:c>
    </x:row>
    <x:row r="114">
      <x:c r="A114" s="15" t="str">
        <x:v>error-site-v16</x:v>
      </x:c>
      <x:c r="B114" s="15" t="str">
        <x:v>SEC-152</x:v>
      </x:c>
      <x:c r="C114" s="15" t="str">
        <x:v>input-data</x:v>
      </x:c>
      <x:c r="D114" s="15" t="str">
        <x:v>sql-injection</x:v>
      </x:c>
      <x:c r="E114" s="15" t="str">
        <x:v>SQL 인젝션 조건 분기 (프로필 소개)</x:v>
      </x:c>
      <x:c r="F114" s="15" t="str">
        <x:v>상</x:v>
      </x:c>
      <x:c r="G114" s="15" t="str">
        <x:v>1.0</x:v>
      </x:c>
      <x:c r="H114" s="15" t="str">
        <x:v>정상 검색과 프로필 소개 안전 조건 marker 결과 비교</x:v>
      </x:c>
      <x:c r="I114" s="15" t="str">
        <x:v>row count 또는 응답 집합이 비정상적으로 변하면 취약</x:v>
      </x:c>
      <x:c r="J114" s="15" t="str">
        <x:v>input;request;status;row_count_diff</x:v>
      </x:c>
      <x:c r="K114" s="15" t="str">
        <x:v>jwas-safe-152</x:v>
      </x:c>
      <x:c r="L114" s="15" t="str">
        <x:v>OWASP Top 10 2021 A03 Injection; OWASP WSTG Input Validation</x:v>
      </x:c>
    </x:row>
    <x:row r="115">
      <x:c r="A115" s="15" t="str">
        <x:v>error-site-v16</x:v>
      </x:c>
      <x:c r="B115" s="15" t="str">
        <x:v>SEC-192</x:v>
      </x:c>
      <x:c r="C115" s="15" t="str">
        <x:v>input-data</x:v>
      </x:c>
      <x:c r="D115" s="15" t="str">
        <x:v>system-info-disclosure</x:v>
      </x:c>
      <x:c r="E115" s="15" t="str">
        <x:v>시스템 정보 노출 (회원가입 폼)</x:v>
      </x:c>
      <x:c r="F115" s="15" t="str">
        <x:v>상</x:v>
      </x:c>
      <x:c r="G115" s="15" t="str">
        <x:v>1.0</x:v>
      </x:c>
      <x:c r="H115" s="15" t="str">
        <x:v>회원가입 폼에 형식 오류 안전 입력 전송</x:v>
      </x:c>
      <x:c r="I115" s="15" t="str">
        <x:v>stack trace SQL 또는 내부 경로가 노출되면 취약</x:v>
      </x:c>
      <x:c r="J115" s="15" t="str">
        <x:v>request;status;response;secret_pattern</x:v>
      </x:c>
      <x:c r="K115" s="15" t="str">
        <x:v>jwas-safe-192</x:v>
      </x:c>
      <x:c r="L115" s="15" t="str">
        <x:v>OWASP Top 10 2021 A03 Injection; OWASP WSTG Input Validation</x:v>
      </x:c>
    </x:row>
    <x:row r="116">
      <x:c r="A116" s="15" t="str">
        <x:v>error-site-v16</x:v>
      </x:c>
      <x:c r="B116" s="15" t="str">
        <x:v>SEC-263</x:v>
      </x:c>
      <x:c r="C116" s="15" t="str">
        <x:v>session-config</x:v>
      </x:c>
      <x:c r="D116" s="15" t="str">
        <x:v>logout-reuse</x:v>
      </x:c>
      <x:c r="E116" s="15" t="str">
        <x:v>로그아웃 토큰 재사용 (배송 메모)</x:v>
      </x:c>
      <x:c r="F116" s="15" t="str">
        <x:v>상</x:v>
      </x:c>
      <x:c r="G116" s="15" t="str">
        <x:v>1.0</x:v>
      </x:c>
      <x:c r="H116" s="15" t="str">
        <x:v>로그아웃 후 배송 메모 보호 API 재호출</x:v>
      </x:c>
      <x:c r="I116" s="15" t="str">
        <x:v>로그아웃 뒤 기존 토큰으로 200이면 취약</x:v>
      </x:c>
      <x:c r="J116" s="15" t="str">
        <x:v>token_hash;logout_status;retry_status</x:v>
      </x:c>
      <x:c r="K116" s="15" t="str">
        <x:v>jwas-safe-263</x:v>
      </x:c>
      <x:c r="L116" s="15" t="str">
        <x:v>OWASP Top 10 2021 A02/A07; OWASP WSTG Authentication</x:v>
      </x:c>
    </x:row>
    <x:row r="117">
      <x:c r="A117" s="15" t="str">
        <x:v>error-site-v16</x:v>
      </x:c>
      <x:c r="B117" s="15" t="str">
        <x:v>SEC-327</x:v>
      </x:c>
      <x:c r="C117" s="15" t="str">
        <x:v>business-logic</x:v>
      </x:c>
      <x:c r="D117" s="15" t="str">
        <x:v>price-tampering</x:v>
      </x:c>
      <x:c r="E117" s="15" t="str">
        <x:v>클라이언트 금액 변조 (캘린더 제목)</x:v>
      </x:c>
      <x:c r="F117" s="15" t="str">
        <x:v>상</x:v>
      </x:c>
      <x:c r="G117" s="15" t="str">
        <x:v>1.0</x:v>
      </x:c>
      <x:c r="H117" s="15" t="str">
        <x:v>캘린더 제목 결제 금액을 fixture 값으로 변경</x:v>
      </x:c>
      <x:c r="I117" s="15" t="str">
        <x:v>서버 subtotal과 결제 금액이 다른데 승인되면 취약</x:v>
      </x:c>
      <x:c r="J117" s="15" t="str">
        <x:v>cart_state;request;response;server_total</x:v>
      </x:c>
      <x:c r="K117" s="15" t="str">
        <x:v>jwas-safe-327</x:v>
      </x:c>
      <x:c r="L117" s="15" t="str">
        <x:v>OWASP Top 10 2021 A04 Insecure Design; OWASP API6:2023</x:v>
      </x:c>
    </x:row>
    <x:row r="118">
      <x:c r="A118" s="15" t="str">
        <x:v>error-site-v16</x:v>
      </x:c>
      <x:c r="B118" s="15" t="str">
        <x:v>SEC-361</x:v>
      </x:c>
      <x:c r="C118" s="15" t="str">
        <x:v>availability</x:v>
      </x:c>
      <x:c r="D118" s="15" t="str">
        <x:v>async-no-feedback</x:v>
      </x:c>
      <x:c r="E118" s="15" t="str">
        <x:v>비동기 pending 피드백 부재 (검색창)</x:v>
      </x:c>
      <x:c r="F118" s="15" t="str">
        <x:v>중</x:v>
      </x:c>
      <x:c r="G118" s="15" t="str">
        <x:v>0.6</x:v>
      </x:c>
      <x:c r="H118" s="15" t="str">
        <x:v>검색창를 고정 deadline까지 관찰</x:v>
      </x:c>
      <x:c r="I118" s="15" t="str">
        <x:v>pending인데 UI 피드백과 취소 경로가 없으면 취약</x:v>
      </x:c>
      <x:c r="J118" s="15" t="str">
        <x:v>request;elapsed;api_state;dom_feedback</x:v>
      </x:c>
      <x:c r="K118" s="15" t="str">
        <x:v>jwas-safe-361</x:v>
      </x:c>
      <x:c r="L118" s="15" t="str">
        <x:v>OWASP API4:2023 Unrestricted Resource Consumption; OWASP WSTG</x:v>
      </x:c>
    </x:row>
    <x:row r="119">
      <x:c r="A119" s="15" t="str">
        <x:v>error-site-v17</x:v>
      </x:c>
      <x:c r="B119" s="15" t="str">
        <x:v>SEC-014</x:v>
      </x:c>
      <x:c r="C119" s="15" t="str">
        <x:v>access-control</x:v>
      </x:c>
      <x:c r="D119" s="15" t="str">
        <x:v>IDOR</x:v>
      </x:c>
      <x:c r="E119" s="15" t="str">
        <x:v>수평적 권한 상승 (returns)</x:v>
      </x:c>
      <x:c r="F119" s="15" t="str">
        <x:v>상</x:v>
      </x:c>
      <x:c r="G119" s="15" t="str">
        <x:v>1.0</x:v>
      </x:c>
      <x:c r="H119" s="15" t="str">
        <x:v>사용자 A로 사용자 B의 returns ID 조회</x:v>
      </x:c>
      <x:c r="I119" s="15" t="str">
        <x:v>200 응답이며 owner가 B이면 취약</x:v>
      </x:c>
      <x:c r="J119" s="15" t="str">
        <x:v>role;request;status;response_owner</x:v>
      </x:c>
      <x:c r="K119" s="15" t="str">
        <x:v>jwas-safe-014</x:v>
      </x:c>
      <x:c r="L119" s="15" t="str">
        <x:v>OWASP Top 10 2021 A01 Broken Access Control; OWASP API1/API5:2023</x:v>
      </x:c>
    </x:row>
    <x:row r="120">
      <x:c r="A120" s="15" t="str">
        <x:v>error-site-v17</x:v>
      </x:c>
      <x:c r="B120" s="15" t="str">
        <x:v>SEC-059</x:v>
      </x:c>
      <x:c r="C120" s="15" t="str">
        <x:v>access-control</x:v>
      </x:c>
      <x:c r="D120" s="15" t="str">
        <x:v>vertical-privilege-escalation</x:v>
      </x:c>
      <x:c r="E120" s="15" t="str">
        <x:v>관리자 API 권한 우회 (webhooks)</x:v>
      </x:c>
      <x:c r="F120" s="15" t="str">
        <x:v>상</x:v>
      </x:c>
      <x:c r="G120" s="15" t="str">
        <x:v>1.0</x:v>
      </x:c>
      <x:c r="H120" s="15" t="str">
        <x:v>일반 역할로 webhooks 관리자 API 요청</x:v>
      </x:c>
      <x:c r="I120" s="15" t="str">
        <x:v>비관리자에게 200 및 보호 데이터가 반환되면 취약</x:v>
      </x:c>
      <x:c r="J120" s="15" t="str">
        <x:v>role;endpoint;status;response_fields</x:v>
      </x:c>
      <x:c r="K120" s="15" t="str">
        <x:v>jwas-safe-059</x:v>
      </x:c>
      <x:c r="L120" s="15" t="str">
        <x:v>OWASP Top 10 2021 A01 Broken Access Control; OWASP API1/API5:2023</x:v>
      </x:c>
    </x:row>
    <x:row r="121">
      <x:c r="A121" s="15" t="str">
        <x:v>error-site-v17</x:v>
      </x:c>
      <x:c r="B121" s="15" t="str">
        <x:v>SEC-136</x:v>
      </x:c>
      <x:c r="C121" s="15" t="str">
        <x:v>input-data</x:v>
      </x:c>
      <x:c r="D121" s="15" t="str">
        <x:v>stored-xss</x:v>
      </x:c>
      <x:c r="E121" s="15" t="str">
        <x:v>저장형 XSS (페이지네이션)</x:v>
      </x:c>
      <x:c r="F121" s="15" t="str">
        <x:v>상</x:v>
      </x:c>
      <x:c r="G121" s="15" t="str">
        <x:v>1.0</x:v>
      </x:c>
      <x:c r="H121" s="15" t="str">
        <x:v>페이지네이션에 안전 marker 저장 후 재조회</x:v>
      </x:c>
      <x:c r="I121" s="15" t="str">
        <x:v>저장 marker가 executable DOM sink에 삽입되면 취약</x:v>
      </x:c>
      <x:c r="J121" s="15" t="str">
        <x:v>input;write_response;read_response;dom_sink</x:v>
      </x:c>
      <x:c r="K121" s="15" t="str">
        <x:v>jwas-safe-136</x:v>
      </x:c>
      <x:c r="L121" s="15" t="str">
        <x:v>OWASP Top 10 2021 A03 Injection; OWASP WSTG Input Validation</x:v>
      </x:c>
    </x:row>
    <x:row r="122">
      <x:c r="A122" s="15" t="str">
        <x:v>error-site-v17</x:v>
      </x:c>
      <x:c r="B122" s="15" t="str">
        <x:v>SEC-153</x:v>
      </x:c>
      <x:c r="C122" s="15" t="str">
        <x:v>input-data</x:v>
      </x:c>
      <x:c r="D122" s="15" t="str">
        <x:v>sql-injection</x:v>
      </x:c>
      <x:c r="E122" s="15" t="str">
        <x:v>SQL 인젝션 조건 분기 (문의 폼)</x:v>
      </x:c>
      <x:c r="F122" s="15" t="str">
        <x:v>상</x:v>
      </x:c>
      <x:c r="G122" s="15" t="str">
        <x:v>1.0</x:v>
      </x:c>
      <x:c r="H122" s="15" t="str">
        <x:v>정상 검색과 문의 폼 안전 조건 marker 결과 비교</x:v>
      </x:c>
      <x:c r="I122" s="15" t="str">
        <x:v>row count 또는 응답 집합이 비정상적으로 변하면 취약</x:v>
      </x:c>
      <x:c r="J122" s="15" t="str">
        <x:v>input;request;status;row_count_diff</x:v>
      </x:c>
      <x:c r="K122" s="15" t="str">
        <x:v>jwas-safe-153</x:v>
      </x:c>
      <x:c r="L122" s="15" t="str">
        <x:v>OWASP Top 10 2021 A03 Injection; OWASP WSTG Input Validation</x:v>
      </x:c>
    </x:row>
    <x:row r="123">
      <x:c r="A123" s="15" t="str">
        <x:v>error-site-v17</x:v>
      </x:c>
      <x:c r="B123" s="15" t="str">
        <x:v>SEC-193</x:v>
      </x:c>
      <x:c r="C123" s="15" t="str">
        <x:v>input-data</x:v>
      </x:c>
      <x:c r="D123" s="15" t="str">
        <x:v>system-info-disclosure</x:v>
      </x:c>
      <x:c r="E123" s="15" t="str">
        <x:v>시스템 정보 노출 (주소 필드)</x:v>
      </x:c>
      <x:c r="F123" s="15" t="str">
        <x:v>상</x:v>
      </x:c>
      <x:c r="G123" s="15" t="str">
        <x:v>1.0</x:v>
      </x:c>
      <x:c r="H123" s="15" t="str">
        <x:v>주소 필드에 형식 오류 안전 입력 전송</x:v>
      </x:c>
      <x:c r="I123" s="15" t="str">
        <x:v>stack trace SQL 또는 내부 경로가 노출되면 취약</x:v>
      </x:c>
      <x:c r="J123" s="15" t="str">
        <x:v>request;status;response;secret_pattern</x:v>
      </x:c>
      <x:c r="K123" s="15" t="str">
        <x:v>jwas-safe-193</x:v>
      </x:c>
      <x:c r="L123" s="15" t="str">
        <x:v>OWASP Top 10 2021 A03 Injection; OWASP WSTG Input Validation</x:v>
      </x:c>
    </x:row>
    <x:row r="124">
      <x:c r="A124" s="15" t="str">
        <x:v>error-site-v17</x:v>
      </x:c>
      <x:c r="B124" s="15" t="str">
        <x:v>SEC-264</x:v>
      </x:c>
      <x:c r="C124" s="15" t="str">
        <x:v>session-config</x:v>
      </x:c>
      <x:c r="D124" s="15" t="str">
        <x:v>logout-reuse</x:v>
      </x:c>
      <x:c r="E124" s="15" t="str">
        <x:v>로그아웃 토큰 재사용 (환불 사유)</x:v>
      </x:c>
      <x:c r="F124" s="15" t="str">
        <x:v>상</x:v>
      </x:c>
      <x:c r="G124" s="15" t="str">
        <x:v>1.0</x:v>
      </x:c>
      <x:c r="H124" s="15" t="str">
        <x:v>로그아웃 후 환불 사유 보호 API 재호출</x:v>
      </x:c>
      <x:c r="I124" s="15" t="str">
        <x:v>로그아웃 뒤 기존 토큰으로 200이면 취약</x:v>
      </x:c>
      <x:c r="J124" s="15" t="str">
        <x:v>token_hash;logout_status;retry_status</x:v>
      </x:c>
      <x:c r="K124" s="15" t="str">
        <x:v>jwas-safe-264</x:v>
      </x:c>
      <x:c r="L124" s="15" t="str">
        <x:v>OWASP Top 10 2021 A02/A07; OWASP WSTG Authentication</x:v>
      </x:c>
    </x:row>
    <x:row r="125">
      <x:c r="A125" s="15" t="str">
        <x:v>error-site-v17</x:v>
      </x:c>
      <x:c r="B125" s="15" t="str">
        <x:v>SEC-328</x:v>
      </x:c>
      <x:c r="C125" s="15" t="str">
        <x:v>business-logic</x:v>
      </x:c>
      <x:c r="D125" s="15" t="str">
        <x:v>price-tampering</x:v>
      </x:c>
      <x:c r="E125" s="15" t="str">
        <x:v>클라이언트 금액 변조 (리포트 필터)</x:v>
      </x:c>
      <x:c r="F125" s="15" t="str">
        <x:v>상</x:v>
      </x:c>
      <x:c r="G125" s="15" t="str">
        <x:v>1.0</x:v>
      </x:c>
      <x:c r="H125" s="15" t="str">
        <x:v>리포트 필터 결제 금액을 fixture 값으로 변경</x:v>
      </x:c>
      <x:c r="I125" s="15" t="str">
        <x:v>서버 subtotal과 결제 금액이 다른데 승인되면 취약</x:v>
      </x:c>
      <x:c r="J125" s="15" t="str">
        <x:v>cart_state;request;response;server_total</x:v>
      </x:c>
      <x:c r="K125" s="15" t="str">
        <x:v>jwas-safe-328</x:v>
      </x:c>
      <x:c r="L125" s="15" t="str">
        <x:v>OWASP Top 10 2021 A04 Insecure Design; OWASP API6:2023</x:v>
      </x:c>
    </x:row>
    <x:row r="126">
      <x:c r="A126" s="15" t="str">
        <x:v>error-site-v17</x:v>
      </x:c>
      <x:c r="B126" s="15" t="str">
        <x:v>SEC-362</x:v>
      </x:c>
      <x:c r="C126" s="15" t="str">
        <x:v>availability</x:v>
      </x:c>
      <x:c r="D126" s="15" t="str">
        <x:v>async-no-feedback</x:v>
      </x:c>
      <x:c r="E126" s="15" t="str">
        <x:v>비동기 pending 피드백 부재 (프로필 소개)</x:v>
      </x:c>
      <x:c r="F126" s="15" t="str">
        <x:v>중</x:v>
      </x:c>
      <x:c r="G126" s="15" t="str">
        <x:v>0.6</x:v>
      </x:c>
      <x:c r="H126" s="15" t="str">
        <x:v>프로필 소개를 고정 deadline까지 관찰</x:v>
      </x:c>
      <x:c r="I126" s="15" t="str">
        <x:v>pending인데 UI 피드백과 취소 경로가 없으면 취약</x:v>
      </x:c>
      <x:c r="J126" s="15" t="str">
        <x:v>request;elapsed;api_state;dom_feedback</x:v>
      </x:c>
      <x:c r="K126" s="15" t="str">
        <x:v>jwas-safe-362</x:v>
      </x:c>
      <x:c r="L126" s="15" t="str">
        <x:v>OWASP API4:2023 Unrestricted Resource Consumption; OWASP WSTG</x:v>
      </x:c>
    </x:row>
    <x:row r="127">
      <x:c r="A127" s="15" t="str">
        <x:v>error-site-v18</x:v>
      </x:c>
      <x:c r="B127" s="15" t="str">
        <x:v>SEC-015</x:v>
      </x:c>
      <x:c r="C127" s="15" t="str">
        <x:v>access-control</x:v>
      </x:c>
      <x:c r="D127" s="15" t="str">
        <x:v>IDOR</x:v>
      </x:c>
      <x:c r="E127" s="15" t="str">
        <x:v>수평적 권한 상승 (reviews)</x:v>
      </x:c>
      <x:c r="F127" s="15" t="str">
        <x:v>상</x:v>
      </x:c>
      <x:c r="G127" s="15" t="str">
        <x:v>1.0</x:v>
      </x:c>
      <x:c r="H127" s="15" t="str">
        <x:v>사용자 A로 사용자 B의 reviews ID 조회</x:v>
      </x:c>
      <x:c r="I127" s="15" t="str">
        <x:v>200 응답이며 owner가 B이면 취약</x:v>
      </x:c>
      <x:c r="J127" s="15" t="str">
        <x:v>role;request;status;response_owner</x:v>
      </x:c>
      <x:c r="K127" s="15" t="str">
        <x:v>jwas-safe-015</x:v>
      </x:c>
      <x:c r="L127" s="15" t="str">
        <x:v>OWASP Top 10 2021 A01 Broken Access Control; OWASP API1/API5:2023</x:v>
      </x:c>
    </x:row>
    <x:row r="128">
      <x:c r="A128" s="15" t="str">
        <x:v>error-site-v18</x:v>
      </x:c>
      <x:c r="B128" s="15" t="str">
        <x:v>SEC-060</x:v>
      </x:c>
      <x:c r="C128" s="15" t="str">
        <x:v>access-control</x:v>
      </x:c>
      <x:c r="D128" s="15" t="str">
        <x:v>vertical-privilege-escalation</x:v>
      </x:c>
      <x:c r="E128" s="15" t="str">
        <x:v>관리자 API 권한 우회 (jobs)</x:v>
      </x:c>
      <x:c r="F128" s="15" t="str">
        <x:v>상</x:v>
      </x:c>
      <x:c r="G128" s="15" t="str">
        <x:v>1.0</x:v>
      </x:c>
      <x:c r="H128" s="15" t="str">
        <x:v>일반 역할로 jobs 관리자 API 요청</x:v>
      </x:c>
      <x:c r="I128" s="15" t="str">
        <x:v>비관리자에게 200 및 보호 데이터가 반환되면 취약</x:v>
      </x:c>
      <x:c r="J128" s="15" t="str">
        <x:v>role;endpoint;status;response_fields</x:v>
      </x:c>
      <x:c r="K128" s="15" t="str">
        <x:v>jwas-safe-060</x:v>
      </x:c>
      <x:c r="L128" s="15" t="str">
        <x:v>OWASP Top 10 2021 A01 Broken Access Control; OWASP API1/API5:2023</x:v>
      </x:c>
    </x:row>
    <x:row r="129">
      <x:c r="A129" s="15" t="str">
        <x:v>error-site-v18</x:v>
      </x:c>
      <x:c r="B129" s="15" t="str">
        <x:v>SEC-137</x:v>
      </x:c>
      <x:c r="C129" s="15" t="str">
        <x:v>input-data</x:v>
      </x:c>
      <x:c r="D129" s="15" t="str">
        <x:v>stored-xss</x:v>
      </x:c>
      <x:c r="E129" s="15" t="str">
        <x:v>저장형 XSS (파일명 필드)</x:v>
      </x:c>
      <x:c r="F129" s="15" t="str">
        <x:v>상</x:v>
      </x:c>
      <x:c r="G129" s="15" t="str">
        <x:v>1.0</x:v>
      </x:c>
      <x:c r="H129" s="15" t="str">
        <x:v>파일명 필드에 안전 marker 저장 후 재조회</x:v>
      </x:c>
      <x:c r="I129" s="15" t="str">
        <x:v>저장 marker가 executable DOM sink에 삽입되면 취약</x:v>
      </x:c>
      <x:c r="J129" s="15" t="str">
        <x:v>input;write_response;read_response;dom_sink</x:v>
      </x:c>
      <x:c r="K129" s="15" t="str">
        <x:v>jwas-safe-137</x:v>
      </x:c>
      <x:c r="L129" s="15" t="str">
        <x:v>OWASP Top 10 2021 A03 Injection; OWASP WSTG Input Validation</x:v>
      </x:c>
    </x:row>
    <x:row r="130">
      <x:c r="A130" s="15" t="str">
        <x:v>error-site-v18</x:v>
      </x:c>
      <x:c r="B130" s="15" t="str">
        <x:v>SEC-154</x:v>
      </x:c>
      <x:c r="C130" s="15" t="str">
        <x:v>input-data</x:v>
      </x:c>
      <x:c r="D130" s="15" t="str">
        <x:v>sql-injection</x:v>
      </x:c>
      <x:c r="E130" s="15" t="str">
        <x:v>SQL 인젝션 조건 분기 (상품명 필드)</x:v>
      </x:c>
      <x:c r="F130" s="15" t="str">
        <x:v>상</x:v>
      </x:c>
      <x:c r="G130" s="15" t="str">
        <x:v>1.0</x:v>
      </x:c>
      <x:c r="H130" s="15" t="str">
        <x:v>정상 검색과 상품명 필드 안전 조건 marker 결과 비교</x:v>
      </x:c>
      <x:c r="I130" s="15" t="str">
        <x:v>row count 또는 응답 집합이 비정상적으로 변하면 취약</x:v>
      </x:c>
      <x:c r="J130" s="15" t="str">
        <x:v>input;request;status;row_count_diff</x:v>
      </x:c>
      <x:c r="K130" s="15" t="str">
        <x:v>jwas-safe-154</x:v>
      </x:c>
      <x:c r="L130" s="15" t="str">
        <x:v>OWASP Top 10 2021 A03 Injection; OWASP WSTG Input Validation</x:v>
      </x:c>
    </x:row>
    <x:row r="131">
      <x:c r="A131" s="15" t="str">
        <x:v>error-site-v18</x:v>
      </x:c>
      <x:c r="B131" s="15" t="str">
        <x:v>SEC-194</x:v>
      </x:c>
      <x:c r="C131" s="15" t="str">
        <x:v>input-data</x:v>
      </x:c>
      <x:c r="D131" s="15" t="str">
        <x:v>system-info-disclosure</x:v>
      </x:c>
      <x:c r="E131" s="15" t="str">
        <x:v>시스템 정보 노출 (쿠폰 필드)</x:v>
      </x:c>
      <x:c r="F131" s="15" t="str">
        <x:v>상</x:v>
      </x:c>
      <x:c r="G131" s="15" t="str">
        <x:v>1.0</x:v>
      </x:c>
      <x:c r="H131" s="15" t="str">
        <x:v>쿠폰 필드에 형식 오류 안전 입력 전송</x:v>
      </x:c>
      <x:c r="I131" s="15" t="str">
        <x:v>stack trace SQL 또는 내부 경로가 노출되면 취약</x:v>
      </x:c>
      <x:c r="J131" s="15" t="str">
        <x:v>request;status;response;secret_pattern</x:v>
      </x:c>
      <x:c r="K131" s="15" t="str">
        <x:v>jwas-safe-194</x:v>
      </x:c>
      <x:c r="L131" s="15" t="str">
        <x:v>OWASP Top 10 2021 A03 Injection; OWASP WSTG Input Validation</x:v>
      </x:c>
    </x:row>
    <x:row r="132">
      <x:c r="A132" s="15" t="str">
        <x:v>error-site-v18</x:v>
      </x:c>
      <x:c r="B132" s="15" t="str">
        <x:v>SEC-265</x:v>
      </x:c>
      <x:c r="C132" s="15" t="str">
        <x:v>session-config</x:v>
      </x:c>
      <x:c r="D132" s="15" t="str">
        <x:v>logout-reuse</x:v>
      </x:c>
      <x:c r="E132" s="15" t="str">
        <x:v>로그아웃 토큰 재사용 (검색 제안)</x:v>
      </x:c>
      <x:c r="F132" s="15" t="str">
        <x:v>상</x:v>
      </x:c>
      <x:c r="G132" s="15" t="str">
        <x:v>1.0</x:v>
      </x:c>
      <x:c r="H132" s="15" t="str">
        <x:v>로그아웃 후 검색 제안 보호 API 재호출</x:v>
      </x:c>
      <x:c r="I132" s="15" t="str">
        <x:v>로그아웃 뒤 기존 토큰으로 200이면 취약</x:v>
      </x:c>
      <x:c r="J132" s="15" t="str">
        <x:v>token_hash;logout_status;retry_status</x:v>
      </x:c>
      <x:c r="K132" s="15" t="str">
        <x:v>jwas-safe-265</x:v>
      </x:c>
      <x:c r="L132" s="15" t="str">
        <x:v>OWASP Top 10 2021 A02/A07; OWASP WSTG Authentication</x:v>
      </x:c>
    </x:row>
    <x:row r="133">
      <x:c r="A133" s="15" t="str">
        <x:v>error-site-v18</x:v>
      </x:c>
      <x:c r="B133" s="15" t="str">
        <x:v>SEC-329</x:v>
      </x:c>
      <x:c r="C133" s="15" t="str">
        <x:v>business-logic</x:v>
      </x:c>
      <x:c r="D133" s="15" t="str">
        <x:v>price-tampering</x:v>
      </x:c>
      <x:c r="E133" s="15" t="str">
        <x:v>클라이언트 금액 변조 (CSV 업로드)</x:v>
      </x:c>
      <x:c r="F133" s="15" t="str">
        <x:v>상</x:v>
      </x:c>
      <x:c r="G133" s="15" t="str">
        <x:v>1.0</x:v>
      </x:c>
      <x:c r="H133" s="15" t="str">
        <x:v>CSV 업로드 결제 금액을 fixture 값으로 변경</x:v>
      </x:c>
      <x:c r="I133" s="15" t="str">
        <x:v>서버 subtotal과 결제 금액이 다른데 승인되면 취약</x:v>
      </x:c>
      <x:c r="J133" s="15" t="str">
        <x:v>cart_state;request;response;server_total</x:v>
      </x:c>
      <x:c r="K133" s="15" t="str">
        <x:v>jwas-safe-329</x:v>
      </x:c>
      <x:c r="L133" s="15" t="str">
        <x:v>OWASP Top 10 2021 A04 Insecure Design; OWASP API6:2023</x:v>
      </x:c>
    </x:row>
    <x:row r="134">
      <x:c r="A134" s="15" t="str">
        <x:v>error-site-v18</x:v>
      </x:c>
      <x:c r="B134" s="15" t="str">
        <x:v>SEC-363</x:v>
      </x:c>
      <x:c r="C134" s="15" t="str">
        <x:v>availability</x:v>
      </x:c>
      <x:c r="D134" s="15" t="str">
        <x:v>async-no-feedback</x:v>
      </x:c>
      <x:c r="E134" s="15" t="str">
        <x:v>비동기 pending 피드백 부재 (문의 폼)</x:v>
      </x:c>
      <x:c r="F134" s="15" t="str">
        <x:v>중</x:v>
      </x:c>
      <x:c r="G134" s="15" t="str">
        <x:v>0.6</x:v>
      </x:c>
      <x:c r="H134" s="15" t="str">
        <x:v>문의 폼를 고정 deadline까지 관찰</x:v>
      </x:c>
      <x:c r="I134" s="15" t="str">
        <x:v>pending인데 UI 피드백과 취소 경로가 없으면 취약</x:v>
      </x:c>
      <x:c r="J134" s="15" t="str">
        <x:v>request;elapsed;api_state;dom_feedback</x:v>
      </x:c>
      <x:c r="K134" s="15" t="str">
        <x:v>jwas-safe-363</x:v>
      </x:c>
      <x:c r="L134" s="15" t="str">
        <x:v>OWASP API4:2023 Unrestricted Resource Consumption; OWASP WSTG</x:v>
      </x:c>
    </x:row>
    <x:row r="135">
      <x:c r="A135" s="15" t="str">
        <x:v>error-site-v19</x:v>
      </x:c>
      <x:c r="B135" s="15" t="str">
        <x:v>SEC-016</x:v>
      </x:c>
      <x:c r="C135" s="15" t="str">
        <x:v>access-control</x:v>
      </x:c>
      <x:c r="D135" s="15" t="str">
        <x:v>IDOR</x:v>
      </x:c>
      <x:c r="E135" s="15" t="str">
        <x:v>수평적 권한 상승 (coupons)</x:v>
      </x:c>
      <x:c r="F135" s="15" t="str">
        <x:v>상</x:v>
      </x:c>
      <x:c r="G135" s="15" t="str">
        <x:v>1.0</x:v>
      </x:c>
      <x:c r="H135" s="15" t="str">
        <x:v>사용자 A로 사용자 B의 coupons ID 조회</x:v>
      </x:c>
      <x:c r="I135" s="15" t="str">
        <x:v>200 응답이며 owner가 B이면 취약</x:v>
      </x:c>
      <x:c r="J135" s="15" t="str">
        <x:v>role;request;status;response_owner</x:v>
      </x:c>
      <x:c r="K135" s="15" t="str">
        <x:v>jwas-safe-016</x:v>
      </x:c>
      <x:c r="L135" s="15" t="str">
        <x:v>OWASP Top 10 2021 A01 Broken Access Control; OWASP API1/API5:2023</x:v>
      </x:c>
    </x:row>
    <x:row r="136">
      <x:c r="A136" s="15" t="str">
        <x:v>error-site-v19</x:v>
      </x:c>
      <x:c r="B136" s="15" t="str">
        <x:v>SEC-074</x:v>
      </x:c>
      <x:c r="C136" s="15" t="str">
        <x:v>access-control</x:v>
      </x:c>
      <x:c r="D136" s="15" t="str">
        <x:v>permission-drift</x:v>
      </x:c>
      <x:c r="E136" s="15" t="str">
        <x:v>권한 변경 후 이전 권한 재사용 (returns)</x:v>
      </x:c>
      <x:c r="F136" s="15" t="str">
        <x:v>상</x:v>
      </x:c>
      <x:c r="G136" s="15" t="str">
        <x:v>1.0</x:v>
      </x:c>
      <x:c r="H136" s="15" t="str">
        <x:v>권한 회수 후 기존 세션으로 returns 재호출</x:v>
      </x:c>
      <x:c r="I136" s="15" t="str">
        <x:v>회수 뒤 보호 자원 접근이 성공하면 취약</x:v>
      </x:c>
      <x:c r="J136" s="15" t="str">
        <x:v>role_diff;session;status;access_log</x:v>
      </x:c>
      <x:c r="K136" s="15" t="str">
        <x:v>jwas-safe-074</x:v>
      </x:c>
      <x:c r="L136" s="15" t="str">
        <x:v>OWASP Top 10 2021 A01 Broken Access Control; OWASP API1/API5:2023</x:v>
      </x:c>
    </x:row>
    <x:row r="137">
      <x:c r="A137" s="15" t="str">
        <x:v>error-site-v19</x:v>
      </x:c>
      <x:c r="B137" s="15" t="str">
        <x:v>SEC-138</x:v>
      </x:c>
      <x:c r="C137" s="15" t="str">
        <x:v>input-data</x:v>
      </x:c>
      <x:c r="D137" s="15" t="str">
        <x:v>stored-xss</x:v>
      </x:c>
      <x:c r="E137" s="15" t="str">
        <x:v>저장형 XSS (채팅 입력)</x:v>
      </x:c>
      <x:c r="F137" s="15" t="str">
        <x:v>상</x:v>
      </x:c>
      <x:c r="G137" s="15" t="str">
        <x:v>1.0</x:v>
      </x:c>
      <x:c r="H137" s="15" t="str">
        <x:v>채팅 입력에 안전 marker 저장 후 재조회</x:v>
      </x:c>
      <x:c r="I137" s="15" t="str">
        <x:v>저장 marker가 executable DOM sink에 삽입되면 취약</x:v>
      </x:c>
      <x:c r="J137" s="15" t="str">
        <x:v>input;write_response;read_response;dom_sink</x:v>
      </x:c>
      <x:c r="K137" s="15" t="str">
        <x:v>jwas-safe-138</x:v>
      </x:c>
      <x:c r="L137" s="15" t="str">
        <x:v>OWASP Top 10 2021 A03 Injection; OWASP WSTG Input Validation</x:v>
      </x:c>
    </x:row>
    <x:row r="138">
      <x:c r="A138" s="15" t="str">
        <x:v>error-site-v19</x:v>
      </x:c>
      <x:c r="B138" s="15" t="str">
        <x:v>SEC-155</x:v>
      </x:c>
      <x:c r="C138" s="15" t="str">
        <x:v>input-data</x:v>
      </x:c>
      <x:c r="D138" s="15" t="str">
        <x:v>sql-injection</x:v>
      </x:c>
      <x:c r="E138" s="15" t="str">
        <x:v>SQL 인젝션 조건 분기 (파일 설명)</x:v>
      </x:c>
      <x:c r="F138" s="15" t="str">
        <x:v>상</x:v>
      </x:c>
      <x:c r="G138" s="15" t="str">
        <x:v>1.0</x:v>
      </x:c>
      <x:c r="H138" s="15" t="str">
        <x:v>정상 검색과 파일 설명 안전 조건 marker 결과 비교</x:v>
      </x:c>
      <x:c r="I138" s="15" t="str">
        <x:v>row count 또는 응답 집합이 비정상적으로 변하면 취약</x:v>
      </x:c>
      <x:c r="J138" s="15" t="str">
        <x:v>input;request;status;row_count_diff</x:v>
      </x:c>
      <x:c r="K138" s="15" t="str">
        <x:v>jwas-safe-155</x:v>
      </x:c>
      <x:c r="L138" s="15" t="str">
        <x:v>OWASP Top 10 2021 A03 Injection; OWASP WSTG Input Validation</x:v>
      </x:c>
    </x:row>
    <x:row r="139">
      <x:c r="A139" s="15" t="str">
        <x:v>error-site-v19</x:v>
      </x:c>
      <x:c r="B139" s="15" t="str">
        <x:v>SEC-195</x:v>
      </x:c>
      <x:c r="C139" s="15" t="str">
        <x:v>input-data</x:v>
      </x:c>
      <x:c r="D139" s="15" t="str">
        <x:v>system-info-disclosure</x:v>
      </x:c>
      <x:c r="E139" s="15" t="str">
        <x:v>시스템 정보 노출 (정렬 파라미터)</x:v>
      </x:c>
      <x:c r="F139" s="15" t="str">
        <x:v>상</x:v>
      </x:c>
      <x:c r="G139" s="15" t="str">
        <x:v>1.0</x:v>
      </x:c>
      <x:c r="H139" s="15" t="str">
        <x:v>정렬 파라미터에 형식 오류 안전 입력 전송</x:v>
      </x:c>
      <x:c r="I139" s="15" t="str">
        <x:v>stack trace SQL 또는 내부 경로가 노출되면 취약</x:v>
      </x:c>
      <x:c r="J139" s="15" t="str">
        <x:v>request;status;response;secret_pattern</x:v>
      </x:c>
      <x:c r="K139" s="15" t="str">
        <x:v>jwas-safe-195</x:v>
      </x:c>
      <x:c r="L139" s="15" t="str">
        <x:v>OWASP Top 10 2021 A03 Injection; OWASP WSTG Input Validation</x:v>
      </x:c>
    </x:row>
    <x:row r="140">
      <x:c r="A140" s="15" t="str">
        <x:v>error-site-v19</x:v>
      </x:c>
      <x:c r="B140" s="15" t="str">
        <x:v>SEC-266</x:v>
      </x:c>
      <x:c r="C140" s="15" t="str">
        <x:v>session-config</x:v>
      </x:c>
      <x:c r="D140" s="15" t="str">
        <x:v>logout-reuse</x:v>
      </x:c>
      <x:c r="E140" s="15" t="str">
        <x:v>로그아웃 토큰 재사용 (알림 제목)</x:v>
      </x:c>
      <x:c r="F140" s="15" t="str">
        <x:v>상</x:v>
      </x:c>
      <x:c r="G140" s="15" t="str">
        <x:v>1.0</x:v>
      </x:c>
      <x:c r="H140" s="15" t="str">
        <x:v>로그아웃 후 알림 제목 보호 API 재호출</x:v>
      </x:c>
      <x:c r="I140" s="15" t="str">
        <x:v>로그아웃 뒤 기존 토큰으로 200이면 취약</x:v>
      </x:c>
      <x:c r="J140" s="15" t="str">
        <x:v>token_hash;logout_status;retry_status</x:v>
      </x:c>
      <x:c r="K140" s="15" t="str">
        <x:v>jwas-safe-266</x:v>
      </x:c>
      <x:c r="L140" s="15" t="str">
        <x:v>OWASP Top 10 2021 A02/A07; OWASP WSTG Authentication</x:v>
      </x:c>
    </x:row>
    <x:row r="141">
      <x:c r="A141" s="15" t="str">
        <x:v>error-site-v19</x:v>
      </x:c>
      <x:c r="B141" s="15" t="str">
        <x:v>SEC-330</x:v>
      </x:c>
      <x:c r="C141" s="15" t="str">
        <x:v>business-logic</x:v>
      </x:c>
      <x:c r="D141" s="15" t="str">
        <x:v>price-tampering</x:v>
      </x:c>
      <x:c r="E141" s="15" t="str">
        <x:v>클라이언트 금액 변조 (API query)</x:v>
      </x:c>
      <x:c r="F141" s="15" t="str">
        <x:v>상</x:v>
      </x:c>
      <x:c r="G141" s="15" t="str">
        <x:v>1.0</x:v>
      </x:c>
      <x:c r="H141" s="15" t="str">
        <x:v>API query 결제 금액을 fixture 값으로 변경</x:v>
      </x:c>
      <x:c r="I141" s="15" t="str">
        <x:v>서버 subtotal과 결제 금액이 다른데 승인되면 취약</x:v>
      </x:c>
      <x:c r="J141" s="15" t="str">
        <x:v>cart_state;request;response;server_total</x:v>
      </x:c>
      <x:c r="K141" s="15" t="str">
        <x:v>jwas-safe-330</x:v>
      </x:c>
      <x:c r="L141" s="15" t="str">
        <x:v>OWASP Top 10 2021 A04 Insecure Design; OWASP API6:2023</x:v>
      </x:c>
    </x:row>
    <x:row r="142">
      <x:c r="A142" s="15" t="str">
        <x:v>error-site-v19</x:v>
      </x:c>
      <x:c r="B142" s="15" t="str">
        <x:v>SEC-364</x:v>
      </x:c>
      <x:c r="C142" s="15" t="str">
        <x:v>availability</x:v>
      </x:c>
      <x:c r="D142" s="15" t="str">
        <x:v>async-no-feedback</x:v>
      </x:c>
      <x:c r="E142" s="15" t="str">
        <x:v>비동기 pending 피드백 부재 (상품명 필드)</x:v>
      </x:c>
      <x:c r="F142" s="15" t="str">
        <x:v>중</x:v>
      </x:c>
      <x:c r="G142" s="15" t="str">
        <x:v>0.6</x:v>
      </x:c>
      <x:c r="H142" s="15" t="str">
        <x:v>상품명 필드를 고정 deadline까지 관찰</x:v>
      </x:c>
      <x:c r="I142" s="15" t="str">
        <x:v>pending인데 UI 피드백과 취소 경로가 없으면 취약</x:v>
      </x:c>
      <x:c r="J142" s="15" t="str">
        <x:v>request;elapsed;api_state;dom_feedback</x:v>
      </x:c>
      <x:c r="K142" s="15" t="str">
        <x:v>jwas-safe-364</x:v>
      </x:c>
      <x:c r="L142" s="15" t="str">
        <x:v>OWASP API4:2023 Unrestricted Resource Consumption; OWASP WSTG</x:v>
      </x:c>
    </x:row>
    <x:row r="143">
      <x:c r="A143" s="15" t="str">
        <x:v>error-site-v20</x:v>
      </x:c>
      <x:c r="B143" s="15" t="str">
        <x:v>SEC-017</x:v>
      </x:c>
      <x:c r="C143" s="15" t="str">
        <x:v>access-control</x:v>
      </x:c>
      <x:c r="D143" s="15" t="str">
        <x:v>IDOR</x:v>
      </x:c>
      <x:c r="E143" s="15" t="str">
        <x:v>수평적 권한 상승 (wishlist)</x:v>
      </x:c>
      <x:c r="F143" s="15" t="str">
        <x:v>상</x:v>
      </x:c>
      <x:c r="G143" s="15" t="str">
        <x:v>1.0</x:v>
      </x:c>
      <x:c r="H143" s="15" t="str">
        <x:v>사용자 A로 사용자 B의 wishlist ID 조회</x:v>
      </x:c>
      <x:c r="I143" s="15" t="str">
        <x:v>200 응답이며 owner가 B이면 취약</x:v>
      </x:c>
      <x:c r="J143" s="15" t="str">
        <x:v>role;request;status;response_owner</x:v>
      </x:c>
      <x:c r="K143" s="15" t="str">
        <x:v>jwas-safe-017</x:v>
      </x:c>
      <x:c r="L143" s="15" t="str">
        <x:v>OWASP Top 10 2021 A01 Broken Access Control; OWASP API1/API5:2023</x:v>
      </x:c>
    </x:row>
    <x:row r="144">
      <x:c r="A144" s="15" t="str">
        <x:v>error-site-v20</x:v>
      </x:c>
      <x:c r="B144" s="15" t="str">
        <x:v>SEC-075</x:v>
      </x:c>
      <x:c r="C144" s="15" t="str">
        <x:v>access-control</x:v>
      </x:c>
      <x:c r="D144" s="15" t="str">
        <x:v>permission-drift</x:v>
      </x:c>
      <x:c r="E144" s="15" t="str">
        <x:v>권한 변경 후 이전 권한 재사용 (reviews)</x:v>
      </x:c>
      <x:c r="F144" s="15" t="str">
        <x:v>상</x:v>
      </x:c>
      <x:c r="G144" s="15" t="str">
        <x:v>1.0</x:v>
      </x:c>
      <x:c r="H144" s="15" t="str">
        <x:v>권한 회수 후 기존 세션으로 reviews 재호출</x:v>
      </x:c>
      <x:c r="I144" s="15" t="str">
        <x:v>회수 뒤 보호 자원 접근이 성공하면 취약</x:v>
      </x:c>
      <x:c r="J144" s="15" t="str">
        <x:v>role_diff;session;status;access_log</x:v>
      </x:c>
      <x:c r="K144" s="15" t="str">
        <x:v>jwas-safe-075</x:v>
      </x:c>
      <x:c r="L144" s="15" t="str">
        <x:v>OWASP Top 10 2021 A01 Broken Access Control; OWASP API1/API5:2023</x:v>
      </x:c>
    </x:row>
    <x:row r="145">
      <x:c r="A145" s="15" t="str">
        <x:v>error-site-v20</x:v>
      </x:c>
      <x:c r="B145" s="15" t="str">
        <x:v>SEC-139</x:v>
      </x:c>
      <x:c r="C145" s="15" t="str">
        <x:v>input-data</x:v>
      </x:c>
      <x:c r="D145" s="15" t="str">
        <x:v>stored-xss</x:v>
      </x:c>
      <x:c r="E145" s="15" t="str">
        <x:v>저장형 XSS (공지사항)</x:v>
      </x:c>
      <x:c r="F145" s="15" t="str">
        <x:v>상</x:v>
      </x:c>
      <x:c r="G145" s="15" t="str">
        <x:v>1.0</x:v>
      </x:c>
      <x:c r="H145" s="15" t="str">
        <x:v>공지사항에 안전 marker 저장 후 재조회</x:v>
      </x:c>
      <x:c r="I145" s="15" t="str">
        <x:v>저장 marker가 executable DOM sink에 삽입되면 취약</x:v>
      </x:c>
      <x:c r="J145" s="15" t="str">
        <x:v>input;write_response;read_response;dom_sink</x:v>
      </x:c>
      <x:c r="K145" s="15" t="str">
        <x:v>jwas-safe-139</x:v>
      </x:c>
      <x:c r="L145" s="15" t="str">
        <x:v>OWASP Top 10 2021 A03 Injection; OWASP WSTG Input Validation</x:v>
      </x:c>
    </x:row>
    <x:row r="146">
      <x:c r="A146" s="15" t="str">
        <x:v>error-site-v20</x:v>
      </x:c>
      <x:c r="B146" s="15" t="str">
        <x:v>SEC-156</x:v>
      </x:c>
      <x:c r="C146" s="15" t="str">
        <x:v>input-data</x:v>
      </x:c>
      <x:c r="D146" s="15" t="str">
        <x:v>sql-injection</x:v>
      </x:c>
      <x:c r="E146" s="15" t="str">
        <x:v>SQL 인젝션 조건 분기 (댓글 입력)</x:v>
      </x:c>
      <x:c r="F146" s="15" t="str">
        <x:v>상</x:v>
      </x:c>
      <x:c r="G146" s="15" t="str">
        <x:v>1.0</x:v>
      </x:c>
      <x:c r="H146" s="15" t="str">
        <x:v>정상 검색과 댓글 입력 안전 조건 marker 결과 비교</x:v>
      </x:c>
      <x:c r="I146" s="15" t="str">
        <x:v>row count 또는 응답 집합이 비정상적으로 변하면 취약</x:v>
      </x:c>
      <x:c r="J146" s="15" t="str">
        <x:v>input;request;status;row_count_diff</x:v>
      </x:c>
      <x:c r="K146" s="15" t="str">
        <x:v>jwas-safe-156</x:v>
      </x:c>
      <x:c r="L146" s="15" t="str">
        <x:v>OWASP Top 10 2021 A03 Injection; OWASP WSTG Input Validation</x:v>
      </x:c>
    </x:row>
    <x:row r="147">
      <x:c r="A147" s="15" t="str">
        <x:v>error-site-v20</x:v>
      </x:c>
      <x:c r="B147" s="15" t="str">
        <x:v>SEC-196</x:v>
      </x:c>
      <x:c r="C147" s="15" t="str">
        <x:v>input-data</x:v>
      </x:c>
      <x:c r="D147" s="15" t="str">
        <x:v>system-info-disclosure</x:v>
      </x:c>
      <x:c r="E147" s="15" t="str">
        <x:v>시스템 정보 노출 (페이지네이션)</x:v>
      </x:c>
      <x:c r="F147" s="15" t="str">
        <x:v>상</x:v>
      </x:c>
      <x:c r="G147" s="15" t="str">
        <x:v>1.0</x:v>
      </x:c>
      <x:c r="H147" s="15" t="str">
        <x:v>페이지네이션에 형식 오류 안전 입력 전송</x:v>
      </x:c>
      <x:c r="I147" s="15" t="str">
        <x:v>stack trace SQL 또는 내부 경로가 노출되면 취약</x:v>
      </x:c>
      <x:c r="J147" s="15" t="str">
        <x:v>request;status;response;secret_pattern</x:v>
      </x:c>
      <x:c r="K147" s="15" t="str">
        <x:v>jwas-safe-196</x:v>
      </x:c>
      <x:c r="L147" s="15" t="str">
        <x:v>OWASP Top 10 2021 A03 Injection; OWASP WSTG Input Validation</x:v>
      </x:c>
    </x:row>
    <x:row r="148">
      <x:c r="A148" s="15" t="str">
        <x:v>error-site-v20</x:v>
      </x:c>
      <x:c r="B148" s="15" t="str">
        <x:v>SEC-267</x:v>
      </x:c>
      <x:c r="C148" s="15" t="str">
        <x:v>session-config</x:v>
      </x:c>
      <x:c r="D148" s="15" t="str">
        <x:v>logout-reuse</x:v>
      </x:c>
      <x:c r="E148" s="15" t="str">
        <x:v>로그아웃 토큰 재사용 (캘린더 제목)</x:v>
      </x:c>
      <x:c r="F148" s="15" t="str">
        <x:v>상</x:v>
      </x:c>
      <x:c r="G148" s="15" t="str">
        <x:v>1.0</x:v>
      </x:c>
      <x:c r="H148" s="15" t="str">
        <x:v>로그아웃 후 캘린더 제목 보호 API 재호출</x:v>
      </x:c>
      <x:c r="I148" s="15" t="str">
        <x:v>로그아웃 뒤 기존 토큰으로 200이면 취약</x:v>
      </x:c>
      <x:c r="J148" s="15" t="str">
        <x:v>token_hash;logout_status;retry_status</x:v>
      </x:c>
      <x:c r="K148" s="15" t="str">
        <x:v>jwas-safe-267</x:v>
      </x:c>
      <x:c r="L148" s="15" t="str">
        <x:v>OWASP Top 10 2021 A02/A07; OWASP WSTG Authentication</x:v>
      </x:c>
    </x:row>
    <x:row r="149">
      <x:c r="A149" s="15" t="str">
        <x:v>error-site-v20</x:v>
      </x:c>
      <x:c r="B149" s="15" t="str">
        <x:v>SEC-338</x:v>
      </x:c>
      <x:c r="C149" s="15" t="str">
        <x:v>business-logic</x:v>
      </x:c>
      <x:c r="D149" s="15" t="str">
        <x:v>idempotency</x:v>
      </x:c>
      <x:c r="E149" s="15" t="str">
        <x:v>멱등성 키 누락 (장바구니)</x:v>
      </x:c>
      <x:c r="F149" s="15" t="str">
        <x:v>상</x:v>
      </x:c>
      <x:c r="G149" s="15" t="str">
        <x:v>1.0</x:v>
      </x:c>
      <x:c r="H149" s="15" t="str">
        <x:v>동일 key로 장바구니 요청 두 번 전송</x:v>
      </x:c>
      <x:c r="I149" s="15" t="str">
        <x:v>서로 다른 거래를 생성하면 취약</x:v>
      </x:c>
      <x:c r="J149" s="15" t="str">
        <x:v>idempotency_key;request_sequence;transaction_ids</x:v>
      </x:c>
      <x:c r="K149" s="15" t="str">
        <x:v>jwas-safe-338</x:v>
      </x:c>
      <x:c r="L149" s="15" t="str">
        <x:v>OWASP Top 10 2021 A04 Insecure Design; OWASP API6:2023</x:v>
      </x:c>
    </x:row>
    <x:row r="150">
      <x:c r="A150" s="15" t="str">
        <x:v>error-site-v20</x:v>
      </x:c>
      <x:c r="B150" s="15" t="str">
        <x:v>SEC-365</x:v>
      </x:c>
      <x:c r="C150" s="15" t="str">
        <x:v>availability</x:v>
      </x:c>
      <x:c r="D150" s="15" t="str">
        <x:v>async-no-feedback</x:v>
      </x:c>
      <x:c r="E150" s="15" t="str">
        <x:v>비동기 pending 피드백 부재 (파일 설명)</x:v>
      </x:c>
      <x:c r="F150" s="15" t="str">
        <x:v>중</x:v>
      </x:c>
      <x:c r="G150" s="15" t="str">
        <x:v>0.6</x:v>
      </x:c>
      <x:c r="H150" s="15" t="str">
        <x:v>파일 설명를 고정 deadline까지 관찰</x:v>
      </x:c>
      <x:c r="I150" s="15" t="str">
        <x:v>pending인데 UI 피드백과 취소 경로가 없으면 취약</x:v>
      </x:c>
      <x:c r="J150" s="15" t="str">
        <x:v>request;elapsed;api_state;dom_feedback</x:v>
      </x:c>
      <x:c r="K150" s="15" t="str">
        <x:v>jwas-safe-365</x:v>
      </x:c>
      <x:c r="L150" s="15" t="str">
        <x:v>OWASP API4:2023 Unrestricted Resource Consumption; OWASP WSTG</x:v>
      </x:c>
    </x:row>
    <x:row r="151">
      <x:c r="A151" s="15" t="str">
        <x:v>error-site-v21</x:v>
      </x:c>
      <x:c r="B151" s="15" t="str">
        <x:v>SEC-076</x:v>
      </x:c>
      <x:c r="C151" s="15" t="str">
        <x:v>access-control</x:v>
      </x:c>
      <x:c r="D151" s="15" t="str">
        <x:v>permission-drift</x:v>
      </x:c>
      <x:c r="E151" s="15" t="str">
        <x:v>권한 변경 후 이전 권한 재사용 (coupons)</x:v>
      </x:c>
      <x:c r="F151" s="15" t="str">
        <x:v>상</x:v>
      </x:c>
      <x:c r="G151" s="15" t="str">
        <x:v>1.0</x:v>
      </x:c>
      <x:c r="H151" s="15" t="str">
        <x:v>권한 회수 후 기존 세션으로 coupons 재호출</x:v>
      </x:c>
      <x:c r="I151" s="15" t="str">
        <x:v>회수 뒤 보호 자원 접근이 성공하면 취약</x:v>
      </x:c>
      <x:c r="J151" s="15" t="str">
        <x:v>role_diff;session;status;access_log</x:v>
      </x:c>
      <x:c r="K151" s="15" t="str">
        <x:v>jwas-safe-076</x:v>
      </x:c>
      <x:c r="L151" s="15" t="str">
        <x:v>OWASP Top 10 2021 A01 Broken Access Control; OWASP API1/API5:2023</x:v>
      </x:c>
    </x:row>
    <x:row r="152">
      <x:c r="A152" s="15" t="str">
        <x:v>error-site-v21</x:v>
      </x:c>
      <x:c r="B152" s="15" t="str">
        <x:v>SEC-140</x:v>
      </x:c>
      <x:c r="C152" s="15" t="str">
        <x:v>input-data</x:v>
      </x:c>
      <x:c r="D152" s="15" t="str">
        <x:v>stored-xss</x:v>
      </x:c>
      <x:c r="E152" s="15" t="str">
        <x:v>저장형 XSS (리뷰 입력)</x:v>
      </x:c>
      <x:c r="F152" s="15" t="str">
        <x:v>상</x:v>
      </x:c>
      <x:c r="G152" s="15" t="str">
        <x:v>1.0</x:v>
      </x:c>
      <x:c r="H152" s="15" t="str">
        <x:v>리뷰 입력에 안전 marker 저장 후 재조회</x:v>
      </x:c>
      <x:c r="I152" s="15" t="str">
        <x:v>저장 marker가 executable DOM sink에 삽입되면 취약</x:v>
      </x:c>
      <x:c r="J152" s="15" t="str">
        <x:v>input;write_response;read_response;dom_sink</x:v>
      </x:c>
      <x:c r="K152" s="15" t="str">
        <x:v>jwas-safe-140</x:v>
      </x:c>
      <x:c r="L152" s="15" t="str">
        <x:v>OWASP Top 10 2021 A03 Injection; OWASP WSTG Input Validation</x:v>
      </x:c>
    </x:row>
    <x:row r="153">
      <x:c r="A153" s="15" t="str">
        <x:v>error-site-v21</x:v>
      </x:c>
      <x:c r="B153" s="15" t="str">
        <x:v>SEC-157</x:v>
      </x:c>
      <x:c r="C153" s="15" t="str">
        <x:v>input-data</x:v>
      </x:c>
      <x:c r="D153" s="15" t="str">
        <x:v>sql-injection</x:v>
      </x:c>
      <x:c r="E153" s="15" t="str">
        <x:v>SQL 인젝션 조건 분기 (예약 메모)</x:v>
      </x:c>
      <x:c r="F153" s="15" t="str">
        <x:v>상</x:v>
      </x:c>
      <x:c r="G153" s="15" t="str">
        <x:v>1.0</x:v>
      </x:c>
      <x:c r="H153" s="15" t="str">
        <x:v>정상 검색과 예약 메모 안전 조건 marker 결과 비교</x:v>
      </x:c>
      <x:c r="I153" s="15" t="str">
        <x:v>row count 또는 응답 집합이 비정상적으로 변하면 취약</x:v>
      </x:c>
      <x:c r="J153" s="15" t="str">
        <x:v>input;request;status;row_count_diff</x:v>
      </x:c>
      <x:c r="K153" s="15" t="str">
        <x:v>jwas-safe-157</x:v>
      </x:c>
      <x:c r="L153" s="15" t="str">
        <x:v>OWASP Top 10 2021 A03 Injection; OWASP WSTG Input Validation</x:v>
      </x:c>
    </x:row>
    <x:row r="154">
      <x:c r="A154" s="15" t="str">
        <x:v>error-site-v21</x:v>
      </x:c>
      <x:c r="B154" s="15" t="str">
        <x:v>SEC-197</x:v>
      </x:c>
      <x:c r="C154" s="15" t="str">
        <x:v>input-data</x:v>
      </x:c>
      <x:c r="D154" s="15" t="str">
        <x:v>system-info-disclosure</x:v>
      </x:c>
      <x:c r="E154" s="15" t="str">
        <x:v>시스템 정보 노출 (파일명 필드)</x:v>
      </x:c>
      <x:c r="F154" s="15" t="str">
        <x:v>상</x:v>
      </x:c>
      <x:c r="G154" s="15" t="str">
        <x:v>1.0</x:v>
      </x:c>
      <x:c r="H154" s="15" t="str">
        <x:v>파일명 필드에 형식 오류 안전 입력 전송</x:v>
      </x:c>
      <x:c r="I154" s="15" t="str">
        <x:v>stack trace SQL 또는 내부 경로가 노출되면 취약</x:v>
      </x:c>
      <x:c r="J154" s="15" t="str">
        <x:v>request;status;response;secret_pattern</x:v>
      </x:c>
      <x:c r="K154" s="15" t="str">
        <x:v>jwas-safe-197</x:v>
      </x:c>
      <x:c r="L154" s="15" t="str">
        <x:v>OWASP Top 10 2021 A03 Injection; OWASP WSTG Input Validation</x:v>
      </x:c>
    </x:row>
    <x:row r="155">
      <x:c r="A155" s="15" t="str">
        <x:v>error-site-v21</x:v>
      </x:c>
      <x:c r="B155" s="15" t="str">
        <x:v>SEC-268</x:v>
      </x:c>
      <x:c r="C155" s="15" t="str">
        <x:v>session-config</x:v>
      </x:c>
      <x:c r="D155" s="15" t="str">
        <x:v>logout-reuse</x:v>
      </x:c>
      <x:c r="E155" s="15" t="str">
        <x:v>로그아웃 토큰 재사용 (리포트 필터)</x:v>
      </x:c>
      <x:c r="F155" s="15" t="str">
        <x:v>상</x:v>
      </x:c>
      <x:c r="G155" s="15" t="str">
        <x:v>1.0</x:v>
      </x:c>
      <x:c r="H155" s="15" t="str">
        <x:v>로그아웃 후 리포트 필터 보호 API 재호출</x:v>
      </x:c>
      <x:c r="I155" s="15" t="str">
        <x:v>로그아웃 뒤 기존 토큰으로 200이면 취약</x:v>
      </x:c>
      <x:c r="J155" s="15" t="str">
        <x:v>token_hash;logout_status;retry_status</x:v>
      </x:c>
      <x:c r="K155" s="15" t="str">
        <x:v>jwas-safe-268</x:v>
      </x:c>
      <x:c r="L155" s="15" t="str">
        <x:v>OWASP Top 10 2021 A02/A07; OWASP WSTG Authentication</x:v>
      </x:c>
    </x:row>
    <x:row r="156">
      <x:c r="A156" s="15" t="str">
        <x:v>error-site-v21</x:v>
      </x:c>
      <x:c r="B156" s="15" t="str">
        <x:v>SEC-339</x:v>
      </x:c>
      <x:c r="C156" s="15" t="str">
        <x:v>business-logic</x:v>
      </x:c>
      <x:c r="D156" s="15" t="str">
        <x:v>idempotency</x:v>
      </x:c>
      <x:c r="E156" s="15" t="str">
        <x:v>멱등성 키 누락 (결제 폼)</x:v>
      </x:c>
      <x:c r="F156" s="15" t="str">
        <x:v>상</x:v>
      </x:c>
      <x:c r="G156" s="15" t="str">
        <x:v>1.0</x:v>
      </x:c>
      <x:c r="H156" s="15" t="str">
        <x:v>동일 key로 결제 폼 요청 두 번 전송</x:v>
      </x:c>
      <x:c r="I156" s="15" t="str">
        <x:v>서로 다른 거래를 생성하면 취약</x:v>
      </x:c>
      <x:c r="J156" s="15" t="str">
        <x:v>idempotency_key;request_sequence;transaction_ids</x:v>
      </x:c>
      <x:c r="K156" s="15" t="str">
        <x:v>jwas-safe-339</x:v>
      </x:c>
      <x:c r="L156" s="15" t="str">
        <x:v>OWASP Top 10 2021 A04 Insecure Design; OWASP API6:2023</x:v>
      </x:c>
    </x:row>
    <x:row r="157">
      <x:c r="A157" s="15" t="str">
        <x:v>error-site-v21</x:v>
      </x:c>
      <x:c r="B157" s="15" t="str">
        <x:v>SEC-366</x:v>
      </x:c>
      <x:c r="C157" s="15" t="str">
        <x:v>availability</x:v>
      </x:c>
      <x:c r="D157" s="15" t="str">
        <x:v>async-no-feedback</x:v>
      </x:c>
      <x:c r="E157" s="15" t="str">
        <x:v>비동기 pending 피드백 부재 (댓글 입력)</x:v>
      </x:c>
      <x:c r="F157" s="15" t="str">
        <x:v>중</x:v>
      </x:c>
      <x:c r="G157" s="15" t="str">
        <x:v>0.6</x:v>
      </x:c>
      <x:c r="H157" s="15" t="str">
        <x:v>댓글 입력를 고정 deadline까지 관찰</x:v>
      </x:c>
      <x:c r="I157" s="15" t="str">
        <x:v>pending인데 UI 피드백과 취소 경로가 없으면 취약</x:v>
      </x:c>
      <x:c r="J157" s="15" t="str">
        <x:v>request;elapsed;api_state;dom_feedback</x:v>
      </x:c>
      <x:c r="K157" s="15" t="str">
        <x:v>jwas-safe-366</x:v>
      </x:c>
      <x:c r="L157" s="15" t="str">
        <x:v>OWASP API4:2023 Unrestricted Resource Consumption; OWASP WSTG</x:v>
      </x:c>
    </x:row>
    <x:row r="158">
      <x:c r="A158" s="15" t="str">
        <x:v>error-site-v22</x:v>
      </x:c>
      <x:c r="B158" s="15" t="str">
        <x:v>SEC-018</x:v>
      </x:c>
      <x:c r="C158" s="15" t="str">
        <x:v>access-control</x:v>
      </x:c>
      <x:c r="D158" s="15" t="str">
        <x:v>IDOR</x:v>
      </x:c>
      <x:c r="E158" s="15" t="str">
        <x:v>수평적 권한 상승 (support)</x:v>
      </x:c>
      <x:c r="F158" s="15" t="str">
        <x:v>상</x:v>
      </x:c>
      <x:c r="G158" s="15" t="str">
        <x:v>1.0</x:v>
      </x:c>
      <x:c r="H158" s="15" t="str">
        <x:v>사용자 A로 사용자 B의 support ID 조회</x:v>
      </x:c>
      <x:c r="I158" s="15" t="str">
        <x:v>200 응답이며 owner가 B이면 취약</x:v>
      </x:c>
      <x:c r="J158" s="15" t="str">
        <x:v>role;request;status;response_owner</x:v>
      </x:c>
      <x:c r="K158" s="15" t="str">
        <x:v>jwas-safe-018</x:v>
      </x:c>
      <x:c r="L158" s="15" t="str">
        <x:v>OWASP Top 10 2021 A01 Broken Access Control; OWASP API1/API5:2023</x:v>
      </x:c>
    </x:row>
    <x:row r="159">
      <x:c r="A159" s="15" t="str">
        <x:v>error-site-v22</x:v>
      </x:c>
      <x:c r="B159" s="15" t="str">
        <x:v>SEC-077</x:v>
      </x:c>
      <x:c r="C159" s="15" t="str">
        <x:v>access-control</x:v>
      </x:c>
      <x:c r="D159" s="15" t="str">
        <x:v>permission-drift</x:v>
      </x:c>
      <x:c r="E159" s="15" t="str">
        <x:v>권한 변경 후 이전 권한 재사용 (wishlist)</x:v>
      </x:c>
      <x:c r="F159" s="15" t="str">
        <x:v>상</x:v>
      </x:c>
      <x:c r="G159" s="15" t="str">
        <x:v>1.0</x:v>
      </x:c>
      <x:c r="H159" s="15" t="str">
        <x:v>권한 회수 후 기존 세션으로 wishlist 재호출</x:v>
      </x:c>
      <x:c r="I159" s="15" t="str">
        <x:v>회수 뒤 보호 자원 접근이 성공하면 취약</x:v>
      </x:c>
      <x:c r="J159" s="15" t="str">
        <x:v>role_diff;session;status;access_log</x:v>
      </x:c>
      <x:c r="K159" s="15" t="str">
        <x:v>jwas-safe-077</x:v>
      </x:c>
      <x:c r="L159" s="15" t="str">
        <x:v>OWASP Top 10 2021 A01 Broken Access Control; OWASP API1/API5:2023</x:v>
      </x:c>
    </x:row>
    <x:row r="160">
      <x:c r="A160" s="15" t="str">
        <x:v>error-site-v22</x:v>
      </x:c>
      <x:c r="B160" s="15" t="str">
        <x:v>SEC-121</x:v>
      </x:c>
      <x:c r="C160" s="15" t="str">
        <x:v>input-data</x:v>
      </x:c>
      <x:c r="D160" s="15" t="str">
        <x:v>stored-xss</x:v>
      </x:c>
      <x:c r="E160" s="15" t="str">
        <x:v>저장형 XSS (검색창)</x:v>
      </x:c>
      <x:c r="F160" s="15" t="str">
        <x:v>상</x:v>
      </x:c>
      <x:c r="G160" s="15" t="str">
        <x:v>1.0</x:v>
      </x:c>
      <x:c r="H160" s="15" t="str">
        <x:v>검색창에 안전 marker 저장 후 재조회</x:v>
      </x:c>
      <x:c r="I160" s="15" t="str">
        <x:v>저장 marker가 executable DOM sink에 삽입되면 취약</x:v>
      </x:c>
      <x:c r="J160" s="15" t="str">
        <x:v>input;write_response;read_response;dom_sink</x:v>
      </x:c>
      <x:c r="K160" s="15" t="str">
        <x:v>jwas-safe-121</x:v>
      </x:c>
      <x:c r="L160" s="15" t="str">
        <x:v>OWASP Top 10 2021 A03 Injection; OWASP WSTG Input Validation</x:v>
      </x:c>
    </x:row>
    <x:row r="161">
      <x:c r="A161" s="15" t="str">
        <x:v>error-site-v22</x:v>
      </x:c>
      <x:c r="B161" s="15" t="str">
        <x:v>SEC-158</x:v>
      </x:c>
      <x:c r="C161" s="15" t="str">
        <x:v>input-data</x:v>
      </x:c>
      <x:c r="D161" s="15" t="str">
        <x:v>sql-injection</x:v>
      </x:c>
      <x:c r="E161" s="15" t="str">
        <x:v>SQL 인젝션 조건 분기 (장바구니)</x:v>
      </x:c>
      <x:c r="F161" s="15" t="str">
        <x:v>상</x:v>
      </x:c>
      <x:c r="G161" s="15" t="str">
        <x:v>1.0</x:v>
      </x:c>
      <x:c r="H161" s="15" t="str">
        <x:v>정상 검색과 장바구니 안전 조건 marker 결과 비교</x:v>
      </x:c>
      <x:c r="I161" s="15" t="str">
        <x:v>row count 또는 응답 집합이 비정상적으로 변하면 취약</x:v>
      </x:c>
      <x:c r="J161" s="15" t="str">
        <x:v>input;request;status;row_count_diff</x:v>
      </x:c>
      <x:c r="K161" s="15" t="str">
        <x:v>jwas-safe-158</x:v>
      </x:c>
      <x:c r="L161" s="15" t="str">
        <x:v>OWASP Top 10 2021 A03 Injection; OWASP WSTG Input Validation</x:v>
      </x:c>
    </x:row>
    <x:row r="162">
      <x:c r="A162" s="15" t="str">
        <x:v>error-site-v22</x:v>
      </x:c>
      <x:c r="B162" s="15" t="str">
        <x:v>SEC-198</x:v>
      </x:c>
      <x:c r="C162" s="15" t="str">
        <x:v>input-data</x:v>
      </x:c>
      <x:c r="D162" s="15" t="str">
        <x:v>system-info-disclosure</x:v>
      </x:c>
      <x:c r="E162" s="15" t="str">
        <x:v>시스템 정보 노출 (채팅 입력)</x:v>
      </x:c>
      <x:c r="F162" s="15" t="str">
        <x:v>상</x:v>
      </x:c>
      <x:c r="G162" s="15" t="str">
        <x:v>1.0</x:v>
      </x:c>
      <x:c r="H162" s="15" t="str">
        <x:v>채팅 입력에 형식 오류 안전 입력 전송</x:v>
      </x:c>
      <x:c r="I162" s="15" t="str">
        <x:v>stack trace SQL 또는 내부 경로가 노출되면 취약</x:v>
      </x:c>
      <x:c r="J162" s="15" t="str">
        <x:v>request;status;response;secret_pattern</x:v>
      </x:c>
      <x:c r="K162" s="15" t="str">
        <x:v>jwas-safe-198</x:v>
      </x:c>
      <x:c r="L162" s="15" t="str">
        <x:v>OWASP Top 10 2021 A03 Injection; OWASP WSTG Input Validation</x:v>
      </x:c>
    </x:row>
    <x:row r="163">
      <x:c r="A163" s="15" t="str">
        <x:v>error-site-v22</x:v>
      </x:c>
      <x:c r="B163" s="15" t="str">
        <x:v>SEC-269</x:v>
      </x:c>
      <x:c r="C163" s="15" t="str">
        <x:v>session-config</x:v>
      </x:c>
      <x:c r="D163" s="15" t="str">
        <x:v>logout-reuse</x:v>
      </x:c>
      <x:c r="E163" s="15" t="str">
        <x:v>로그아웃 토큰 재사용 (CSV 업로드)</x:v>
      </x:c>
      <x:c r="F163" s="15" t="str">
        <x:v>상</x:v>
      </x:c>
      <x:c r="G163" s="15" t="str">
        <x:v>1.0</x:v>
      </x:c>
      <x:c r="H163" s="15" t="str">
        <x:v>로그아웃 후 CSV 업로드 보호 API 재호출</x:v>
      </x:c>
      <x:c r="I163" s="15" t="str">
        <x:v>로그아웃 뒤 기존 토큰으로 200이면 취약</x:v>
      </x:c>
      <x:c r="J163" s="15" t="str">
        <x:v>token_hash;logout_status;retry_status</x:v>
      </x:c>
      <x:c r="K163" s="15" t="str">
        <x:v>jwas-safe-269</x:v>
      </x:c>
      <x:c r="L163" s="15" t="str">
        <x:v>OWASP Top 10 2021 A02/A07; OWASP WSTG Authentication</x:v>
      </x:c>
    </x:row>
    <x:row r="164">
      <x:c r="A164" s="15" t="str">
        <x:v>error-site-v22</x:v>
      </x:c>
      <x:c r="B164" s="15" t="str">
        <x:v>SEC-340</x:v>
      </x:c>
      <x:c r="C164" s="15" t="str">
        <x:v>business-logic</x:v>
      </x:c>
      <x:c r="D164" s="15" t="str">
        <x:v>idempotency</x:v>
      </x:c>
      <x:c r="E164" s="15" t="str">
        <x:v>멱등성 키 누락 (필터 파라미터)</x:v>
      </x:c>
      <x:c r="F164" s="15" t="str">
        <x:v>상</x:v>
      </x:c>
      <x:c r="G164" s="15" t="str">
        <x:v>1.0</x:v>
      </x:c>
      <x:c r="H164" s="15" t="str">
        <x:v>동일 key로 필터 파라미터 요청 두 번 전송</x:v>
      </x:c>
      <x:c r="I164" s="15" t="str">
        <x:v>서로 다른 거래를 생성하면 취약</x:v>
      </x:c>
      <x:c r="J164" s="15" t="str">
        <x:v>idempotency_key;request_sequence;transaction_ids</x:v>
      </x:c>
      <x:c r="K164" s="15" t="str">
        <x:v>jwas-safe-340</x:v>
      </x:c>
      <x:c r="L164" s="15" t="str">
        <x:v>OWASP Top 10 2021 A04 Insecure Design; OWASP API6:2023</x:v>
      </x:c>
    </x:row>
    <x:row r="165">
      <x:c r="A165" s="15" t="str">
        <x:v>error-site-v22</x:v>
      </x:c>
      <x:c r="B165" s="15" t="str">
        <x:v>SEC-367</x:v>
      </x:c>
      <x:c r="C165" s="15" t="str">
        <x:v>availability</x:v>
      </x:c>
      <x:c r="D165" s="15" t="str">
        <x:v>async-no-feedback</x:v>
      </x:c>
      <x:c r="E165" s="15" t="str">
        <x:v>비동기 pending 피드백 부재 (예약 메모)</x:v>
      </x:c>
      <x:c r="F165" s="15" t="str">
        <x:v>중</x:v>
      </x:c>
      <x:c r="G165" s="15" t="str">
        <x:v>0.6</x:v>
      </x:c>
      <x:c r="H165" s="15" t="str">
        <x:v>예약 메모를 고정 deadline까지 관찰</x:v>
      </x:c>
      <x:c r="I165" s="15" t="str">
        <x:v>pending인데 UI 피드백과 취소 경로가 없으면 취약</x:v>
      </x:c>
      <x:c r="J165" s="15" t="str">
        <x:v>request;elapsed;api_state;dom_feedback</x:v>
      </x:c>
      <x:c r="K165" s="15" t="str">
        <x:v>jwas-safe-367</x:v>
      </x:c>
      <x:c r="L165" s="15" t="str">
        <x:v>OWASP API4:2023 Unrestricted Resource Consumption; OWASP WSTG</x:v>
      </x:c>
    </x:row>
    <x:row r="166">
      <x:c r="A166" s="15" t="str">
        <x:v>error-site-v23</x:v>
      </x:c>
      <x:c r="B166" s="15" t="str">
        <x:v>SEC-019</x:v>
      </x:c>
      <x:c r="C166" s="15" t="str">
        <x:v>access-control</x:v>
      </x:c>
      <x:c r="D166" s="15" t="str">
        <x:v>IDOR</x:v>
      </x:c>
      <x:c r="E166" s="15" t="str">
        <x:v>수평적 권한 상승 (analytics)</x:v>
      </x:c>
      <x:c r="F166" s="15" t="str">
        <x:v>상</x:v>
      </x:c>
      <x:c r="G166" s="15" t="str">
        <x:v>1.0</x:v>
      </x:c>
      <x:c r="H166" s="15" t="str">
        <x:v>사용자 A로 사용자 B의 analytics ID 조회</x:v>
      </x:c>
      <x:c r="I166" s="15" t="str">
        <x:v>200 응답이며 owner가 B이면 취약</x:v>
      </x:c>
      <x:c r="J166" s="15" t="str">
        <x:v>role;request;status;response_owner</x:v>
      </x:c>
      <x:c r="K166" s="15" t="str">
        <x:v>jwas-safe-019</x:v>
      </x:c>
      <x:c r="L166" s="15" t="str">
        <x:v>OWASP Top 10 2021 A01 Broken Access Control; OWASP API1/API5:2023</x:v>
      </x:c>
    </x:row>
    <x:row r="167">
      <x:c r="A167" s="15" t="str">
        <x:v>error-site-v23</x:v>
      </x:c>
      <x:c r="B167" s="15" t="str">
        <x:v>SEC-078</x:v>
      </x:c>
      <x:c r="C167" s="15" t="str">
        <x:v>access-control</x:v>
      </x:c>
      <x:c r="D167" s="15" t="str">
        <x:v>permission-drift</x:v>
      </x:c>
      <x:c r="E167" s="15" t="str">
        <x:v>권한 변경 후 이전 권한 재사용 (support)</x:v>
      </x:c>
      <x:c r="F167" s="15" t="str">
        <x:v>상</x:v>
      </x:c>
      <x:c r="G167" s="15" t="str">
        <x:v>1.0</x:v>
      </x:c>
      <x:c r="H167" s="15" t="str">
        <x:v>권한 회수 후 기존 세션으로 support 재호출</x:v>
      </x:c>
      <x:c r="I167" s="15" t="str">
        <x:v>회수 뒤 보호 자원 접근이 성공하면 취약</x:v>
      </x:c>
      <x:c r="J167" s="15" t="str">
        <x:v>role_diff;session;status;access_log</x:v>
      </x:c>
      <x:c r="K167" s="15" t="str">
        <x:v>jwas-safe-078</x:v>
      </x:c>
      <x:c r="L167" s="15" t="str">
        <x:v>OWASP Top 10 2021 A01 Broken Access Control; OWASP API1/API5:2023</x:v>
      </x:c>
    </x:row>
    <x:row r="168">
      <x:c r="A168" s="15" t="str">
        <x:v>error-site-v23</x:v>
      </x:c>
      <x:c r="B168" s="15" t="str">
        <x:v>SEC-122</x:v>
      </x:c>
      <x:c r="C168" s="15" t="str">
        <x:v>input-data</x:v>
      </x:c>
      <x:c r="D168" s="15" t="str">
        <x:v>stored-xss</x:v>
      </x:c>
      <x:c r="E168" s="15" t="str">
        <x:v>저장형 XSS (프로필 소개)</x:v>
      </x:c>
      <x:c r="F168" s="15" t="str">
        <x:v>상</x:v>
      </x:c>
      <x:c r="G168" s="15" t="str">
        <x:v>1.0</x:v>
      </x:c>
      <x:c r="H168" s="15" t="str">
        <x:v>프로필 소개에 안전 marker 저장 후 재조회</x:v>
      </x:c>
      <x:c r="I168" s="15" t="str">
        <x:v>저장 marker가 executable DOM sink에 삽입되면 취약</x:v>
      </x:c>
      <x:c r="J168" s="15" t="str">
        <x:v>input;write_response;read_response;dom_sink</x:v>
      </x:c>
      <x:c r="K168" s="15" t="str">
        <x:v>jwas-safe-122</x:v>
      </x:c>
      <x:c r="L168" s="15" t="str">
        <x:v>OWASP Top 10 2021 A03 Injection; OWASP WSTG Input Validation</x:v>
      </x:c>
    </x:row>
    <x:row r="169">
      <x:c r="A169" s="15" t="str">
        <x:v>error-site-v23</x:v>
      </x:c>
      <x:c r="B169" s="15" t="str">
        <x:v>SEC-159</x:v>
      </x:c>
      <x:c r="C169" s="15" t="str">
        <x:v>input-data</x:v>
      </x:c>
      <x:c r="D169" s="15" t="str">
        <x:v>sql-injection</x:v>
      </x:c>
      <x:c r="E169" s="15" t="str">
        <x:v>SQL 인젝션 조건 분기 (결제 폼)</x:v>
      </x:c>
      <x:c r="F169" s="15" t="str">
        <x:v>상</x:v>
      </x:c>
      <x:c r="G169" s="15" t="str">
        <x:v>1.0</x:v>
      </x:c>
      <x:c r="H169" s="15" t="str">
        <x:v>정상 검색과 결제 폼 안전 조건 marker 결과 비교</x:v>
      </x:c>
      <x:c r="I169" s="15" t="str">
        <x:v>row count 또는 응답 집합이 비정상적으로 변하면 취약</x:v>
      </x:c>
      <x:c r="J169" s="15" t="str">
        <x:v>input;request;status;row_count_diff</x:v>
      </x:c>
      <x:c r="K169" s="15" t="str">
        <x:v>jwas-safe-159</x:v>
      </x:c>
      <x:c r="L169" s="15" t="str">
        <x:v>OWASP Top 10 2021 A03 Injection; OWASP WSTG Input Validation</x:v>
      </x:c>
    </x:row>
    <x:row r="170">
      <x:c r="A170" s="15" t="str">
        <x:v>error-site-v23</x:v>
      </x:c>
      <x:c r="B170" s="15" t="str">
        <x:v>SEC-199</x:v>
      </x:c>
      <x:c r="C170" s="15" t="str">
        <x:v>input-data</x:v>
      </x:c>
      <x:c r="D170" s="15" t="str">
        <x:v>system-info-disclosure</x:v>
      </x:c>
      <x:c r="E170" s="15" t="str">
        <x:v>시스템 정보 노출 (공지사항)</x:v>
      </x:c>
      <x:c r="F170" s="15" t="str">
        <x:v>상</x:v>
      </x:c>
      <x:c r="G170" s="15" t="str">
        <x:v>1.0</x:v>
      </x:c>
      <x:c r="H170" s="15" t="str">
        <x:v>공지사항에 형식 오류 안전 입력 전송</x:v>
      </x:c>
      <x:c r="I170" s="15" t="str">
        <x:v>stack trace SQL 또는 내부 경로가 노출되면 취약</x:v>
      </x:c>
      <x:c r="J170" s="15" t="str">
        <x:v>request;status;response;secret_pattern</x:v>
      </x:c>
      <x:c r="K170" s="15" t="str">
        <x:v>jwas-safe-199</x:v>
      </x:c>
      <x:c r="L170" s="15" t="str">
        <x:v>OWASP Top 10 2021 A03 Injection; OWASP WSTG Input Validation</x:v>
      </x:c>
    </x:row>
    <x:row r="171">
      <x:c r="A171" s="15" t="str">
        <x:v>error-site-v23</x:v>
      </x:c>
      <x:c r="B171" s="15" t="str">
        <x:v>SEC-270</x:v>
      </x:c>
      <x:c r="C171" s="15" t="str">
        <x:v>session-config</x:v>
      </x:c>
      <x:c r="D171" s="15" t="str">
        <x:v>logout-reuse</x:v>
      </x:c>
      <x:c r="E171" s="15" t="str">
        <x:v>로그아웃 토큰 재사용 (API query)</x:v>
      </x:c>
      <x:c r="F171" s="15" t="str">
        <x:v>상</x:v>
      </x:c>
      <x:c r="G171" s="15" t="str">
        <x:v>1.0</x:v>
      </x:c>
      <x:c r="H171" s="15" t="str">
        <x:v>로그아웃 후 API query 보호 API 재호출</x:v>
      </x:c>
      <x:c r="I171" s="15" t="str">
        <x:v>로그아웃 뒤 기존 토큰으로 200이면 취약</x:v>
      </x:c>
      <x:c r="J171" s="15" t="str">
        <x:v>token_hash;logout_status;retry_status</x:v>
      </x:c>
      <x:c r="K171" s="15" t="str">
        <x:v>jwas-safe-270</x:v>
      </x:c>
      <x:c r="L171" s="15" t="str">
        <x:v>OWASP Top 10 2021 A02/A07; OWASP WSTG Authentication</x:v>
      </x:c>
    </x:row>
    <x:row r="172">
      <x:c r="A172" s="15" t="str">
        <x:v>error-site-v23</x:v>
      </x:c>
      <x:c r="B172" s="15" t="str">
        <x:v>SEC-331</x:v>
      </x:c>
      <x:c r="C172" s="15" t="str">
        <x:v>business-logic</x:v>
      </x:c>
      <x:c r="D172" s="15" t="str">
        <x:v>idempotency</x:v>
      </x:c>
      <x:c r="E172" s="15" t="str">
        <x:v>멱등성 키 누락 (검색창)</x:v>
      </x:c>
      <x:c r="F172" s="15" t="str">
        <x:v>상</x:v>
      </x:c>
      <x:c r="G172" s="15" t="str">
        <x:v>1.0</x:v>
      </x:c>
      <x:c r="H172" s="15" t="str">
        <x:v>동일 key로 검색창 요청 두 번 전송</x:v>
      </x:c>
      <x:c r="I172" s="15" t="str">
        <x:v>서로 다른 거래를 생성하면 취약</x:v>
      </x:c>
      <x:c r="J172" s="15" t="str">
        <x:v>idempotency_key;request_sequence;transaction_ids</x:v>
      </x:c>
      <x:c r="K172" s="15" t="str">
        <x:v>jwas-safe-331</x:v>
      </x:c>
      <x:c r="L172" s="15" t="str">
        <x:v>OWASP Top 10 2021 A04 Insecure Design; OWASP API6:2023</x:v>
      </x:c>
    </x:row>
    <x:row r="173">
      <x:c r="A173" s="15" t="str">
        <x:v>error-site-v23</x:v>
      </x:c>
      <x:c r="B173" s="15" t="str">
        <x:v>SEC-368</x:v>
      </x:c>
      <x:c r="C173" s="15" t="str">
        <x:v>availability</x:v>
      </x:c>
      <x:c r="D173" s="15" t="str">
        <x:v>async-no-feedback</x:v>
      </x:c>
      <x:c r="E173" s="15" t="str">
        <x:v>비동기 pending 피드백 부재 (장바구니)</x:v>
      </x:c>
      <x:c r="F173" s="15" t="str">
        <x:v>중</x:v>
      </x:c>
      <x:c r="G173" s="15" t="str">
        <x:v>0.6</x:v>
      </x:c>
      <x:c r="H173" s="15" t="str">
        <x:v>장바구니를 고정 deadline까지 관찰</x:v>
      </x:c>
      <x:c r="I173" s="15" t="str">
        <x:v>pending인데 UI 피드백과 취소 경로가 없으면 취약</x:v>
      </x:c>
      <x:c r="J173" s="15" t="str">
        <x:v>request;elapsed;api_state;dom_feedback</x:v>
      </x:c>
      <x:c r="K173" s="15" t="str">
        <x:v>jwas-safe-368</x:v>
      </x:c>
      <x:c r="L173" s="15" t="str">
        <x:v>OWASP API4:2023 Unrestricted Resource Consumption; OWASP WSTG</x:v>
      </x:c>
    </x:row>
    <x:row r="174">
      <x:c r="A174" s="15" t="str">
        <x:v>error-site-v24</x:v>
      </x:c>
      <x:c r="B174" s="15" t="str">
        <x:v>SEC-020</x:v>
      </x:c>
      <x:c r="C174" s="15" t="str">
        <x:v>access-control</x:v>
      </x:c>
      <x:c r="D174" s="15" t="str">
        <x:v>IDOR</x:v>
      </x:c>
      <x:c r="E174" s="15" t="str">
        <x:v>수평적 권한 상승 (exports)</x:v>
      </x:c>
      <x:c r="F174" s="15" t="str">
        <x:v>상</x:v>
      </x:c>
      <x:c r="G174" s="15" t="str">
        <x:v>1.0</x:v>
      </x:c>
      <x:c r="H174" s="15" t="str">
        <x:v>사용자 A로 사용자 B의 exports ID 조회</x:v>
      </x:c>
      <x:c r="I174" s="15" t="str">
        <x:v>200 응답이며 owner가 B이면 취약</x:v>
      </x:c>
      <x:c r="J174" s="15" t="str">
        <x:v>role;request;status;response_owner</x:v>
      </x:c>
      <x:c r="K174" s="15" t="str">
        <x:v>jwas-safe-020</x:v>
      </x:c>
      <x:c r="L174" s="15" t="str">
        <x:v>OWASP Top 10 2021 A01 Broken Access Control; OWASP API1/API5:2023</x:v>
      </x:c>
    </x:row>
    <x:row r="175">
      <x:c r="A175" s="15" t="str">
        <x:v>error-site-v24</x:v>
      </x:c>
      <x:c r="B175" s="15" t="str">
        <x:v>SEC-079</x:v>
      </x:c>
      <x:c r="C175" s="15" t="str">
        <x:v>access-control</x:v>
      </x:c>
      <x:c r="D175" s="15" t="str">
        <x:v>permission-drift</x:v>
      </x:c>
      <x:c r="E175" s="15" t="str">
        <x:v>권한 변경 후 이전 권한 재사용 (analytics)</x:v>
      </x:c>
      <x:c r="F175" s="15" t="str">
        <x:v>상</x:v>
      </x:c>
      <x:c r="G175" s="15" t="str">
        <x:v>1.0</x:v>
      </x:c>
      <x:c r="H175" s="15" t="str">
        <x:v>권한 회수 후 기존 세션으로 analytics 재호출</x:v>
      </x:c>
      <x:c r="I175" s="15" t="str">
        <x:v>회수 뒤 보호 자원 접근이 성공하면 취약</x:v>
      </x:c>
      <x:c r="J175" s="15" t="str">
        <x:v>role_diff;session;status;access_log</x:v>
      </x:c>
      <x:c r="K175" s="15" t="str">
        <x:v>jwas-safe-079</x:v>
      </x:c>
      <x:c r="L175" s="15" t="str">
        <x:v>OWASP Top 10 2021 A01 Broken Access Control; OWASP API1/API5:2023</x:v>
      </x:c>
    </x:row>
    <x:row r="176">
      <x:c r="A176" s="15" t="str">
        <x:v>error-site-v24</x:v>
      </x:c>
      <x:c r="B176" s="15" t="str">
        <x:v>SEC-123</x:v>
      </x:c>
      <x:c r="C176" s="15" t="str">
        <x:v>input-data</x:v>
      </x:c>
      <x:c r="D176" s="15" t="str">
        <x:v>stored-xss</x:v>
      </x:c>
      <x:c r="E176" s="15" t="str">
        <x:v>저장형 XSS (문의 폼)</x:v>
      </x:c>
      <x:c r="F176" s="15" t="str">
        <x:v>상</x:v>
      </x:c>
      <x:c r="G176" s="15" t="str">
        <x:v>1.0</x:v>
      </x:c>
      <x:c r="H176" s="15" t="str">
        <x:v>문의 폼에 안전 marker 저장 후 재조회</x:v>
      </x:c>
      <x:c r="I176" s="15" t="str">
        <x:v>저장 marker가 executable DOM sink에 삽입되면 취약</x:v>
      </x:c>
      <x:c r="J176" s="15" t="str">
        <x:v>input;write_response;read_response;dom_sink</x:v>
      </x:c>
      <x:c r="K176" s="15" t="str">
        <x:v>jwas-safe-123</x:v>
      </x:c>
      <x:c r="L176" s="15" t="str">
        <x:v>OWASP Top 10 2021 A03 Injection; OWASP WSTG Input Validation</x:v>
      </x:c>
    </x:row>
    <x:row r="177">
      <x:c r="A177" s="15" t="str">
        <x:v>error-site-v24</x:v>
      </x:c>
      <x:c r="B177" s="15" t="str">
        <x:v>SEC-160</x:v>
      </x:c>
      <x:c r="C177" s="15" t="str">
        <x:v>input-data</x:v>
      </x:c>
      <x:c r="D177" s="15" t="str">
        <x:v>sql-injection</x:v>
      </x:c>
      <x:c r="E177" s="15" t="str">
        <x:v>SQL 인젝션 조건 분기 (필터 파라미터)</x:v>
      </x:c>
      <x:c r="F177" s="15" t="str">
        <x:v>상</x:v>
      </x:c>
      <x:c r="G177" s="15" t="str">
        <x:v>1.0</x:v>
      </x:c>
      <x:c r="H177" s="15" t="str">
        <x:v>정상 검색과 필터 파라미터 안전 조건 marker 결과 비교</x:v>
      </x:c>
      <x:c r="I177" s="15" t="str">
        <x:v>row count 또는 응답 집합이 비정상적으로 변하면 취약</x:v>
      </x:c>
      <x:c r="J177" s="15" t="str">
        <x:v>input;request;status;row_count_diff</x:v>
      </x:c>
      <x:c r="K177" s="15" t="str">
        <x:v>jwas-safe-160</x:v>
      </x:c>
      <x:c r="L177" s="15" t="str">
        <x:v>OWASP Top 10 2021 A03 Injection; OWASP WSTG Input Validation</x:v>
      </x:c>
    </x:row>
    <x:row r="178">
      <x:c r="A178" s="15" t="str">
        <x:v>error-site-v24</x:v>
      </x:c>
      <x:c r="B178" s="15" t="str">
        <x:v>SEC-200</x:v>
      </x:c>
      <x:c r="C178" s="15" t="str">
        <x:v>input-data</x:v>
      </x:c>
      <x:c r="D178" s="15" t="str">
        <x:v>system-info-disclosure</x:v>
      </x:c>
      <x:c r="E178" s="15" t="str">
        <x:v>시스템 정보 노출 (리뷰 입력)</x:v>
      </x:c>
      <x:c r="F178" s="15" t="str">
        <x:v>상</x:v>
      </x:c>
      <x:c r="G178" s="15" t="str">
        <x:v>1.0</x:v>
      </x:c>
      <x:c r="H178" s="15" t="str">
        <x:v>리뷰 입력에 형식 오류 안전 입력 전송</x:v>
      </x:c>
      <x:c r="I178" s="15" t="str">
        <x:v>stack trace SQL 또는 내부 경로가 노출되면 취약</x:v>
      </x:c>
      <x:c r="J178" s="15" t="str">
        <x:v>request;status;response;secret_pattern</x:v>
      </x:c>
      <x:c r="K178" s="15" t="str">
        <x:v>jwas-safe-200</x:v>
      </x:c>
      <x:c r="L178" s="15" t="str">
        <x:v>OWASP Top 10 2021 A03 Injection; OWASP WSTG Input Validation</x:v>
      </x:c>
    </x:row>
    <x:row r="179">
      <x:c r="A179" s="15" t="str">
        <x:v>error-site-v24</x:v>
      </x:c>
      <x:c r="B179" s="15" t="str">
        <x:v>SEC-278</x:v>
      </x:c>
      <x:c r="C179" s="15" t="str">
        <x:v>session-config</x:v>
      </x:c>
      <x:c r="D179" s="15" t="str">
        <x:v>security-headers</x:v>
      </x:c>
      <x:c r="E179" s="15" t="str">
        <x:v>보안 헤더 누락 (장바구니)</x:v>
      </x:c>
      <x:c r="F179" s="15" t="str">
        <x:v>중</x:v>
      </x:c>
      <x:c r="G179" s="15" t="str">
        <x:v>0.6</x:v>
      </x:c>
      <x:c r="H179" s="15" t="str">
        <x:v>장바구니 응답 헤더 검사</x:v>
      </x:c>
      <x:c r="I179" s="15" t="str">
        <x:v>CSP HSTS X-Content-Type-Options 중 누락이 있으면 취약</x:v>
      </x:c>
      <x:c r="J179" s="15" t="str">
        <x:v>url;status;response_headers;policy</x:v>
      </x:c>
      <x:c r="K179" s="15" t="str">
        <x:v>jwas-safe-278</x:v>
      </x:c>
      <x:c r="L179" s="15" t="str">
        <x:v>OWASP Top 10 2021 A02/A07; OWASP WSTG Authentication</x:v>
      </x:c>
    </x:row>
    <x:row r="180">
      <x:c r="A180" s="15" t="str">
        <x:v>error-site-v24</x:v>
      </x:c>
      <x:c r="B180" s="15" t="str">
        <x:v>SEC-332</x:v>
      </x:c>
      <x:c r="C180" s="15" t="str">
        <x:v>business-logic</x:v>
      </x:c>
      <x:c r="D180" s="15" t="str">
        <x:v>idempotency</x:v>
      </x:c>
      <x:c r="E180" s="15" t="str">
        <x:v>멱등성 키 누락 (프로필 소개)</x:v>
      </x:c>
      <x:c r="F180" s="15" t="str">
        <x:v>상</x:v>
      </x:c>
      <x:c r="G180" s="15" t="str">
        <x:v>1.0</x:v>
      </x:c>
      <x:c r="H180" s="15" t="str">
        <x:v>동일 key로 프로필 소개 요청 두 번 전송</x:v>
      </x:c>
      <x:c r="I180" s="15" t="str">
        <x:v>서로 다른 거래를 생성하면 취약</x:v>
      </x:c>
      <x:c r="J180" s="15" t="str">
        <x:v>idempotency_key;request_sequence;transaction_ids</x:v>
      </x:c>
      <x:c r="K180" s="15" t="str">
        <x:v>jwas-safe-332</x:v>
      </x:c>
      <x:c r="L180" s="15" t="str">
        <x:v>OWASP Top 10 2021 A04 Insecure Design; OWASP API6:2023</x:v>
      </x:c>
    </x:row>
    <x:row r="181">
      <x:c r="A181" s="15" t="str">
        <x:v>error-site-v24</x:v>
      </x:c>
      <x:c r="B181" s="15" t="str">
        <x:v>SEC-369</x:v>
      </x:c>
      <x:c r="C181" s="15" t="str">
        <x:v>availability</x:v>
      </x:c>
      <x:c r="D181" s="15" t="str">
        <x:v>async-no-feedback</x:v>
      </x:c>
      <x:c r="E181" s="15" t="str">
        <x:v>비동기 pending 피드백 부재 (결제 폼)</x:v>
      </x:c>
      <x:c r="F181" s="15" t="str">
        <x:v>중</x:v>
      </x:c>
      <x:c r="G181" s="15" t="str">
        <x:v>0.6</x:v>
      </x:c>
      <x:c r="H181" s="15" t="str">
        <x:v>결제 폼를 고정 deadline까지 관찰</x:v>
      </x:c>
      <x:c r="I181" s="15" t="str">
        <x:v>pending인데 UI 피드백과 취소 경로가 없으면 취약</x:v>
      </x:c>
      <x:c r="J181" s="15" t="str">
        <x:v>request;elapsed;api_state;dom_feedback</x:v>
      </x:c>
      <x:c r="K181" s="15" t="str">
        <x:v>jwas-safe-369</x:v>
      </x:c>
      <x:c r="L181" s="15" t="str">
        <x:v>OWASP API4:2023 Unrestricted Resource Consumption; OWASP WSTG</x:v>
      </x:c>
    </x:row>
    <x:row r="182">
      <x:c r="A182" s="15" t="str">
        <x:v>error-site-v25</x:v>
      </x:c>
      <x:c r="B182" s="15" t="str">
        <x:v>SEC-021</x:v>
      </x:c>
      <x:c r="C182" s="15" t="str">
        <x:v>access-control</x:v>
      </x:c>
      <x:c r="D182" s="15" t="str">
        <x:v>IDOR</x:v>
      </x:c>
      <x:c r="E182" s="15" t="str">
        <x:v>수평적 권한 상승 (imports)</x:v>
      </x:c>
      <x:c r="F182" s="15" t="str">
        <x:v>상</x:v>
      </x:c>
      <x:c r="G182" s="15" t="str">
        <x:v>1.0</x:v>
      </x:c>
      <x:c r="H182" s="15" t="str">
        <x:v>사용자 A로 사용자 B의 imports ID 조회</x:v>
      </x:c>
      <x:c r="I182" s="15" t="str">
        <x:v>200 응답이며 owner가 B이면 취약</x:v>
      </x:c>
      <x:c r="J182" s="15" t="str">
        <x:v>role;request;status;response_owner</x:v>
      </x:c>
      <x:c r="K182" s="15" t="str">
        <x:v>jwas-safe-021</x:v>
      </x:c>
      <x:c r="L182" s="15" t="str">
        <x:v>OWASP Top 10 2021 A01 Broken Access Control; OWASP API1/API5:2023</x:v>
      </x:c>
    </x:row>
    <x:row r="183">
      <x:c r="A183" s="15" t="str">
        <x:v>error-site-v25</x:v>
      </x:c>
      <x:c r="B183" s="15" t="str">
        <x:v>SEC-080</x:v>
      </x:c>
      <x:c r="C183" s="15" t="str">
        <x:v>access-control</x:v>
      </x:c>
      <x:c r="D183" s="15" t="str">
        <x:v>permission-drift</x:v>
      </x:c>
      <x:c r="E183" s="15" t="str">
        <x:v>권한 변경 후 이전 권한 재사용 (exports)</x:v>
      </x:c>
      <x:c r="F183" s="15" t="str">
        <x:v>상</x:v>
      </x:c>
      <x:c r="G183" s="15" t="str">
        <x:v>1.0</x:v>
      </x:c>
      <x:c r="H183" s="15" t="str">
        <x:v>권한 회수 후 기존 세션으로 exports 재호출</x:v>
      </x:c>
      <x:c r="I183" s="15" t="str">
        <x:v>회수 뒤 보호 자원 접근이 성공하면 취약</x:v>
      </x:c>
      <x:c r="J183" s="15" t="str">
        <x:v>role_diff;session;status;access_log</x:v>
      </x:c>
      <x:c r="K183" s="15" t="str">
        <x:v>jwas-safe-080</x:v>
      </x:c>
      <x:c r="L183" s="15" t="str">
        <x:v>OWASP Top 10 2021 A01 Broken Access Control; OWASP API1/API5:2023</x:v>
      </x:c>
    </x:row>
    <x:row r="184">
      <x:c r="A184" s="15" t="str">
        <x:v>error-site-v25</x:v>
      </x:c>
      <x:c r="B184" s="15" t="str">
        <x:v>SEC-124</x:v>
      </x:c>
      <x:c r="C184" s="15" t="str">
        <x:v>input-data</x:v>
      </x:c>
      <x:c r="D184" s="15" t="str">
        <x:v>stored-xss</x:v>
      </x:c>
      <x:c r="E184" s="15" t="str">
        <x:v>저장형 XSS (상품명 필드)</x:v>
      </x:c>
      <x:c r="F184" s="15" t="str">
        <x:v>상</x:v>
      </x:c>
      <x:c r="G184" s="15" t="str">
        <x:v>1.0</x:v>
      </x:c>
      <x:c r="H184" s="15" t="str">
        <x:v>상품명 필드에 안전 marker 저장 후 재조회</x:v>
      </x:c>
      <x:c r="I184" s="15" t="str">
        <x:v>저장 marker가 executable DOM sink에 삽입되면 취약</x:v>
      </x:c>
      <x:c r="J184" s="15" t="str">
        <x:v>input;write_response;read_response;dom_sink</x:v>
      </x:c>
      <x:c r="K184" s="15" t="str">
        <x:v>jwas-safe-124</x:v>
      </x:c>
      <x:c r="L184" s="15" t="str">
        <x:v>OWASP Top 10 2021 A03 Injection; OWASP WSTG Input Validation</x:v>
      </x:c>
    </x:row>
    <x:row r="185">
      <x:c r="A185" s="15" t="str">
        <x:v>error-site-v25</x:v>
      </x:c>
      <x:c r="B185" s="15" t="str">
        <x:v>SEC-161</x:v>
      </x:c>
      <x:c r="C185" s="15" t="str">
        <x:v>input-data</x:v>
      </x:c>
      <x:c r="D185" s="15" t="str">
        <x:v>sql-injection</x:v>
      </x:c>
      <x:c r="E185" s="15" t="str">
        <x:v>SQL 인젝션 조건 분기 (로그인 폼)</x:v>
      </x:c>
      <x:c r="F185" s="15" t="str">
        <x:v>상</x:v>
      </x:c>
      <x:c r="G185" s="15" t="str">
        <x:v>1.0</x:v>
      </x:c>
      <x:c r="H185" s="15" t="str">
        <x:v>정상 검색과 로그인 폼 안전 조건 marker 결과 비교</x:v>
      </x:c>
      <x:c r="I185" s="15" t="str">
        <x:v>row count 또는 응답 집합이 비정상적으로 변하면 취약</x:v>
      </x:c>
      <x:c r="J185" s="15" t="str">
        <x:v>input;request;status;row_count_diff</x:v>
      </x:c>
      <x:c r="K185" s="15" t="str">
        <x:v>jwas-safe-161</x:v>
      </x:c>
      <x:c r="L185" s="15" t="str">
        <x:v>OWASP Top 10 2021 A03 Injection; OWASP WSTG Input Validation</x:v>
      </x:c>
    </x:row>
    <x:row r="186">
      <x:c r="A186" s="15" t="str">
        <x:v>error-site-v25</x:v>
      </x:c>
      <x:c r="B186" s="15" t="str">
        <x:v>SEC-201</x:v>
      </x:c>
      <x:c r="C186" s="15" t="str">
        <x:v>input-data</x:v>
      </x:c>
      <x:c r="D186" s="15" t="str">
        <x:v>system-info-disclosure</x:v>
      </x:c>
      <x:c r="E186" s="15" t="str">
        <x:v>시스템 정보 노출 (태그 입력)</x:v>
      </x:c>
      <x:c r="F186" s="15" t="str">
        <x:v>상</x:v>
      </x:c>
      <x:c r="G186" s="15" t="str">
        <x:v>1.0</x:v>
      </x:c>
      <x:c r="H186" s="15" t="str">
        <x:v>태그 입력에 형식 오류 안전 입력 전송</x:v>
      </x:c>
      <x:c r="I186" s="15" t="str">
        <x:v>stack trace SQL 또는 내부 경로가 노출되면 취약</x:v>
      </x:c>
      <x:c r="J186" s="15" t="str">
        <x:v>request;status;response;secret_pattern</x:v>
      </x:c>
      <x:c r="K186" s="15" t="str">
        <x:v>jwas-safe-201</x:v>
      </x:c>
      <x:c r="L186" s="15" t="str">
        <x:v>OWASP Top 10 2021 A03 Injection; OWASP WSTG Input Validation</x:v>
      </x:c>
    </x:row>
    <x:row r="187">
      <x:c r="A187" s="15" t="str">
        <x:v>error-site-v25</x:v>
      </x:c>
      <x:c r="B187" s="15" t="str">
        <x:v>SEC-279</x:v>
      </x:c>
      <x:c r="C187" s="15" t="str">
        <x:v>session-config</x:v>
      </x:c>
      <x:c r="D187" s="15" t="str">
        <x:v>security-headers</x:v>
      </x:c>
      <x:c r="E187" s="15" t="str">
        <x:v>보안 헤더 누락 (결제 폼)</x:v>
      </x:c>
      <x:c r="F187" s="15" t="str">
        <x:v>중</x:v>
      </x:c>
      <x:c r="G187" s="15" t="str">
        <x:v>0.6</x:v>
      </x:c>
      <x:c r="H187" s="15" t="str">
        <x:v>결제 폼 응답 헤더 검사</x:v>
      </x:c>
      <x:c r="I187" s="15" t="str">
        <x:v>CSP HSTS X-Content-Type-Options 중 누락이 있으면 취약</x:v>
      </x:c>
      <x:c r="J187" s="15" t="str">
        <x:v>url;status;response_headers;policy</x:v>
      </x:c>
      <x:c r="K187" s="15" t="str">
        <x:v>jwas-safe-279</x:v>
      </x:c>
      <x:c r="L187" s="15" t="str">
        <x:v>OWASP Top 10 2021 A02/A07; OWASP WSTG Authentication</x:v>
      </x:c>
    </x:row>
    <x:row r="188">
      <x:c r="A188" s="15" t="str">
        <x:v>error-site-v25</x:v>
      </x:c>
      <x:c r="B188" s="15" t="str">
        <x:v>SEC-333</x:v>
      </x:c>
      <x:c r="C188" s="15" t="str">
        <x:v>business-logic</x:v>
      </x:c>
      <x:c r="D188" s="15" t="str">
        <x:v>idempotency</x:v>
      </x:c>
      <x:c r="E188" s="15" t="str">
        <x:v>멱등성 키 누락 (문의 폼)</x:v>
      </x:c>
      <x:c r="F188" s="15" t="str">
        <x:v>상</x:v>
      </x:c>
      <x:c r="G188" s="15" t="str">
        <x:v>1.0</x:v>
      </x:c>
      <x:c r="H188" s="15" t="str">
        <x:v>동일 key로 문의 폼 요청 두 번 전송</x:v>
      </x:c>
      <x:c r="I188" s="15" t="str">
        <x:v>서로 다른 거래를 생성하면 취약</x:v>
      </x:c>
      <x:c r="J188" s="15" t="str">
        <x:v>idempotency_key;request_sequence;transaction_ids</x:v>
      </x:c>
      <x:c r="K188" s="15" t="str">
        <x:v>jwas-safe-333</x:v>
      </x:c>
      <x:c r="L188" s="15" t="str">
        <x:v>OWASP Top 10 2021 A04 Insecure Design; OWASP API6:2023</x:v>
      </x:c>
    </x:row>
    <x:row r="189">
      <x:c r="A189" s="15" t="str">
        <x:v>error-site-v25</x:v>
      </x:c>
      <x:c r="B189" s="15" t="str">
        <x:v>SEC-370</x:v>
      </x:c>
      <x:c r="C189" s="15" t="str">
        <x:v>availability</x:v>
      </x:c>
      <x:c r="D189" s="15" t="str">
        <x:v>async-no-feedback</x:v>
      </x:c>
      <x:c r="E189" s="15" t="str">
        <x:v>비동기 pending 피드백 부재 (필터 파라미터)</x:v>
      </x:c>
      <x:c r="F189" s="15" t="str">
        <x:v>중</x:v>
      </x:c>
      <x:c r="G189" s="15" t="str">
        <x:v>0.6</x:v>
      </x:c>
      <x:c r="H189" s="15" t="str">
        <x:v>필터 파라미터를 고정 deadline까지 관찰</x:v>
      </x:c>
      <x:c r="I189" s="15" t="str">
        <x:v>pending인데 UI 피드백과 취소 경로가 없으면 취약</x:v>
      </x:c>
      <x:c r="J189" s="15" t="str">
        <x:v>request;elapsed;api_state;dom_feedback</x:v>
      </x:c>
      <x:c r="K189" s="15" t="str">
        <x:v>jwas-safe-370</x:v>
      </x:c>
      <x:c r="L189" s="15" t="str">
        <x:v>OWASP API4:2023 Unrestricted Resource Consumption; OWASP WSTG</x:v>
      </x:c>
    </x:row>
    <x:row r="190">
      <x:c r="A190" s="15" t="str">
        <x:v>error-site-v26</x:v>
      </x:c>
      <x:c r="B190" s="15" t="str">
        <x:v>SEC-081</x:v>
      </x:c>
      <x:c r="C190" s="15" t="str">
        <x:v>access-control</x:v>
      </x:c>
      <x:c r="D190" s="15" t="str">
        <x:v>permission-drift</x:v>
      </x:c>
      <x:c r="E190" s="15" t="str">
        <x:v>권한 변경 후 이전 권한 재사용 (imports)</x:v>
      </x:c>
      <x:c r="F190" s="15" t="str">
        <x:v>상</x:v>
      </x:c>
      <x:c r="G190" s="15" t="str">
        <x:v>1.0</x:v>
      </x:c>
      <x:c r="H190" s="15" t="str">
        <x:v>권한 회수 후 기존 세션으로 imports 재호출</x:v>
      </x:c>
      <x:c r="I190" s="15" t="str">
        <x:v>회수 뒤 보호 자원 접근이 성공하면 취약</x:v>
      </x:c>
      <x:c r="J190" s="15" t="str">
        <x:v>role_diff;session;status;access_log</x:v>
      </x:c>
      <x:c r="K190" s="15" t="str">
        <x:v>jwas-safe-081</x:v>
      </x:c>
      <x:c r="L190" s="15" t="str">
        <x:v>OWASP Top 10 2021 A01 Broken Access Control; OWASP API1/API5:2023</x:v>
      </x:c>
    </x:row>
    <x:row r="191">
      <x:c r="A191" s="15" t="str">
        <x:v>error-site-v26</x:v>
      </x:c>
      <x:c r="B191" s="15" t="str">
        <x:v>SEC-125</x:v>
      </x:c>
      <x:c r="C191" s="15" t="str">
        <x:v>input-data</x:v>
      </x:c>
      <x:c r="D191" s="15" t="str">
        <x:v>stored-xss</x:v>
      </x:c>
      <x:c r="E191" s="15" t="str">
        <x:v>저장형 XSS (파일 설명)</x:v>
      </x:c>
      <x:c r="F191" s="15" t="str">
        <x:v>상</x:v>
      </x:c>
      <x:c r="G191" s="15" t="str">
        <x:v>1.0</x:v>
      </x:c>
      <x:c r="H191" s="15" t="str">
        <x:v>파일 설명에 안전 marker 저장 후 재조회</x:v>
      </x:c>
      <x:c r="I191" s="15" t="str">
        <x:v>저장 marker가 executable DOM sink에 삽입되면 취약</x:v>
      </x:c>
      <x:c r="J191" s="15" t="str">
        <x:v>input;write_response;read_response;dom_sink</x:v>
      </x:c>
      <x:c r="K191" s="15" t="str">
        <x:v>jwas-safe-125</x:v>
      </x:c>
      <x:c r="L191" s="15" t="str">
        <x:v>OWASP Top 10 2021 A03 Injection; OWASP WSTG Input Validation</x:v>
      </x:c>
    </x:row>
    <x:row r="192">
      <x:c r="A192" s="15" t="str">
        <x:v>error-site-v26</x:v>
      </x:c>
      <x:c r="B192" s="15" t="str">
        <x:v>SEC-162</x:v>
      </x:c>
      <x:c r="C192" s="15" t="str">
        <x:v>input-data</x:v>
      </x:c>
      <x:c r="D192" s="15" t="str">
        <x:v>sql-injection</x:v>
      </x:c>
      <x:c r="E192" s="15" t="str">
        <x:v>SQL 인젝션 조건 분기 (회원가입 폼)</x:v>
      </x:c>
      <x:c r="F192" s="15" t="str">
        <x:v>상</x:v>
      </x:c>
      <x:c r="G192" s="15" t="str">
        <x:v>1.0</x:v>
      </x:c>
      <x:c r="H192" s="15" t="str">
        <x:v>정상 검색과 회원가입 폼 안전 조건 marker 결과 비교</x:v>
      </x:c>
      <x:c r="I192" s="15" t="str">
        <x:v>row count 또는 응답 집합이 비정상적으로 변하면 취약</x:v>
      </x:c>
      <x:c r="J192" s="15" t="str">
        <x:v>input;request;status;row_count_diff</x:v>
      </x:c>
      <x:c r="K192" s="15" t="str">
        <x:v>jwas-safe-162</x:v>
      </x:c>
      <x:c r="L192" s="15" t="str">
        <x:v>OWASP Top 10 2021 A03 Injection; OWASP WSTG Input Validation</x:v>
      </x:c>
    </x:row>
    <x:row r="193">
      <x:c r="A193" s="15" t="str">
        <x:v>error-site-v26</x:v>
      </x:c>
      <x:c r="B193" s="15" t="str">
        <x:v>SEC-202</x:v>
      </x:c>
      <x:c r="C193" s="15" t="str">
        <x:v>input-data</x:v>
      </x:c>
      <x:c r="D193" s="15" t="str">
        <x:v>system-info-disclosure</x:v>
      </x:c>
      <x:c r="E193" s="15" t="str">
        <x:v>시스템 정보 노출 (초대 메시지)</x:v>
      </x:c>
      <x:c r="F193" s="15" t="str">
        <x:v>상</x:v>
      </x:c>
      <x:c r="G193" s="15" t="str">
        <x:v>1.0</x:v>
      </x:c>
      <x:c r="H193" s="15" t="str">
        <x:v>초대 메시지에 형식 오류 안전 입력 전송</x:v>
      </x:c>
      <x:c r="I193" s="15" t="str">
        <x:v>stack trace SQL 또는 내부 경로가 노출되면 취약</x:v>
      </x:c>
      <x:c r="J193" s="15" t="str">
        <x:v>request;status;response;secret_pattern</x:v>
      </x:c>
      <x:c r="K193" s="15" t="str">
        <x:v>jwas-safe-202</x:v>
      </x:c>
      <x:c r="L193" s="15" t="str">
        <x:v>OWASP Top 10 2021 A03 Injection; OWASP WSTG Input Validation</x:v>
      </x:c>
    </x:row>
    <x:row r="194">
      <x:c r="A194" s="15" t="str">
        <x:v>error-site-v26</x:v>
      </x:c>
      <x:c r="B194" s="15" t="str">
        <x:v>SEC-280</x:v>
      </x:c>
      <x:c r="C194" s="15" t="str">
        <x:v>session-config</x:v>
      </x:c>
      <x:c r="D194" s="15" t="str">
        <x:v>security-headers</x:v>
      </x:c>
      <x:c r="E194" s="15" t="str">
        <x:v>보안 헤더 누락 (필터 파라미터)</x:v>
      </x:c>
      <x:c r="F194" s="15" t="str">
        <x:v>중</x:v>
      </x:c>
      <x:c r="G194" s="15" t="str">
        <x:v>0.6</x:v>
      </x:c>
      <x:c r="H194" s="15" t="str">
        <x:v>필터 파라미터 응답 헤더 검사</x:v>
      </x:c>
      <x:c r="I194" s="15" t="str">
        <x:v>CSP HSTS X-Content-Type-Options 중 누락이 있으면 취약</x:v>
      </x:c>
      <x:c r="J194" s="15" t="str">
        <x:v>url;status;response_headers;policy</x:v>
      </x:c>
      <x:c r="K194" s="15" t="str">
        <x:v>jwas-safe-280</x:v>
      </x:c>
      <x:c r="L194" s="15" t="str">
        <x:v>OWASP Top 10 2021 A02/A07; OWASP WSTG Authentication</x:v>
      </x:c>
    </x:row>
    <x:row r="195">
      <x:c r="A195" s="15" t="str">
        <x:v>error-site-v26</x:v>
      </x:c>
      <x:c r="B195" s="15" t="str">
        <x:v>SEC-334</x:v>
      </x:c>
      <x:c r="C195" s="15" t="str">
        <x:v>business-logic</x:v>
      </x:c>
      <x:c r="D195" s="15" t="str">
        <x:v>idempotency</x:v>
      </x:c>
      <x:c r="E195" s="15" t="str">
        <x:v>멱등성 키 누락 (상품명 필드)</x:v>
      </x:c>
      <x:c r="F195" s="15" t="str">
        <x:v>상</x:v>
      </x:c>
      <x:c r="G195" s="15" t="str">
        <x:v>1.0</x:v>
      </x:c>
      <x:c r="H195" s="15" t="str">
        <x:v>동일 key로 상품명 필드 요청 두 번 전송</x:v>
      </x:c>
      <x:c r="I195" s="15" t="str">
        <x:v>서로 다른 거래를 생성하면 취약</x:v>
      </x:c>
      <x:c r="J195" s="15" t="str">
        <x:v>idempotency_key;request_sequence;transaction_ids</x:v>
      </x:c>
      <x:c r="K195" s="15" t="str">
        <x:v>jwas-safe-334</x:v>
      </x:c>
      <x:c r="L195" s="15" t="str">
        <x:v>OWASP Top 10 2021 A04 Insecure Design; OWASP API6:2023</x:v>
      </x:c>
    </x:row>
    <x:row r="196">
      <x:c r="A196" s="15" t="str">
        <x:v>error-site-v26</x:v>
      </x:c>
      <x:c r="B196" s="15" t="str">
        <x:v>SEC-371</x:v>
      </x:c>
      <x:c r="C196" s="15" t="str">
        <x:v>availability</x:v>
      </x:c>
      <x:c r="D196" s="15" t="str">
        <x:v>async-no-feedback</x:v>
      </x:c>
      <x:c r="E196" s="15" t="str">
        <x:v>비동기 pending 피드백 부재 (로그인 폼)</x:v>
      </x:c>
      <x:c r="F196" s="15" t="str">
        <x:v>중</x:v>
      </x:c>
      <x:c r="G196" s="15" t="str">
        <x:v>0.6</x:v>
      </x:c>
      <x:c r="H196" s="15" t="str">
        <x:v>로그인 폼를 고정 deadline까지 관찰</x:v>
      </x:c>
      <x:c r="I196" s="15" t="str">
        <x:v>pending인데 UI 피드백과 취소 경로가 없으면 취약</x:v>
      </x:c>
      <x:c r="J196" s="15" t="str">
        <x:v>request;elapsed;api_state;dom_feedback</x:v>
      </x:c>
      <x:c r="K196" s="15" t="str">
        <x:v>jwas-safe-371</x:v>
      </x:c>
      <x:c r="L196" s="15" t="str">
        <x:v>OWASP API4:2023 Unrestricted Resource Consumption; OWASP WSTG</x:v>
      </x:c>
    </x:row>
    <x:row r="197">
      <x:c r="A197" s="15" t="str">
        <x:v>error-site-v27</x:v>
      </x:c>
      <x:c r="B197" s="15" t="str">
        <x:v>SEC-022</x:v>
      </x:c>
      <x:c r="C197" s="15" t="str">
        <x:v>access-control</x:v>
      </x:c>
      <x:c r="D197" s="15" t="str">
        <x:v>IDOR</x:v>
      </x:c>
      <x:c r="E197" s="15" t="str">
        <x:v>수평적 권한 상승 (documents)</x:v>
      </x:c>
      <x:c r="F197" s="15" t="str">
        <x:v>상</x:v>
      </x:c>
      <x:c r="G197" s="15" t="str">
        <x:v>1.0</x:v>
      </x:c>
      <x:c r="H197" s="15" t="str">
        <x:v>사용자 A로 사용자 B의 documents ID 조회</x:v>
      </x:c>
      <x:c r="I197" s="15" t="str">
        <x:v>200 응답이며 owner가 B이면 취약</x:v>
      </x:c>
      <x:c r="J197" s="15" t="str">
        <x:v>role;request;status;response_owner</x:v>
      </x:c>
      <x:c r="K197" s="15" t="str">
        <x:v>jwas-safe-022</x:v>
      </x:c>
      <x:c r="L197" s="15" t="str">
        <x:v>OWASP Top 10 2021 A01 Broken Access Control; OWASP API1/API5:2023</x:v>
      </x:c>
    </x:row>
    <x:row r="198">
      <x:c r="A198" s="15" t="str">
        <x:v>error-site-v27</x:v>
      </x:c>
      <x:c r="B198" s="15" t="str">
        <x:v>SEC-082</x:v>
      </x:c>
      <x:c r="C198" s="15" t="str">
        <x:v>access-control</x:v>
      </x:c>
      <x:c r="D198" s="15" t="str">
        <x:v>permission-drift</x:v>
      </x:c>
      <x:c r="E198" s="15" t="str">
        <x:v>권한 변경 후 이전 권한 재사용 (documents)</x:v>
      </x:c>
      <x:c r="F198" s="15" t="str">
        <x:v>상</x:v>
      </x:c>
      <x:c r="G198" s="15" t="str">
        <x:v>1.0</x:v>
      </x:c>
      <x:c r="H198" s="15" t="str">
        <x:v>권한 회수 후 기존 세션으로 documents 재호출</x:v>
      </x:c>
      <x:c r="I198" s="15" t="str">
        <x:v>회수 뒤 보호 자원 접근이 성공하면 취약</x:v>
      </x:c>
      <x:c r="J198" s="15" t="str">
        <x:v>role_diff;session;status;access_log</x:v>
      </x:c>
      <x:c r="K198" s="15" t="str">
        <x:v>jwas-safe-082</x:v>
      </x:c>
      <x:c r="L198" s="15" t="str">
        <x:v>OWASP Top 10 2021 A01 Broken Access Control; OWASP API1/API5:2023</x:v>
      </x:c>
    </x:row>
    <x:row r="199">
      <x:c r="A199" s="15" t="str">
        <x:v>error-site-v27</x:v>
      </x:c>
      <x:c r="B199" s="15" t="str">
        <x:v>SEC-126</x:v>
      </x:c>
      <x:c r="C199" s="15" t="str">
        <x:v>input-data</x:v>
      </x:c>
      <x:c r="D199" s="15" t="str">
        <x:v>stored-xss</x:v>
      </x:c>
      <x:c r="E199" s="15" t="str">
        <x:v>저장형 XSS (댓글 입력)</x:v>
      </x:c>
      <x:c r="F199" s="15" t="str">
        <x:v>상</x:v>
      </x:c>
      <x:c r="G199" s="15" t="str">
        <x:v>1.0</x:v>
      </x:c>
      <x:c r="H199" s="15" t="str">
        <x:v>댓글 입력에 안전 marker 저장 후 재조회</x:v>
      </x:c>
      <x:c r="I199" s="15" t="str">
        <x:v>저장 marker가 executable DOM sink에 삽입되면 취약</x:v>
      </x:c>
      <x:c r="J199" s="15" t="str">
        <x:v>input;write_response;read_response;dom_sink</x:v>
      </x:c>
      <x:c r="K199" s="15" t="str">
        <x:v>jwas-safe-126</x:v>
      </x:c>
      <x:c r="L199" s="15" t="str">
        <x:v>OWASP Top 10 2021 A03 Injection; OWASP WSTG Input Validation</x:v>
      </x:c>
    </x:row>
    <x:row r="200">
      <x:c r="A200" s="15" t="str">
        <x:v>error-site-v27</x:v>
      </x:c>
      <x:c r="B200" s="15" t="str">
        <x:v>SEC-163</x:v>
      </x:c>
      <x:c r="C200" s="15" t="str">
        <x:v>input-data</x:v>
      </x:c>
      <x:c r="D200" s="15" t="str">
        <x:v>sql-injection</x:v>
      </x:c>
      <x:c r="E200" s="15" t="str">
        <x:v>SQL 인젝션 조건 분기 (주소 필드)</x:v>
      </x:c>
      <x:c r="F200" s="15" t="str">
        <x:v>상</x:v>
      </x:c>
      <x:c r="G200" s="15" t="str">
        <x:v>1.0</x:v>
      </x:c>
      <x:c r="H200" s="15" t="str">
        <x:v>정상 검색과 주소 필드 안전 조건 marker 결과 비교</x:v>
      </x:c>
      <x:c r="I200" s="15" t="str">
        <x:v>row count 또는 응답 집합이 비정상적으로 변하면 취약</x:v>
      </x:c>
      <x:c r="J200" s="15" t="str">
        <x:v>input;request;status;row_count_diff</x:v>
      </x:c>
      <x:c r="K200" s="15" t="str">
        <x:v>jwas-safe-163</x:v>
      </x:c>
      <x:c r="L200" s="15" t="str">
        <x:v>OWASP Top 10 2021 A03 Injection; OWASP WSTG Input Validation</x:v>
      </x:c>
    </x:row>
    <x:row r="201">
      <x:c r="A201" s="15" t="str">
        <x:v>error-site-v27</x:v>
      </x:c>
      <x:c r="B201" s="15" t="str">
        <x:v>SEC-203</x:v>
      </x:c>
      <x:c r="C201" s="15" t="str">
        <x:v>input-data</x:v>
      </x:c>
      <x:c r="D201" s="15" t="str">
        <x:v>system-info-disclosure</x:v>
      </x:c>
      <x:c r="E201" s="15" t="str">
        <x:v>시스템 정보 노출 (배송 메모)</x:v>
      </x:c>
      <x:c r="F201" s="15" t="str">
        <x:v>상</x:v>
      </x:c>
      <x:c r="G201" s="15" t="str">
        <x:v>1.0</x:v>
      </x:c>
      <x:c r="H201" s="15" t="str">
        <x:v>배송 메모에 형식 오류 안전 입력 전송</x:v>
      </x:c>
      <x:c r="I201" s="15" t="str">
        <x:v>stack trace SQL 또는 내부 경로가 노출되면 취약</x:v>
      </x:c>
      <x:c r="J201" s="15" t="str">
        <x:v>request;status;response;secret_pattern</x:v>
      </x:c>
      <x:c r="K201" s="15" t="str">
        <x:v>jwas-safe-203</x:v>
      </x:c>
      <x:c r="L201" s="15" t="str">
        <x:v>OWASP Top 10 2021 A03 Injection; OWASP WSTG Input Validation</x:v>
      </x:c>
    </x:row>
    <x:row r="202">
      <x:c r="A202" s="15" t="str">
        <x:v>error-site-v27</x:v>
      </x:c>
      <x:c r="B202" s="15" t="str">
        <x:v>SEC-281</x:v>
      </x:c>
      <x:c r="C202" s="15" t="str">
        <x:v>session-config</x:v>
      </x:c>
      <x:c r="D202" s="15" t="str">
        <x:v>security-headers</x:v>
      </x:c>
      <x:c r="E202" s="15" t="str">
        <x:v>보안 헤더 누락 (로그인 폼)</x:v>
      </x:c>
      <x:c r="F202" s="15" t="str">
        <x:v>중</x:v>
      </x:c>
      <x:c r="G202" s="15" t="str">
        <x:v>0.6</x:v>
      </x:c>
      <x:c r="H202" s="15" t="str">
        <x:v>로그인 폼 응답 헤더 검사</x:v>
      </x:c>
      <x:c r="I202" s="15" t="str">
        <x:v>CSP HSTS X-Content-Type-Options 중 누락이 있으면 취약</x:v>
      </x:c>
      <x:c r="J202" s="15" t="str">
        <x:v>url;status;response_headers;policy</x:v>
      </x:c>
      <x:c r="K202" s="15" t="str">
        <x:v>jwas-safe-281</x:v>
      </x:c>
      <x:c r="L202" s="15" t="str">
        <x:v>OWASP Top 10 2021 A02/A07; OWASP WSTG Authentication</x:v>
      </x:c>
    </x:row>
    <x:row r="203">
      <x:c r="A203" s="15" t="str">
        <x:v>error-site-v27</x:v>
      </x:c>
      <x:c r="B203" s="15" t="str">
        <x:v>SEC-335</x:v>
      </x:c>
      <x:c r="C203" s="15" t="str">
        <x:v>business-logic</x:v>
      </x:c>
      <x:c r="D203" s="15" t="str">
        <x:v>idempotency</x:v>
      </x:c>
      <x:c r="E203" s="15" t="str">
        <x:v>멱등성 키 누락 (파일 설명)</x:v>
      </x:c>
      <x:c r="F203" s="15" t="str">
        <x:v>상</x:v>
      </x:c>
      <x:c r="G203" s="15" t="str">
        <x:v>1.0</x:v>
      </x:c>
      <x:c r="H203" s="15" t="str">
        <x:v>동일 key로 파일 설명 요청 두 번 전송</x:v>
      </x:c>
      <x:c r="I203" s="15" t="str">
        <x:v>서로 다른 거래를 생성하면 취약</x:v>
      </x:c>
      <x:c r="J203" s="15" t="str">
        <x:v>idempotency_key;request_sequence;transaction_ids</x:v>
      </x:c>
      <x:c r="K203" s="15" t="str">
        <x:v>jwas-safe-335</x:v>
      </x:c>
      <x:c r="L203" s="15" t="str">
        <x:v>OWASP Top 10 2021 A04 Insecure Design; OWASP API6:2023</x:v>
      </x:c>
    </x:row>
    <x:row r="204">
      <x:c r="A204" s="15" t="str">
        <x:v>error-site-v27</x:v>
      </x:c>
      <x:c r="B204" s="15" t="str">
        <x:v>SEC-372</x:v>
      </x:c>
      <x:c r="C204" s="15" t="str">
        <x:v>availability</x:v>
      </x:c>
      <x:c r="D204" s="15" t="str">
        <x:v>async-no-feedback</x:v>
      </x:c>
      <x:c r="E204" s="15" t="str">
        <x:v>비동기 pending 피드백 부재 (회원가입 폼)</x:v>
      </x:c>
      <x:c r="F204" s="15" t="str">
        <x:v>중</x:v>
      </x:c>
      <x:c r="G204" s="15" t="str">
        <x:v>0.6</x:v>
      </x:c>
      <x:c r="H204" s="15" t="str">
        <x:v>회원가입 폼를 고정 deadline까지 관찰</x:v>
      </x:c>
      <x:c r="I204" s="15" t="str">
        <x:v>pending인데 UI 피드백과 취소 경로가 없으면 취약</x:v>
      </x:c>
      <x:c r="J204" s="15" t="str">
        <x:v>request;elapsed;api_state;dom_feedback</x:v>
      </x:c>
      <x:c r="K204" s="15" t="str">
        <x:v>jwas-safe-372</x:v>
      </x:c>
      <x:c r="L204" s="15" t="str">
        <x:v>OWASP API4:2023 Unrestricted Resource Consumption; OWASP WSTG</x:v>
      </x:c>
    </x:row>
    <x:row r="205">
      <x:c r="A205" s="15" t="str">
        <x:v>error-site-v28</x:v>
      </x:c>
      <x:c r="B205" s="15" t="str">
        <x:v>SEC-023</x:v>
      </x:c>
      <x:c r="C205" s="15" t="str">
        <x:v>access-control</x:v>
      </x:c>
      <x:c r="D205" s="15" t="str">
        <x:v>IDOR</x:v>
      </x:c>
      <x:c r="E205" s="15" t="str">
        <x:v>수평적 권한 상승 (teams)</x:v>
      </x:c>
      <x:c r="F205" s="15" t="str">
        <x:v>상</x:v>
      </x:c>
      <x:c r="G205" s="15" t="str">
        <x:v>1.0</x:v>
      </x:c>
      <x:c r="H205" s="15" t="str">
        <x:v>사용자 A로 사용자 B의 teams ID 조회</x:v>
      </x:c>
      <x:c r="I205" s="15" t="str">
        <x:v>200 응답이며 owner가 B이면 취약</x:v>
      </x:c>
      <x:c r="J205" s="15" t="str">
        <x:v>role;request;status;response_owner</x:v>
      </x:c>
      <x:c r="K205" s="15" t="str">
        <x:v>jwas-safe-023</x:v>
      </x:c>
      <x:c r="L205" s="15" t="str">
        <x:v>OWASP Top 10 2021 A01 Broken Access Control; OWASP API1/API5:2023</x:v>
      </x:c>
    </x:row>
    <x:row r="206">
      <x:c r="A206" s="15" t="str">
        <x:v>error-site-v28</x:v>
      </x:c>
      <x:c r="B206" s="15" t="str">
        <x:v>SEC-083</x:v>
      </x:c>
      <x:c r="C206" s="15" t="str">
        <x:v>access-control</x:v>
      </x:c>
      <x:c r="D206" s="15" t="str">
        <x:v>permission-drift</x:v>
      </x:c>
      <x:c r="E206" s="15" t="str">
        <x:v>권한 변경 후 이전 권한 재사용 (teams)</x:v>
      </x:c>
      <x:c r="F206" s="15" t="str">
        <x:v>상</x:v>
      </x:c>
      <x:c r="G206" s="15" t="str">
        <x:v>1.0</x:v>
      </x:c>
      <x:c r="H206" s="15" t="str">
        <x:v>권한 회수 후 기존 세션으로 teams 재호출</x:v>
      </x:c>
      <x:c r="I206" s="15" t="str">
        <x:v>회수 뒤 보호 자원 접근이 성공하면 취약</x:v>
      </x:c>
      <x:c r="J206" s="15" t="str">
        <x:v>role_diff;session;status;access_log</x:v>
      </x:c>
      <x:c r="K206" s="15" t="str">
        <x:v>jwas-safe-083</x:v>
      </x:c>
      <x:c r="L206" s="15" t="str">
        <x:v>OWASP Top 10 2021 A01 Broken Access Control; OWASP API1/API5:2023</x:v>
      </x:c>
    </x:row>
    <x:row r="207">
      <x:c r="A207" s="15" t="str">
        <x:v>error-site-v28</x:v>
      </x:c>
      <x:c r="B207" s="15" t="str">
        <x:v>SEC-127</x:v>
      </x:c>
      <x:c r="C207" s="15" t="str">
        <x:v>input-data</x:v>
      </x:c>
      <x:c r="D207" s="15" t="str">
        <x:v>stored-xss</x:v>
      </x:c>
      <x:c r="E207" s="15" t="str">
        <x:v>저장형 XSS (예약 메모)</x:v>
      </x:c>
      <x:c r="F207" s="15" t="str">
        <x:v>상</x:v>
      </x:c>
      <x:c r="G207" s="15" t="str">
        <x:v>1.0</x:v>
      </x:c>
      <x:c r="H207" s="15" t="str">
        <x:v>예약 메모에 안전 marker 저장 후 재조회</x:v>
      </x:c>
      <x:c r="I207" s="15" t="str">
        <x:v>저장 marker가 executable DOM sink에 삽입되면 취약</x:v>
      </x:c>
      <x:c r="J207" s="15" t="str">
        <x:v>input;write_response;read_response;dom_sink</x:v>
      </x:c>
      <x:c r="K207" s="15" t="str">
        <x:v>jwas-safe-127</x:v>
      </x:c>
      <x:c r="L207" s="15" t="str">
        <x:v>OWASP Top 10 2021 A03 Injection; OWASP WSTG Input Validation</x:v>
      </x:c>
    </x:row>
    <x:row r="208">
      <x:c r="A208" s="15" t="str">
        <x:v>error-site-v28</x:v>
      </x:c>
      <x:c r="B208" s="15" t="str">
        <x:v>SEC-164</x:v>
      </x:c>
      <x:c r="C208" s="15" t="str">
        <x:v>input-data</x:v>
      </x:c>
      <x:c r="D208" s="15" t="str">
        <x:v>sql-injection</x:v>
      </x:c>
      <x:c r="E208" s="15" t="str">
        <x:v>SQL 인젝션 조건 분기 (쿠폰 필드)</x:v>
      </x:c>
      <x:c r="F208" s="15" t="str">
        <x:v>상</x:v>
      </x:c>
      <x:c r="G208" s="15" t="str">
        <x:v>1.0</x:v>
      </x:c>
      <x:c r="H208" s="15" t="str">
        <x:v>정상 검색과 쿠폰 필드 안전 조건 marker 결과 비교</x:v>
      </x:c>
      <x:c r="I208" s="15" t="str">
        <x:v>row count 또는 응답 집합이 비정상적으로 변하면 취약</x:v>
      </x:c>
      <x:c r="J208" s="15" t="str">
        <x:v>input;request;status;row_count_diff</x:v>
      </x:c>
      <x:c r="K208" s="15" t="str">
        <x:v>jwas-safe-164</x:v>
      </x:c>
      <x:c r="L208" s="15" t="str">
        <x:v>OWASP Top 10 2021 A03 Injection; OWASP WSTG Input Validation</x:v>
      </x:c>
    </x:row>
    <x:row r="209">
      <x:c r="A209" s="15" t="str">
        <x:v>error-site-v28</x:v>
      </x:c>
      <x:c r="B209" s="15" t="str">
        <x:v>SEC-204</x:v>
      </x:c>
      <x:c r="C209" s="15" t="str">
        <x:v>input-data</x:v>
      </x:c>
      <x:c r="D209" s="15" t="str">
        <x:v>system-info-disclosure</x:v>
      </x:c>
      <x:c r="E209" s="15" t="str">
        <x:v>시스템 정보 노출 (환불 사유)</x:v>
      </x:c>
      <x:c r="F209" s="15" t="str">
        <x:v>상</x:v>
      </x:c>
      <x:c r="G209" s="15" t="str">
        <x:v>1.0</x:v>
      </x:c>
      <x:c r="H209" s="15" t="str">
        <x:v>환불 사유에 형식 오류 안전 입력 전송</x:v>
      </x:c>
      <x:c r="I209" s="15" t="str">
        <x:v>stack trace SQL 또는 내부 경로가 노출되면 취약</x:v>
      </x:c>
      <x:c r="J209" s="15" t="str">
        <x:v>request;status;response;secret_pattern</x:v>
      </x:c>
      <x:c r="K209" s="15" t="str">
        <x:v>jwas-safe-204</x:v>
      </x:c>
      <x:c r="L209" s="15" t="str">
        <x:v>OWASP Top 10 2021 A03 Injection; OWASP WSTG Input Validation</x:v>
      </x:c>
    </x:row>
    <x:row r="210">
      <x:c r="A210" s="15" t="str">
        <x:v>error-site-v28</x:v>
      </x:c>
      <x:c r="B210" s="15" t="str">
        <x:v>SEC-282</x:v>
      </x:c>
      <x:c r="C210" s="15" t="str">
        <x:v>session-config</x:v>
      </x:c>
      <x:c r="D210" s="15" t="str">
        <x:v>security-headers</x:v>
      </x:c>
      <x:c r="E210" s="15" t="str">
        <x:v>보안 헤더 누락 (회원가입 폼)</x:v>
      </x:c>
      <x:c r="F210" s="15" t="str">
        <x:v>중</x:v>
      </x:c>
      <x:c r="G210" s="15" t="str">
        <x:v>0.6</x:v>
      </x:c>
      <x:c r="H210" s="15" t="str">
        <x:v>회원가입 폼 응답 헤더 검사</x:v>
      </x:c>
      <x:c r="I210" s="15" t="str">
        <x:v>CSP HSTS X-Content-Type-Options 중 누락이 있으면 취약</x:v>
      </x:c>
      <x:c r="J210" s="15" t="str">
        <x:v>url;status;response_headers;policy</x:v>
      </x:c>
      <x:c r="K210" s="15" t="str">
        <x:v>jwas-safe-282</x:v>
      </x:c>
      <x:c r="L210" s="15" t="str">
        <x:v>OWASP Top 10 2021 A02/A07; OWASP WSTG Authentication</x:v>
      </x:c>
    </x:row>
    <x:row r="211">
      <x:c r="A211" s="15" t="str">
        <x:v>error-site-v28</x:v>
      </x:c>
      <x:c r="B211" s="15" t="str">
        <x:v>SEC-336</x:v>
      </x:c>
      <x:c r="C211" s="15" t="str">
        <x:v>business-logic</x:v>
      </x:c>
      <x:c r="D211" s="15" t="str">
        <x:v>idempotency</x:v>
      </x:c>
      <x:c r="E211" s="15" t="str">
        <x:v>멱등성 키 누락 (댓글 입력)</x:v>
      </x:c>
      <x:c r="F211" s="15" t="str">
        <x:v>상</x:v>
      </x:c>
      <x:c r="G211" s="15" t="str">
        <x:v>1.0</x:v>
      </x:c>
      <x:c r="H211" s="15" t="str">
        <x:v>동일 key로 댓글 입력 요청 두 번 전송</x:v>
      </x:c>
      <x:c r="I211" s="15" t="str">
        <x:v>서로 다른 거래를 생성하면 취약</x:v>
      </x:c>
      <x:c r="J211" s="15" t="str">
        <x:v>idempotency_key;request_sequence;transaction_ids</x:v>
      </x:c>
      <x:c r="K211" s="15" t="str">
        <x:v>jwas-safe-336</x:v>
      </x:c>
      <x:c r="L211" s="15" t="str">
        <x:v>OWASP Top 10 2021 A04 Insecure Design; OWASP API6:2023</x:v>
      </x:c>
    </x:row>
    <x:row r="212">
      <x:c r="A212" s="15" t="str">
        <x:v>error-site-v28</x:v>
      </x:c>
      <x:c r="B212" s="15" t="str">
        <x:v>SEC-373</x:v>
      </x:c>
      <x:c r="C212" s="15" t="str">
        <x:v>availability</x:v>
      </x:c>
      <x:c r="D212" s="15" t="str">
        <x:v>async-no-feedback</x:v>
      </x:c>
      <x:c r="E212" s="15" t="str">
        <x:v>비동기 pending 피드백 부재 (주소 필드)</x:v>
      </x:c>
      <x:c r="F212" s="15" t="str">
        <x:v>중</x:v>
      </x:c>
      <x:c r="G212" s="15" t="str">
        <x:v>0.6</x:v>
      </x:c>
      <x:c r="H212" s="15" t="str">
        <x:v>주소 필드를 고정 deadline까지 관찰</x:v>
      </x:c>
      <x:c r="I212" s="15" t="str">
        <x:v>pending인데 UI 피드백과 취소 경로가 없으면 취약</x:v>
      </x:c>
      <x:c r="J212" s="15" t="str">
        <x:v>request;elapsed;api_state;dom_feedback</x:v>
      </x:c>
      <x:c r="K212" s="15" t="str">
        <x:v>jwas-safe-373</x:v>
      </x:c>
      <x:c r="L212" s="15" t="str">
        <x:v>OWASP API4:2023 Unrestricted Resource Consumption; OWASP WSTG</x:v>
      </x:c>
    </x:row>
    <x:row r="213">
      <x:c r="A213" s="15" t="str">
        <x:v>error-site-v29</x:v>
      </x:c>
      <x:c r="B213" s="15" t="str">
        <x:v>SEC-024</x:v>
      </x:c>
      <x:c r="C213" s="15" t="str">
        <x:v>access-control</x:v>
      </x:c>
      <x:c r="D213" s="15" t="str">
        <x:v>IDOR</x:v>
      </x:c>
      <x:c r="E213" s="15" t="str">
        <x:v>수평적 권한 상승 (roles)</x:v>
      </x:c>
      <x:c r="F213" s="15" t="str">
        <x:v>상</x:v>
      </x:c>
      <x:c r="G213" s="15" t="str">
        <x:v>1.0</x:v>
      </x:c>
      <x:c r="H213" s="15" t="str">
        <x:v>사용자 A로 사용자 B의 roles ID 조회</x:v>
      </x:c>
      <x:c r="I213" s="15" t="str">
        <x:v>200 응답이며 owner가 B이면 취약</x:v>
      </x:c>
      <x:c r="J213" s="15" t="str">
        <x:v>role;request;status;response_owner</x:v>
      </x:c>
      <x:c r="K213" s="15" t="str">
        <x:v>jwas-safe-024</x:v>
      </x:c>
      <x:c r="L213" s="15" t="str">
        <x:v>OWASP Top 10 2021 A01 Broken Access Control; OWASP API1/API5:2023</x:v>
      </x:c>
    </x:row>
    <x:row r="214">
      <x:c r="A214" s="15" t="str">
        <x:v>error-site-v29</x:v>
      </x:c>
      <x:c r="B214" s="15" t="str">
        <x:v>SEC-084</x:v>
      </x:c>
      <x:c r="C214" s="15" t="str">
        <x:v>access-control</x:v>
      </x:c>
      <x:c r="D214" s="15" t="str">
        <x:v>permission-drift</x:v>
      </x:c>
      <x:c r="E214" s="15" t="str">
        <x:v>권한 변경 후 이전 권한 재사용 (roles)</x:v>
      </x:c>
      <x:c r="F214" s="15" t="str">
        <x:v>상</x:v>
      </x:c>
      <x:c r="G214" s="15" t="str">
        <x:v>1.0</x:v>
      </x:c>
      <x:c r="H214" s="15" t="str">
        <x:v>권한 회수 후 기존 세션으로 roles 재호출</x:v>
      </x:c>
      <x:c r="I214" s="15" t="str">
        <x:v>회수 뒤 보호 자원 접근이 성공하면 취약</x:v>
      </x:c>
      <x:c r="J214" s="15" t="str">
        <x:v>role_diff;session;status;access_log</x:v>
      </x:c>
      <x:c r="K214" s="15" t="str">
        <x:v>jwas-safe-084</x:v>
      </x:c>
      <x:c r="L214" s="15" t="str">
        <x:v>OWASP Top 10 2021 A01 Broken Access Control; OWASP API1/API5:2023</x:v>
      </x:c>
    </x:row>
    <x:row r="215">
      <x:c r="A215" s="15" t="str">
        <x:v>error-site-v29</x:v>
      </x:c>
      <x:c r="B215" s="15" t="str">
        <x:v>SEC-091</x:v>
      </x:c>
      <x:c r="C215" s="15" t="str">
        <x:v>input-data</x:v>
      </x:c>
      <x:c r="D215" s="15" t="str">
        <x:v>reflected-xss</x:v>
      </x:c>
      <x:c r="E215" s="15" t="str">
        <x:v>반사형 XSS (검색창)</x:v>
      </x:c>
      <x:c r="F215" s="15" t="str">
        <x:v>상</x:v>
      </x:c>
      <x:c r="G215" s="15" t="str">
        <x:v>1.0</x:v>
      </x:c>
      <x:c r="H215" s="15" t="str">
        <x:v>검색창에 안전 marker 입력</x:v>
      </x:c>
      <x:c r="I215" s="15" t="str">
        <x:v>marker가 executable DOM sink에 삽입되면 취약</x:v>
      </x:c>
      <x:c r="J215" s="15" t="str">
        <x:v>input;request;response;dom_sink</x:v>
      </x:c>
      <x:c r="K215" s="15" t="str">
        <x:v>jwas-safe-091</x:v>
      </x:c>
      <x:c r="L215" s="15" t="str">
        <x:v>OWASP Top 10 2021 A03 Injection; OWASP WSTG Input Validation</x:v>
      </x:c>
    </x:row>
    <x:row r="216">
      <x:c r="A216" s="15" t="str">
        <x:v>error-site-v29</x:v>
      </x:c>
      <x:c r="B216" s="15" t="str">
        <x:v>SEC-141</x:v>
      </x:c>
      <x:c r="C216" s="15" t="str">
        <x:v>input-data</x:v>
      </x:c>
      <x:c r="D216" s="15" t="str">
        <x:v>stored-xss</x:v>
      </x:c>
      <x:c r="E216" s="15" t="str">
        <x:v>저장형 XSS (태그 입력)</x:v>
      </x:c>
      <x:c r="F216" s="15" t="str">
        <x:v>상</x:v>
      </x:c>
      <x:c r="G216" s="15" t="str">
        <x:v>1.0</x:v>
      </x:c>
      <x:c r="H216" s="15" t="str">
        <x:v>태그 입력에 안전 marker 저장 후 재조회</x:v>
      </x:c>
      <x:c r="I216" s="15" t="str">
        <x:v>저장 marker가 executable DOM sink에 삽입되면 취약</x:v>
      </x:c>
      <x:c r="J216" s="15" t="str">
        <x:v>input;write_response;read_response;dom_sink</x:v>
      </x:c>
      <x:c r="K216" s="15" t="str">
        <x:v>jwas-safe-141</x:v>
      </x:c>
      <x:c r="L216" s="15" t="str">
        <x:v>OWASP Top 10 2021 A03 Injection; OWASP WSTG Input Validation</x:v>
      </x:c>
    </x:row>
    <x:row r="217">
      <x:c r="A217" s="15" t="str">
        <x:v>error-site-v29</x:v>
      </x:c>
      <x:c r="B217" s="15" t="str">
        <x:v>SEC-205</x:v>
      </x:c>
      <x:c r="C217" s="15" t="str">
        <x:v>input-data</x:v>
      </x:c>
      <x:c r="D217" s="15" t="str">
        <x:v>system-info-disclosure</x:v>
      </x:c>
      <x:c r="E217" s="15" t="str">
        <x:v>시스템 정보 노출 (검색 제안)</x:v>
      </x:c>
      <x:c r="F217" s="15" t="str">
        <x:v>상</x:v>
      </x:c>
      <x:c r="G217" s="15" t="str">
        <x:v>1.0</x:v>
      </x:c>
      <x:c r="H217" s="15" t="str">
        <x:v>검색 제안에 형식 오류 안전 입력 전송</x:v>
      </x:c>
      <x:c r="I217" s="15" t="str">
        <x:v>stack trace SQL 또는 내부 경로가 노출되면 취약</x:v>
      </x:c>
      <x:c r="J217" s="15" t="str">
        <x:v>request;status;response;secret_pattern</x:v>
      </x:c>
      <x:c r="K217" s="15" t="str">
        <x:v>jwas-safe-205</x:v>
      </x:c>
      <x:c r="L217" s="15" t="str">
        <x:v>OWASP Top 10 2021 A03 Injection; OWASP WSTG Input Validation</x:v>
      </x:c>
    </x:row>
    <x:row r="218">
      <x:c r="A218" s="15" t="str">
        <x:v>error-site-v29</x:v>
      </x:c>
      <x:c r="B218" s="15" t="str">
        <x:v>SEC-283</x:v>
      </x:c>
      <x:c r="C218" s="15" t="str">
        <x:v>session-config</x:v>
      </x:c>
      <x:c r="D218" s="15" t="str">
        <x:v>security-headers</x:v>
      </x:c>
      <x:c r="E218" s="15" t="str">
        <x:v>보안 헤더 누락 (주소 필드)</x:v>
      </x:c>
      <x:c r="F218" s="15" t="str">
        <x:v>중</x:v>
      </x:c>
      <x:c r="G218" s="15" t="str">
        <x:v>0.6</x:v>
      </x:c>
      <x:c r="H218" s="15" t="str">
        <x:v>주소 필드 응답 헤더 검사</x:v>
      </x:c>
      <x:c r="I218" s="15" t="str">
        <x:v>CSP HSTS X-Content-Type-Options 중 누락이 있으면 취약</x:v>
      </x:c>
      <x:c r="J218" s="15" t="str">
        <x:v>url;status;response_headers;policy</x:v>
      </x:c>
      <x:c r="K218" s="15" t="str">
        <x:v>jwas-safe-283</x:v>
      </x:c>
      <x:c r="L218" s="15" t="str">
        <x:v>OWASP Top 10 2021 A02/A07; OWASP WSTG Authentication</x:v>
      </x:c>
    </x:row>
    <x:row r="219">
      <x:c r="A219" s="15" t="str">
        <x:v>error-site-v29</x:v>
      </x:c>
      <x:c r="B219" s="15" t="str">
        <x:v>SEC-337</x:v>
      </x:c>
      <x:c r="C219" s="15" t="str">
        <x:v>business-logic</x:v>
      </x:c>
      <x:c r="D219" s="15" t="str">
        <x:v>idempotency</x:v>
      </x:c>
      <x:c r="E219" s="15" t="str">
        <x:v>멱등성 키 누락 (예약 메모)</x:v>
      </x:c>
      <x:c r="F219" s="15" t="str">
        <x:v>상</x:v>
      </x:c>
      <x:c r="G219" s="15" t="str">
        <x:v>1.0</x:v>
      </x:c>
      <x:c r="H219" s="15" t="str">
        <x:v>동일 key로 예약 메모 요청 두 번 전송</x:v>
      </x:c>
      <x:c r="I219" s="15" t="str">
        <x:v>서로 다른 거래를 생성하면 취약</x:v>
      </x:c>
      <x:c r="J219" s="15" t="str">
        <x:v>idempotency_key;request_sequence;transaction_ids</x:v>
      </x:c>
      <x:c r="K219" s="15" t="str">
        <x:v>jwas-safe-337</x:v>
      </x:c>
      <x:c r="L219" s="15" t="str">
        <x:v>OWASP Top 10 2021 A04 Insecure Design; OWASP API6:2023</x:v>
      </x:c>
    </x:row>
    <x:row r="220">
      <x:c r="A220" s="15" t="str">
        <x:v>error-site-v29</x:v>
      </x:c>
      <x:c r="B220" s="15" t="str">
        <x:v>SEC-374</x:v>
      </x:c>
      <x:c r="C220" s="15" t="str">
        <x:v>availability</x:v>
      </x:c>
      <x:c r="D220" s="15" t="str">
        <x:v>async-no-feedback</x:v>
      </x:c>
      <x:c r="E220" s="15" t="str">
        <x:v>비동기 pending 피드백 부재 (쿠폰 필드)</x:v>
      </x:c>
      <x:c r="F220" s="15" t="str">
        <x:v>중</x:v>
      </x:c>
      <x:c r="G220" s="15" t="str">
        <x:v>0.6</x:v>
      </x:c>
      <x:c r="H220" s="15" t="str">
        <x:v>쿠폰 필드를 고정 deadline까지 관찰</x:v>
      </x:c>
      <x:c r="I220" s="15" t="str">
        <x:v>pending인데 UI 피드백과 취소 경로가 없으면 취약</x:v>
      </x:c>
      <x:c r="J220" s="15" t="str">
        <x:v>request;elapsed;api_state;dom_feedback</x:v>
      </x:c>
      <x:c r="K220" s="15" t="str">
        <x:v>jwas-safe-374</x:v>
      </x:c>
      <x:c r="L220" s="15" t="str">
        <x:v>OWASP API4:2023 Unrestricted Resource Consumption; OWASP WSTG</x:v>
      </x:c>
    </x:row>
    <x:row r="221">
      <x:c r="A221" s="15" t="str">
        <x:v>error-site-v30</x:v>
      </x:c>
      <x:c r="B221" s="15" t="str">
        <x:v>SEC-025</x:v>
      </x:c>
      <x:c r="C221" s="15" t="str">
        <x:v>access-control</x:v>
      </x:c>
      <x:c r="D221" s="15" t="str">
        <x:v>IDOR</x:v>
      </x:c>
      <x:c r="E221" s="15" t="str">
        <x:v>수평적 권한 상승 (audit-logs)</x:v>
      </x:c>
      <x:c r="F221" s="15" t="str">
        <x:v>상</x:v>
      </x:c>
      <x:c r="G221" s="15" t="str">
        <x:v>1.0</x:v>
      </x:c>
      <x:c r="H221" s="15" t="str">
        <x:v>사용자 A로 사용자 B의 audit-logs ID 조회</x:v>
      </x:c>
      <x:c r="I221" s="15" t="str">
        <x:v>200 응답이며 owner가 B이면 취약</x:v>
      </x:c>
      <x:c r="J221" s="15" t="str">
        <x:v>role;request;status;response_owner</x:v>
      </x:c>
      <x:c r="K221" s="15" t="str">
        <x:v>jwas-safe-025</x:v>
      </x:c>
      <x:c r="L221" s="15" t="str">
        <x:v>OWASP Top 10 2021 A01 Broken Access Control; OWASP API1/API5:2023</x:v>
      </x:c>
    </x:row>
    <x:row r="222">
      <x:c r="A222" s="15" t="str">
        <x:v>error-site-v30</x:v>
      </x:c>
      <x:c r="B222" s="15" t="str">
        <x:v>SEC-085</x:v>
      </x:c>
      <x:c r="C222" s="15" t="str">
        <x:v>access-control</x:v>
      </x:c>
      <x:c r="D222" s="15" t="str">
        <x:v>permission-drift</x:v>
      </x:c>
      <x:c r="E222" s="15" t="str">
        <x:v>권한 변경 후 이전 권한 재사용 (audit-logs)</x:v>
      </x:c>
      <x:c r="F222" s="15" t="str">
        <x:v>상</x:v>
      </x:c>
      <x:c r="G222" s="15" t="str">
        <x:v>1.0</x:v>
      </x:c>
      <x:c r="H222" s="15" t="str">
        <x:v>권한 회수 후 기존 세션으로 audit-logs 재호출</x:v>
      </x:c>
      <x:c r="I222" s="15" t="str">
        <x:v>회수 뒤 보호 자원 접근이 성공하면 취약</x:v>
      </x:c>
      <x:c r="J222" s="15" t="str">
        <x:v>role_diff;session;status;access_log</x:v>
      </x:c>
      <x:c r="K222" s="15" t="str">
        <x:v>jwas-safe-085</x:v>
      </x:c>
      <x:c r="L222" s="15" t="str">
        <x:v>OWASP Top 10 2021 A01 Broken Access Control; OWASP API1/API5:2023</x:v>
      </x:c>
    </x:row>
    <x:row r="223">
      <x:c r="A223" s="15" t="str">
        <x:v>error-site-v30</x:v>
      </x:c>
      <x:c r="B223" s="15" t="str">
        <x:v>SEC-092</x:v>
      </x:c>
      <x:c r="C223" s="15" t="str">
        <x:v>input-data</x:v>
      </x:c>
      <x:c r="D223" s="15" t="str">
        <x:v>reflected-xss</x:v>
      </x:c>
      <x:c r="E223" s="15" t="str">
        <x:v>반사형 XSS (프로필 소개)</x:v>
      </x:c>
      <x:c r="F223" s="15" t="str">
        <x:v>상</x:v>
      </x:c>
      <x:c r="G223" s="15" t="str">
        <x:v>1.0</x:v>
      </x:c>
      <x:c r="H223" s="15" t="str">
        <x:v>프로필 소개에 안전 marker 입력</x:v>
      </x:c>
      <x:c r="I223" s="15" t="str">
        <x:v>marker가 executable DOM sink에 삽입되면 취약</x:v>
      </x:c>
      <x:c r="J223" s="15" t="str">
        <x:v>input;request;response;dom_sink</x:v>
      </x:c>
      <x:c r="K223" s="15" t="str">
        <x:v>jwas-safe-092</x:v>
      </x:c>
      <x:c r="L223" s="15" t="str">
        <x:v>OWASP Top 10 2021 A03 Injection; OWASP WSTG Input Validation</x:v>
      </x:c>
    </x:row>
    <x:row r="224">
      <x:c r="A224" s="15" t="str">
        <x:v>error-site-v30</x:v>
      </x:c>
      <x:c r="B224" s="15" t="str">
        <x:v>SEC-142</x:v>
      </x:c>
      <x:c r="C224" s="15" t="str">
        <x:v>input-data</x:v>
      </x:c>
      <x:c r="D224" s="15" t="str">
        <x:v>stored-xss</x:v>
      </x:c>
      <x:c r="E224" s="15" t="str">
        <x:v>저장형 XSS (초대 메시지)</x:v>
      </x:c>
      <x:c r="F224" s="15" t="str">
        <x:v>상</x:v>
      </x:c>
      <x:c r="G224" s="15" t="str">
        <x:v>1.0</x:v>
      </x:c>
      <x:c r="H224" s="15" t="str">
        <x:v>초대 메시지에 안전 marker 저장 후 재조회</x:v>
      </x:c>
      <x:c r="I224" s="15" t="str">
        <x:v>저장 marker가 executable DOM sink에 삽입되면 취약</x:v>
      </x:c>
      <x:c r="J224" s="15" t="str">
        <x:v>input;write_response;read_response;dom_sink</x:v>
      </x:c>
      <x:c r="K224" s="15" t="str">
        <x:v>jwas-safe-142</x:v>
      </x:c>
      <x:c r="L224" s="15" t="str">
        <x:v>OWASP Top 10 2021 A03 Injection; OWASP WSTG Input Validation</x:v>
      </x:c>
    </x:row>
    <x:row r="225">
      <x:c r="A225" s="15" t="str">
        <x:v>error-site-v30</x:v>
      </x:c>
      <x:c r="B225" s="15" t="str">
        <x:v>SEC-206</x:v>
      </x:c>
      <x:c r="C225" s="15" t="str">
        <x:v>input-data</x:v>
      </x:c>
      <x:c r="D225" s="15" t="str">
        <x:v>system-info-disclosure</x:v>
      </x:c>
      <x:c r="E225" s="15" t="str">
        <x:v>시스템 정보 노출 (알림 제목)</x:v>
      </x:c>
      <x:c r="F225" s="15" t="str">
        <x:v>상</x:v>
      </x:c>
      <x:c r="G225" s="15" t="str">
        <x:v>1.0</x:v>
      </x:c>
      <x:c r="H225" s="15" t="str">
        <x:v>알림 제목에 형식 오류 안전 입력 전송</x:v>
      </x:c>
      <x:c r="I225" s="15" t="str">
        <x:v>stack trace SQL 또는 내부 경로가 노출되면 취약</x:v>
      </x:c>
      <x:c r="J225" s="15" t="str">
        <x:v>request;status;response;secret_pattern</x:v>
      </x:c>
      <x:c r="K225" s="15" t="str">
        <x:v>jwas-safe-206</x:v>
      </x:c>
      <x:c r="L225" s="15" t="str">
        <x:v>OWASP Top 10 2021 A03 Injection; OWASP WSTG Input Validation</x:v>
      </x:c>
    </x:row>
    <x:row r="226">
      <x:c r="A226" s="15" t="str">
        <x:v>error-site-v30</x:v>
      </x:c>
      <x:c r="B226" s="15" t="str">
        <x:v>SEC-284</x:v>
      </x:c>
      <x:c r="C226" s="15" t="str">
        <x:v>session-config</x:v>
      </x:c>
      <x:c r="D226" s="15" t="str">
        <x:v>security-headers</x:v>
      </x:c>
      <x:c r="E226" s="15" t="str">
        <x:v>보안 헤더 누락 (쿠폰 필드)</x:v>
      </x:c>
      <x:c r="F226" s="15" t="str">
        <x:v>중</x:v>
      </x:c>
      <x:c r="G226" s="15" t="str">
        <x:v>0.6</x:v>
      </x:c>
      <x:c r="H226" s="15" t="str">
        <x:v>쿠폰 필드 응답 헤더 검사</x:v>
      </x:c>
      <x:c r="I226" s="15" t="str">
        <x:v>CSP HSTS X-Content-Type-Options 중 누락이 있으면 취약</x:v>
      </x:c>
      <x:c r="J226" s="15" t="str">
        <x:v>url;status;response_headers;policy</x:v>
      </x:c>
      <x:c r="K226" s="15" t="str">
        <x:v>jwas-safe-284</x:v>
      </x:c>
      <x:c r="L226" s="15" t="str">
        <x:v>OWASP Top 10 2021 A02/A07; OWASP WSTG Authentication</x:v>
      </x:c>
    </x:row>
    <x:row r="227">
      <x:c r="A227" s="15" t="str">
        <x:v>error-site-v30</x:v>
      </x:c>
      <x:c r="B227" s="15" t="str">
        <x:v>SEC-301</x:v>
      </x:c>
      <x:c r="C227" s="15" t="str">
        <x:v>business-logic</x:v>
      </x:c>
      <x:c r="D227" s="15" t="str">
        <x:v>price-tampering</x:v>
      </x:c>
      <x:c r="E227" s="15" t="str">
        <x:v>클라이언트 금액 변조 (검색창)</x:v>
      </x:c>
      <x:c r="F227" s="15" t="str">
        <x:v>상</x:v>
      </x:c>
      <x:c r="G227" s="15" t="str">
        <x:v>1.0</x:v>
      </x:c>
      <x:c r="H227" s="15" t="str">
        <x:v>검색창 결제 금액을 fixture 값으로 변경</x:v>
      </x:c>
      <x:c r="I227" s="15" t="str">
        <x:v>서버 subtotal과 결제 금액이 다른데 승인되면 취약</x:v>
      </x:c>
      <x:c r="J227" s="15" t="str">
        <x:v>cart_state;request;response;server_total</x:v>
      </x:c>
      <x:c r="K227" s="15" t="str">
        <x:v>jwas-safe-301</x:v>
      </x:c>
      <x:c r="L227" s="15" t="str">
        <x:v>OWASP Top 10 2021 A04 Insecure Design; OWASP API6:2023</x:v>
      </x:c>
    </x:row>
    <x:row r="228">
      <x:c r="A228" s="15" t="str">
        <x:v>error-site-v30</x:v>
      </x:c>
      <x:c r="B228" s="15" t="str">
        <x:v>SEC-341</x:v>
      </x:c>
      <x:c r="C228" s="15" t="str">
        <x:v>business-logic</x:v>
      </x:c>
      <x:c r="D228" s="15" t="str">
        <x:v>idempotency</x:v>
      </x:c>
      <x:c r="E228" s="15" t="str">
        <x:v>멱등성 키 누락 (로그인 폼)</x:v>
      </x:c>
      <x:c r="F228" s="15" t="str">
        <x:v>상</x:v>
      </x:c>
      <x:c r="G228" s="15" t="str">
        <x:v>1.0</x:v>
      </x:c>
      <x:c r="H228" s="15" t="str">
        <x:v>동일 key로 로그인 폼 요청 두 번 전송</x:v>
      </x:c>
      <x:c r="I228" s="15" t="str">
        <x:v>서로 다른 거래를 생성하면 취약</x:v>
      </x:c>
      <x:c r="J228" s="15" t="str">
        <x:v>idempotency_key;request_sequence;transaction_ids</x:v>
      </x:c>
      <x:c r="K228" s="15" t="str">
        <x:v>jwas-safe-341</x:v>
      </x:c>
      <x:c r="L228" s="15" t="str">
        <x:v>OWASP Top 10 2021 A04 Insecure Design; OWASP API6:2023</x:v>
      </x:c>
    </x:row>
    <x:row r="229">
      <x:c r="A229" s="15" t="str">
        <x:v>error-site-v31</x:v>
      </x:c>
      <x:c r="B229" s="15" t="str">
        <x:v>SEC-086</x:v>
      </x:c>
      <x:c r="C229" s="15" t="str">
        <x:v>access-control</x:v>
      </x:c>
      <x:c r="D229" s="15" t="str">
        <x:v>permission-drift</x:v>
      </x:c>
      <x:c r="E229" s="15" t="str">
        <x:v>권한 변경 후 이전 권한 재사용 (subscriptions)</x:v>
      </x:c>
      <x:c r="F229" s="15" t="str">
        <x:v>상</x:v>
      </x:c>
      <x:c r="G229" s="15" t="str">
        <x:v>1.0</x:v>
      </x:c>
      <x:c r="H229" s="15" t="str">
        <x:v>권한 회수 후 기존 세션으로 subscriptions 재호출</x:v>
      </x:c>
      <x:c r="I229" s="15" t="str">
        <x:v>회수 뒤 보호 자원 접근이 성공하면 취약</x:v>
      </x:c>
      <x:c r="J229" s="15" t="str">
        <x:v>role_diff;session;status;access_log</x:v>
      </x:c>
      <x:c r="K229" s="15" t="str">
        <x:v>jwas-safe-086</x:v>
      </x:c>
      <x:c r="L229" s="15" t="str">
        <x:v>OWASP Top 10 2021 A01 Broken Access Control; OWASP API1/API5:2023</x:v>
      </x:c>
    </x:row>
    <x:row r="230">
      <x:c r="A230" s="15" t="str">
        <x:v>error-site-v31</x:v>
      </x:c>
      <x:c r="B230" s="15" t="str">
        <x:v>SEC-093</x:v>
      </x:c>
      <x:c r="C230" s="15" t="str">
        <x:v>input-data</x:v>
      </x:c>
      <x:c r="D230" s="15" t="str">
        <x:v>reflected-xss</x:v>
      </x:c>
      <x:c r="E230" s="15" t="str">
        <x:v>반사형 XSS (문의 폼)</x:v>
      </x:c>
      <x:c r="F230" s="15" t="str">
        <x:v>상</x:v>
      </x:c>
      <x:c r="G230" s="15" t="str">
        <x:v>1.0</x:v>
      </x:c>
      <x:c r="H230" s="15" t="str">
        <x:v>문의 폼에 안전 marker 입력</x:v>
      </x:c>
      <x:c r="I230" s="15" t="str">
        <x:v>marker가 executable DOM sink에 삽입되면 취약</x:v>
      </x:c>
      <x:c r="J230" s="15" t="str">
        <x:v>input;request;response;dom_sink</x:v>
      </x:c>
      <x:c r="K230" s="15" t="str">
        <x:v>jwas-safe-093</x:v>
      </x:c>
      <x:c r="L230" s="15" t="str">
        <x:v>OWASP Top 10 2021 A03 Injection; OWASP WSTG Input Validation</x:v>
      </x:c>
    </x:row>
    <x:row r="231">
      <x:c r="A231" s="15" t="str">
        <x:v>error-site-v31</x:v>
      </x:c>
      <x:c r="B231" s="15" t="str">
        <x:v>SEC-143</x:v>
      </x:c>
      <x:c r="C231" s="15" t="str">
        <x:v>input-data</x:v>
      </x:c>
      <x:c r="D231" s="15" t="str">
        <x:v>stored-xss</x:v>
      </x:c>
      <x:c r="E231" s="15" t="str">
        <x:v>저장형 XSS (배송 메모)</x:v>
      </x:c>
      <x:c r="F231" s="15" t="str">
        <x:v>상</x:v>
      </x:c>
      <x:c r="G231" s="15" t="str">
        <x:v>1.0</x:v>
      </x:c>
      <x:c r="H231" s="15" t="str">
        <x:v>배송 메모에 안전 marker 저장 후 재조회</x:v>
      </x:c>
      <x:c r="I231" s="15" t="str">
        <x:v>저장 marker가 executable DOM sink에 삽입되면 취약</x:v>
      </x:c>
      <x:c r="J231" s="15" t="str">
        <x:v>input;write_response;read_response;dom_sink</x:v>
      </x:c>
      <x:c r="K231" s="15" t="str">
        <x:v>jwas-safe-143</x:v>
      </x:c>
      <x:c r="L231" s="15" t="str">
        <x:v>OWASP Top 10 2021 A03 Injection; OWASP WSTG Input Validation</x:v>
      </x:c>
    </x:row>
    <x:row r="232">
      <x:c r="A232" s="15" t="str">
        <x:v>error-site-v31</x:v>
      </x:c>
      <x:c r="B232" s="15" t="str">
        <x:v>SEC-207</x:v>
      </x:c>
      <x:c r="C232" s="15" t="str">
        <x:v>input-data</x:v>
      </x:c>
      <x:c r="D232" s="15" t="str">
        <x:v>system-info-disclosure</x:v>
      </x:c>
      <x:c r="E232" s="15" t="str">
        <x:v>시스템 정보 노출 (캘린더 제목)</x:v>
      </x:c>
      <x:c r="F232" s="15" t="str">
        <x:v>상</x:v>
      </x:c>
      <x:c r="G232" s="15" t="str">
        <x:v>1.0</x:v>
      </x:c>
      <x:c r="H232" s="15" t="str">
        <x:v>캘린더 제목에 형식 오류 안전 입력 전송</x:v>
      </x:c>
      <x:c r="I232" s="15" t="str">
        <x:v>stack trace SQL 또는 내부 경로가 노출되면 취약</x:v>
      </x:c>
      <x:c r="J232" s="15" t="str">
        <x:v>request;status;response;secret_pattern</x:v>
      </x:c>
      <x:c r="K232" s="15" t="str">
        <x:v>jwas-safe-207</x:v>
      </x:c>
      <x:c r="L232" s="15" t="str">
        <x:v>OWASP Top 10 2021 A03 Injection; OWASP WSTG Input Validation</x:v>
      </x:c>
    </x:row>
    <x:row r="233">
      <x:c r="A233" s="15" t="str">
        <x:v>error-site-v31</x:v>
      </x:c>
      <x:c r="B233" s="15" t="str">
        <x:v>SEC-285</x:v>
      </x:c>
      <x:c r="C233" s="15" t="str">
        <x:v>session-config</x:v>
      </x:c>
      <x:c r="D233" s="15" t="str">
        <x:v>security-headers</x:v>
      </x:c>
      <x:c r="E233" s="15" t="str">
        <x:v>보안 헤더 누락 (정렬 파라미터)</x:v>
      </x:c>
      <x:c r="F233" s="15" t="str">
        <x:v>중</x:v>
      </x:c>
      <x:c r="G233" s="15" t="str">
        <x:v>0.6</x:v>
      </x:c>
      <x:c r="H233" s="15" t="str">
        <x:v>정렬 파라미터 응답 헤더 검사</x:v>
      </x:c>
      <x:c r="I233" s="15" t="str">
        <x:v>CSP HSTS X-Content-Type-Options 중 누락이 있으면 취약</x:v>
      </x:c>
      <x:c r="J233" s="15" t="str">
        <x:v>url;status;response_headers;policy</x:v>
      </x:c>
      <x:c r="K233" s="15" t="str">
        <x:v>jwas-safe-285</x:v>
      </x:c>
      <x:c r="L233" s="15" t="str">
        <x:v>OWASP Top 10 2021 A02/A07; OWASP WSTG Authentication</x:v>
      </x:c>
    </x:row>
    <x:row r="234">
      <x:c r="A234" s="15" t="str">
        <x:v>error-site-v31</x:v>
      </x:c>
      <x:c r="B234" s="15" t="str">
        <x:v>SEC-302</x:v>
      </x:c>
      <x:c r="C234" s="15" t="str">
        <x:v>business-logic</x:v>
      </x:c>
      <x:c r="D234" s="15" t="str">
        <x:v>price-tampering</x:v>
      </x:c>
      <x:c r="E234" s="15" t="str">
        <x:v>클라이언트 금액 변조 (프로필 소개)</x:v>
      </x:c>
      <x:c r="F234" s="15" t="str">
        <x:v>상</x:v>
      </x:c>
      <x:c r="G234" s="15" t="str">
        <x:v>1.0</x:v>
      </x:c>
      <x:c r="H234" s="15" t="str">
        <x:v>프로필 소개 결제 금액을 fixture 값으로 변경</x:v>
      </x:c>
      <x:c r="I234" s="15" t="str">
        <x:v>서버 subtotal과 결제 금액이 다른데 승인되면 취약</x:v>
      </x:c>
      <x:c r="J234" s="15" t="str">
        <x:v>cart_state;request;response;server_total</x:v>
      </x:c>
      <x:c r="K234" s="15" t="str">
        <x:v>jwas-safe-302</x:v>
      </x:c>
      <x:c r="L234" s="15" t="str">
        <x:v>OWASP Top 10 2021 A04 Insecure Design; OWASP API6:2023</x:v>
      </x:c>
    </x:row>
    <x:row r="235">
      <x:c r="A235" s="15" t="str">
        <x:v>error-site-v31</x:v>
      </x:c>
      <x:c r="B235" s="15" t="str">
        <x:v>SEC-342</x:v>
      </x:c>
      <x:c r="C235" s="15" t="str">
        <x:v>business-logic</x:v>
      </x:c>
      <x:c r="D235" s="15" t="str">
        <x:v>idempotency</x:v>
      </x:c>
      <x:c r="E235" s="15" t="str">
        <x:v>멱등성 키 누락 (회원가입 폼)</x:v>
      </x:c>
      <x:c r="F235" s="15" t="str">
        <x:v>상</x:v>
      </x:c>
      <x:c r="G235" s="15" t="str">
        <x:v>1.0</x:v>
      </x:c>
      <x:c r="H235" s="15" t="str">
        <x:v>동일 key로 회원가입 폼 요청 두 번 전송</x:v>
      </x:c>
      <x:c r="I235" s="15" t="str">
        <x:v>서로 다른 거래를 생성하면 취약</x:v>
      </x:c>
      <x:c r="J235" s="15" t="str">
        <x:v>idempotency_key;request_sequence;transaction_ids</x:v>
      </x:c>
      <x:c r="K235" s="15" t="str">
        <x:v>jwas-safe-342</x:v>
      </x:c>
      <x:c r="L235" s="15" t="str">
        <x:v>OWASP Top 10 2021 A04 Insecure Design; OWASP API6:2023</x:v>
      </x:c>
    </x:row>
    <x:row r="236">
      <x:c r="A236" s="15" t="str">
        <x:v>error-site-v32</x:v>
      </x:c>
      <x:c r="B236" s="15" t="str">
        <x:v>SEC-026</x:v>
      </x:c>
      <x:c r="C236" s="15" t="str">
        <x:v>access-control</x:v>
      </x:c>
      <x:c r="D236" s="15" t="str">
        <x:v>IDOR</x:v>
      </x:c>
      <x:c r="E236" s="15" t="str">
        <x:v>수평적 권한 상승 (subscriptions)</x:v>
      </x:c>
      <x:c r="F236" s="15" t="str">
        <x:v>상</x:v>
      </x:c>
      <x:c r="G236" s="15" t="str">
        <x:v>1.0</x:v>
      </x:c>
      <x:c r="H236" s="15" t="str">
        <x:v>사용자 A로 사용자 B의 subscriptions ID 조회</x:v>
      </x:c>
      <x:c r="I236" s="15" t="str">
        <x:v>200 응답이며 owner가 B이면 취약</x:v>
      </x:c>
      <x:c r="J236" s="15" t="str">
        <x:v>role;request;status;response_owner</x:v>
      </x:c>
      <x:c r="K236" s="15" t="str">
        <x:v>jwas-safe-026</x:v>
      </x:c>
      <x:c r="L236" s="15" t="str">
        <x:v>OWASP Top 10 2021 A01 Broken Access Control; OWASP API1/API5:2023</x:v>
      </x:c>
    </x:row>
    <x:row r="237">
      <x:c r="A237" s="15" t="str">
        <x:v>error-site-v32</x:v>
      </x:c>
      <x:c r="B237" s="15" t="str">
        <x:v>SEC-087</x:v>
      </x:c>
      <x:c r="C237" s="15" t="str">
        <x:v>access-control</x:v>
      </x:c>
      <x:c r="D237" s="15" t="str">
        <x:v>permission-drift</x:v>
      </x:c>
      <x:c r="E237" s="15" t="str">
        <x:v>권한 변경 후 이전 권한 재사용 (devices)</x:v>
      </x:c>
      <x:c r="F237" s="15" t="str">
        <x:v>상</x:v>
      </x:c>
      <x:c r="G237" s="15" t="str">
        <x:v>1.0</x:v>
      </x:c>
      <x:c r="H237" s="15" t="str">
        <x:v>권한 회수 후 기존 세션으로 devices 재호출</x:v>
      </x:c>
      <x:c r="I237" s="15" t="str">
        <x:v>회수 뒤 보호 자원 접근이 성공하면 취약</x:v>
      </x:c>
      <x:c r="J237" s="15" t="str">
        <x:v>role_diff;session;status;access_log</x:v>
      </x:c>
      <x:c r="K237" s="15" t="str">
        <x:v>jwas-safe-087</x:v>
      </x:c>
      <x:c r="L237" s="15" t="str">
        <x:v>OWASP Top 10 2021 A01 Broken Access Control; OWASP API1/API5:2023</x:v>
      </x:c>
    </x:row>
    <x:row r="238">
      <x:c r="A238" s="15" t="str">
        <x:v>error-site-v32</x:v>
      </x:c>
      <x:c r="B238" s="15" t="str">
        <x:v>SEC-094</x:v>
      </x:c>
      <x:c r="C238" s="15" t="str">
        <x:v>input-data</x:v>
      </x:c>
      <x:c r="D238" s="15" t="str">
        <x:v>reflected-xss</x:v>
      </x:c>
      <x:c r="E238" s="15" t="str">
        <x:v>반사형 XSS (상품명 필드)</x:v>
      </x:c>
      <x:c r="F238" s="15" t="str">
        <x:v>상</x:v>
      </x:c>
      <x:c r="G238" s="15" t="str">
        <x:v>1.0</x:v>
      </x:c>
      <x:c r="H238" s="15" t="str">
        <x:v>상품명 필드에 안전 marker 입력</x:v>
      </x:c>
      <x:c r="I238" s="15" t="str">
        <x:v>marker가 executable DOM sink에 삽입되면 취약</x:v>
      </x:c>
      <x:c r="J238" s="15" t="str">
        <x:v>input;request;response;dom_sink</x:v>
      </x:c>
      <x:c r="K238" s="15" t="str">
        <x:v>jwas-safe-094</x:v>
      </x:c>
      <x:c r="L238" s="15" t="str">
        <x:v>OWASP Top 10 2021 A03 Injection; OWASP WSTG Input Validation</x:v>
      </x:c>
    </x:row>
    <x:row r="239">
      <x:c r="A239" s="15" t="str">
        <x:v>error-site-v32</x:v>
      </x:c>
      <x:c r="B239" s="15" t="str">
        <x:v>SEC-144</x:v>
      </x:c>
      <x:c r="C239" s="15" t="str">
        <x:v>input-data</x:v>
      </x:c>
      <x:c r="D239" s="15" t="str">
        <x:v>stored-xss</x:v>
      </x:c>
      <x:c r="E239" s="15" t="str">
        <x:v>저장형 XSS (환불 사유)</x:v>
      </x:c>
      <x:c r="F239" s="15" t="str">
        <x:v>상</x:v>
      </x:c>
      <x:c r="G239" s="15" t="str">
        <x:v>1.0</x:v>
      </x:c>
      <x:c r="H239" s="15" t="str">
        <x:v>환불 사유에 안전 marker 저장 후 재조회</x:v>
      </x:c>
      <x:c r="I239" s="15" t="str">
        <x:v>저장 marker가 executable DOM sink에 삽입되면 취약</x:v>
      </x:c>
      <x:c r="J239" s="15" t="str">
        <x:v>input;write_response;read_response;dom_sink</x:v>
      </x:c>
      <x:c r="K239" s="15" t="str">
        <x:v>jwas-safe-144</x:v>
      </x:c>
      <x:c r="L239" s="15" t="str">
        <x:v>OWASP Top 10 2021 A03 Injection; OWASP WSTG Input Validation</x:v>
      </x:c>
    </x:row>
    <x:row r="240">
      <x:c r="A240" s="15" t="str">
        <x:v>error-site-v32</x:v>
      </x:c>
      <x:c r="B240" s="15" t="str">
        <x:v>SEC-208</x:v>
      </x:c>
      <x:c r="C240" s="15" t="str">
        <x:v>input-data</x:v>
      </x:c>
      <x:c r="D240" s="15" t="str">
        <x:v>system-info-disclosure</x:v>
      </x:c>
      <x:c r="E240" s="15" t="str">
        <x:v>시스템 정보 노출 (리포트 필터)</x:v>
      </x:c>
      <x:c r="F240" s="15" t="str">
        <x:v>상</x:v>
      </x:c>
      <x:c r="G240" s="15" t="str">
        <x:v>1.0</x:v>
      </x:c>
      <x:c r="H240" s="15" t="str">
        <x:v>리포트 필터에 형식 오류 안전 입력 전송</x:v>
      </x:c>
      <x:c r="I240" s="15" t="str">
        <x:v>stack trace SQL 또는 내부 경로가 노출되면 취약</x:v>
      </x:c>
      <x:c r="J240" s="15" t="str">
        <x:v>request;status;response;secret_pattern</x:v>
      </x:c>
      <x:c r="K240" s="15" t="str">
        <x:v>jwas-safe-208</x:v>
      </x:c>
      <x:c r="L240" s="15" t="str">
        <x:v>OWASP Top 10 2021 A03 Injection; OWASP WSTG Input Validation</x:v>
      </x:c>
    </x:row>
    <x:row r="241">
      <x:c r="A241" s="15" t="str">
        <x:v>error-site-v32</x:v>
      </x:c>
      <x:c r="B241" s="15" t="str">
        <x:v>SEC-286</x:v>
      </x:c>
      <x:c r="C241" s="15" t="str">
        <x:v>session-config</x:v>
      </x:c>
      <x:c r="D241" s="15" t="str">
        <x:v>security-headers</x:v>
      </x:c>
      <x:c r="E241" s="15" t="str">
        <x:v>보안 헤더 누락 (페이지네이션)</x:v>
      </x:c>
      <x:c r="F241" s="15" t="str">
        <x:v>중</x:v>
      </x:c>
      <x:c r="G241" s="15" t="str">
        <x:v>0.6</x:v>
      </x:c>
      <x:c r="H241" s="15" t="str">
        <x:v>페이지네이션 응답 헤더 검사</x:v>
      </x:c>
      <x:c r="I241" s="15" t="str">
        <x:v>CSP HSTS X-Content-Type-Options 중 누락이 있으면 취약</x:v>
      </x:c>
      <x:c r="J241" s="15" t="str">
        <x:v>url;status;response_headers;policy</x:v>
      </x:c>
      <x:c r="K241" s="15" t="str">
        <x:v>jwas-safe-286</x:v>
      </x:c>
      <x:c r="L241" s="15" t="str">
        <x:v>OWASP Top 10 2021 A02/A07; OWASP WSTG Authentication</x:v>
      </x:c>
    </x:row>
    <x:row r="242">
      <x:c r="A242" s="15" t="str">
        <x:v>error-site-v32</x:v>
      </x:c>
      <x:c r="B242" s="15" t="str">
        <x:v>SEC-303</x:v>
      </x:c>
      <x:c r="C242" s="15" t="str">
        <x:v>business-logic</x:v>
      </x:c>
      <x:c r="D242" s="15" t="str">
        <x:v>price-tampering</x:v>
      </x:c>
      <x:c r="E242" s="15" t="str">
        <x:v>클라이언트 금액 변조 (문의 폼)</x:v>
      </x:c>
      <x:c r="F242" s="15" t="str">
        <x:v>상</x:v>
      </x:c>
      <x:c r="G242" s="15" t="str">
        <x:v>1.0</x:v>
      </x:c>
      <x:c r="H242" s="15" t="str">
        <x:v>문의 폼 결제 금액을 fixture 값으로 변경</x:v>
      </x:c>
      <x:c r="I242" s="15" t="str">
        <x:v>서버 subtotal과 결제 금액이 다른데 승인되면 취약</x:v>
      </x:c>
      <x:c r="J242" s="15" t="str">
        <x:v>cart_state;request;response;server_total</x:v>
      </x:c>
      <x:c r="K242" s="15" t="str">
        <x:v>jwas-safe-303</x:v>
      </x:c>
      <x:c r="L242" s="15" t="str">
        <x:v>OWASP Top 10 2021 A04 Insecure Design; OWASP API6:2023</x:v>
      </x:c>
    </x:row>
    <x:row r="243">
      <x:c r="A243" s="15" t="str">
        <x:v>error-site-v32</x:v>
      </x:c>
      <x:c r="B243" s="15" t="str">
        <x:v>SEC-343</x:v>
      </x:c>
      <x:c r="C243" s="15" t="str">
        <x:v>business-logic</x:v>
      </x:c>
      <x:c r="D243" s="15" t="str">
        <x:v>idempotency</x:v>
      </x:c>
      <x:c r="E243" s="15" t="str">
        <x:v>멱등성 키 누락 (주소 필드)</x:v>
      </x:c>
      <x:c r="F243" s="15" t="str">
        <x:v>상</x:v>
      </x:c>
      <x:c r="G243" s="15" t="str">
        <x:v>1.0</x:v>
      </x:c>
      <x:c r="H243" s="15" t="str">
        <x:v>동일 key로 주소 필드 요청 두 번 전송</x:v>
      </x:c>
      <x:c r="I243" s="15" t="str">
        <x:v>서로 다른 거래를 생성하면 취약</x:v>
      </x:c>
      <x:c r="J243" s="15" t="str">
        <x:v>idempotency_key;request_sequence;transaction_ids</x:v>
      </x:c>
      <x:c r="K243" s="15" t="str">
        <x:v>jwas-safe-343</x:v>
      </x:c>
      <x:c r="L243" s="15" t="str">
        <x:v>OWASP Top 10 2021 A04 Insecure Design; OWASP API6:2023</x:v>
      </x:c>
    </x:row>
    <x:row r="244">
      <x:c r="A244" s="15" t="str">
        <x:v>error-site-v33</x:v>
      </x:c>
      <x:c r="B244" s="15" t="str">
        <x:v>SEC-027</x:v>
      </x:c>
      <x:c r="C244" s="15" t="str">
        <x:v>access-control</x:v>
      </x:c>
      <x:c r="D244" s="15" t="str">
        <x:v>IDOR</x:v>
      </x:c>
      <x:c r="E244" s="15" t="str">
        <x:v>수평적 권한 상승 (devices)</x:v>
      </x:c>
      <x:c r="F244" s="15" t="str">
        <x:v>상</x:v>
      </x:c>
      <x:c r="G244" s="15" t="str">
        <x:v>1.0</x:v>
      </x:c>
      <x:c r="H244" s="15" t="str">
        <x:v>사용자 A로 사용자 B의 devices ID 조회</x:v>
      </x:c>
      <x:c r="I244" s="15" t="str">
        <x:v>200 응답이며 owner가 B이면 취약</x:v>
      </x:c>
      <x:c r="J244" s="15" t="str">
        <x:v>role;request;status;response_owner</x:v>
      </x:c>
      <x:c r="K244" s="15" t="str">
        <x:v>jwas-safe-027</x:v>
      </x:c>
      <x:c r="L244" s="15" t="str">
        <x:v>OWASP Top 10 2021 A01 Broken Access Control; OWASP API1/API5:2023</x:v>
      </x:c>
    </x:row>
    <x:row r="245">
      <x:c r="A245" s="15" t="str">
        <x:v>error-site-v33</x:v>
      </x:c>
      <x:c r="B245" s="15" t="str">
        <x:v>SEC-088</x:v>
      </x:c>
      <x:c r="C245" s="15" t="str">
        <x:v>access-control</x:v>
      </x:c>
      <x:c r="D245" s="15" t="str">
        <x:v>permission-drift</x:v>
      </x:c>
      <x:c r="E245" s="15" t="str">
        <x:v>권한 변경 후 이전 권한 재사용 (api-keys)</x:v>
      </x:c>
      <x:c r="F245" s="15" t="str">
        <x:v>상</x:v>
      </x:c>
      <x:c r="G245" s="15" t="str">
        <x:v>1.0</x:v>
      </x:c>
      <x:c r="H245" s="15" t="str">
        <x:v>권한 회수 후 기존 세션으로 api-keys 재호출</x:v>
      </x:c>
      <x:c r="I245" s="15" t="str">
        <x:v>회수 뒤 보호 자원 접근이 성공하면 취약</x:v>
      </x:c>
      <x:c r="J245" s="15" t="str">
        <x:v>role_diff;session;status;access_log</x:v>
      </x:c>
      <x:c r="K245" s="15" t="str">
        <x:v>jwas-safe-088</x:v>
      </x:c>
      <x:c r="L245" s="15" t="str">
        <x:v>OWASP Top 10 2021 A01 Broken Access Control; OWASP API1/API5:2023</x:v>
      </x:c>
    </x:row>
    <x:row r="246">
      <x:c r="A246" s="15" t="str">
        <x:v>error-site-v33</x:v>
      </x:c>
      <x:c r="B246" s="15" t="str">
        <x:v>SEC-095</x:v>
      </x:c>
      <x:c r="C246" s="15" t="str">
        <x:v>input-data</x:v>
      </x:c>
      <x:c r="D246" s="15" t="str">
        <x:v>reflected-xss</x:v>
      </x:c>
      <x:c r="E246" s="15" t="str">
        <x:v>반사형 XSS (파일 설명)</x:v>
      </x:c>
      <x:c r="F246" s="15" t="str">
        <x:v>상</x:v>
      </x:c>
      <x:c r="G246" s="15" t="str">
        <x:v>1.0</x:v>
      </x:c>
      <x:c r="H246" s="15" t="str">
        <x:v>파일 설명에 안전 marker 입력</x:v>
      </x:c>
      <x:c r="I246" s="15" t="str">
        <x:v>marker가 executable DOM sink에 삽입되면 취약</x:v>
      </x:c>
      <x:c r="J246" s="15" t="str">
        <x:v>input;request;response;dom_sink</x:v>
      </x:c>
      <x:c r="K246" s="15" t="str">
        <x:v>jwas-safe-095</x:v>
      </x:c>
      <x:c r="L246" s="15" t="str">
        <x:v>OWASP Top 10 2021 A03 Injection; OWASP WSTG Input Validation</x:v>
      </x:c>
    </x:row>
    <x:row r="247">
      <x:c r="A247" s="15" t="str">
        <x:v>error-site-v33</x:v>
      </x:c>
      <x:c r="B247" s="15" t="str">
        <x:v>SEC-145</x:v>
      </x:c>
      <x:c r="C247" s="15" t="str">
        <x:v>input-data</x:v>
      </x:c>
      <x:c r="D247" s="15" t="str">
        <x:v>stored-xss</x:v>
      </x:c>
      <x:c r="E247" s="15" t="str">
        <x:v>저장형 XSS (검색 제안)</x:v>
      </x:c>
      <x:c r="F247" s="15" t="str">
        <x:v>상</x:v>
      </x:c>
      <x:c r="G247" s="15" t="str">
        <x:v>1.0</x:v>
      </x:c>
      <x:c r="H247" s="15" t="str">
        <x:v>검색 제안에 안전 marker 저장 후 재조회</x:v>
      </x:c>
      <x:c r="I247" s="15" t="str">
        <x:v>저장 marker가 executable DOM sink에 삽입되면 취약</x:v>
      </x:c>
      <x:c r="J247" s="15" t="str">
        <x:v>input;write_response;read_response;dom_sink</x:v>
      </x:c>
      <x:c r="K247" s="15" t="str">
        <x:v>jwas-safe-145</x:v>
      </x:c>
      <x:c r="L247" s="15" t="str">
        <x:v>OWASP Top 10 2021 A03 Injection; OWASP WSTG Input Validation</x:v>
      </x:c>
    </x:row>
    <x:row r="248">
      <x:c r="A248" s="15" t="str">
        <x:v>error-site-v33</x:v>
      </x:c>
      <x:c r="B248" s="15" t="str">
        <x:v>SEC-209</x:v>
      </x:c>
      <x:c r="C248" s="15" t="str">
        <x:v>input-data</x:v>
      </x:c>
      <x:c r="D248" s="15" t="str">
        <x:v>system-info-disclosure</x:v>
      </x:c>
      <x:c r="E248" s="15" t="str">
        <x:v>시스템 정보 노출 (CSV 업로드)</x:v>
      </x:c>
      <x:c r="F248" s="15" t="str">
        <x:v>상</x:v>
      </x:c>
      <x:c r="G248" s="15" t="str">
        <x:v>1.0</x:v>
      </x:c>
      <x:c r="H248" s="15" t="str">
        <x:v>CSV 업로드에 형식 오류 안전 입력 전송</x:v>
      </x:c>
      <x:c r="I248" s="15" t="str">
        <x:v>stack trace SQL 또는 내부 경로가 노출되면 취약</x:v>
      </x:c>
      <x:c r="J248" s="15" t="str">
        <x:v>request;status;response;secret_pattern</x:v>
      </x:c>
      <x:c r="K248" s="15" t="str">
        <x:v>jwas-safe-209</x:v>
      </x:c>
      <x:c r="L248" s="15" t="str">
        <x:v>OWASP Top 10 2021 A03 Injection; OWASP WSTG Input Validation</x:v>
      </x:c>
    </x:row>
    <x:row r="249">
      <x:c r="A249" s="15" t="str">
        <x:v>error-site-v33</x:v>
      </x:c>
      <x:c r="B249" s="15" t="str">
        <x:v>SEC-287</x:v>
      </x:c>
      <x:c r="C249" s="15" t="str">
        <x:v>session-config</x:v>
      </x:c>
      <x:c r="D249" s="15" t="str">
        <x:v>security-headers</x:v>
      </x:c>
      <x:c r="E249" s="15" t="str">
        <x:v>보안 헤더 누락 (파일명 필드)</x:v>
      </x:c>
      <x:c r="F249" s="15" t="str">
        <x:v>중</x:v>
      </x:c>
      <x:c r="G249" s="15" t="str">
        <x:v>0.6</x:v>
      </x:c>
      <x:c r="H249" s="15" t="str">
        <x:v>파일명 필드 응답 헤더 검사</x:v>
      </x:c>
      <x:c r="I249" s="15" t="str">
        <x:v>CSP HSTS X-Content-Type-Options 중 누락이 있으면 취약</x:v>
      </x:c>
      <x:c r="J249" s="15" t="str">
        <x:v>url;status;response_headers;policy</x:v>
      </x:c>
      <x:c r="K249" s="15" t="str">
        <x:v>jwas-safe-287</x:v>
      </x:c>
      <x:c r="L249" s="15" t="str">
        <x:v>OWASP Top 10 2021 A02/A07; OWASP WSTG Authentication</x:v>
      </x:c>
    </x:row>
    <x:row r="250">
      <x:c r="A250" s="15" t="str">
        <x:v>error-site-v33</x:v>
      </x:c>
      <x:c r="B250" s="15" t="str">
        <x:v>SEC-304</x:v>
      </x:c>
      <x:c r="C250" s="15" t="str">
        <x:v>business-logic</x:v>
      </x:c>
      <x:c r="D250" s="15" t="str">
        <x:v>price-tampering</x:v>
      </x:c>
      <x:c r="E250" s="15" t="str">
        <x:v>클라이언트 금액 변조 (상품명 필드)</x:v>
      </x:c>
      <x:c r="F250" s="15" t="str">
        <x:v>상</x:v>
      </x:c>
      <x:c r="G250" s="15" t="str">
        <x:v>1.0</x:v>
      </x:c>
      <x:c r="H250" s="15" t="str">
        <x:v>상품명 필드 결제 금액을 fixture 값으로 변경</x:v>
      </x:c>
      <x:c r="I250" s="15" t="str">
        <x:v>서버 subtotal과 결제 금액이 다른데 승인되면 취약</x:v>
      </x:c>
      <x:c r="J250" s="15" t="str">
        <x:v>cart_state;request;response;server_total</x:v>
      </x:c>
      <x:c r="K250" s="15" t="str">
        <x:v>jwas-safe-304</x:v>
      </x:c>
      <x:c r="L250" s="15" t="str">
        <x:v>OWASP Top 10 2021 A04 Insecure Design; OWASP API6:2023</x:v>
      </x:c>
    </x:row>
    <x:row r="251">
      <x:c r="A251" s="15" t="str">
        <x:v>error-site-v33</x:v>
      </x:c>
      <x:c r="B251" s="15" t="str">
        <x:v>SEC-344</x:v>
      </x:c>
      <x:c r="C251" s="15" t="str">
        <x:v>business-logic</x:v>
      </x:c>
      <x:c r="D251" s="15" t="str">
        <x:v>idempotency</x:v>
      </x:c>
      <x:c r="E251" s="15" t="str">
        <x:v>멱등성 키 누락 (쿠폰 필드)</x:v>
      </x:c>
      <x:c r="F251" s="15" t="str">
        <x:v>상</x:v>
      </x:c>
      <x:c r="G251" s="15" t="str">
        <x:v>1.0</x:v>
      </x:c>
      <x:c r="H251" s="15" t="str">
        <x:v>동일 key로 쿠폰 필드 요청 두 번 전송</x:v>
      </x:c>
      <x:c r="I251" s="15" t="str">
        <x:v>서로 다른 거래를 생성하면 취약</x:v>
      </x:c>
      <x:c r="J251" s="15" t="str">
        <x:v>idempotency_key;request_sequence;transaction_ids</x:v>
      </x:c>
      <x:c r="K251" s="15" t="str">
        <x:v>jwas-safe-344</x:v>
      </x:c>
      <x:c r="L251" s="15" t="str">
        <x:v>OWASP Top 10 2021 A04 Insecure Design; OWASP API6:2023</x:v>
      </x:c>
    </x:row>
    <x:row r="252">
      <x:c r="A252" s="15" t="str">
        <x:v>error-site-v34</x:v>
      </x:c>
      <x:c r="B252" s="15" t="str">
        <x:v>SEC-028</x:v>
      </x:c>
      <x:c r="C252" s="15" t="str">
        <x:v>access-control</x:v>
      </x:c>
      <x:c r="D252" s="15" t="str">
        <x:v>IDOR</x:v>
      </x:c>
      <x:c r="E252" s="15" t="str">
        <x:v>수평적 권한 상승 (api-keys)</x:v>
      </x:c>
      <x:c r="F252" s="15" t="str">
        <x:v>상</x:v>
      </x:c>
      <x:c r="G252" s="15" t="str">
        <x:v>1.0</x:v>
      </x:c>
      <x:c r="H252" s="15" t="str">
        <x:v>사용자 A로 사용자 B의 api-keys ID 조회</x:v>
      </x:c>
      <x:c r="I252" s="15" t="str">
        <x:v>200 응답이며 owner가 B이면 취약</x:v>
      </x:c>
      <x:c r="J252" s="15" t="str">
        <x:v>role;request;status;response_owner</x:v>
      </x:c>
      <x:c r="K252" s="15" t="str">
        <x:v>jwas-safe-028</x:v>
      </x:c>
      <x:c r="L252" s="15" t="str">
        <x:v>OWASP Top 10 2021 A01 Broken Access Control; OWASP API1/API5:2023</x:v>
      </x:c>
    </x:row>
    <x:row r="253">
      <x:c r="A253" s="15" t="str">
        <x:v>error-site-v34</x:v>
      </x:c>
      <x:c r="B253" s="15" t="str">
        <x:v>SEC-089</x:v>
      </x:c>
      <x:c r="C253" s="15" t="str">
        <x:v>access-control</x:v>
      </x:c>
      <x:c r="D253" s="15" t="str">
        <x:v>permission-drift</x:v>
      </x:c>
      <x:c r="E253" s="15" t="str">
        <x:v>권한 변경 후 이전 권한 재사용 (webhooks)</x:v>
      </x:c>
      <x:c r="F253" s="15" t="str">
        <x:v>상</x:v>
      </x:c>
      <x:c r="G253" s="15" t="str">
        <x:v>1.0</x:v>
      </x:c>
      <x:c r="H253" s="15" t="str">
        <x:v>권한 회수 후 기존 세션으로 webhooks 재호출</x:v>
      </x:c>
      <x:c r="I253" s="15" t="str">
        <x:v>회수 뒤 보호 자원 접근이 성공하면 취약</x:v>
      </x:c>
      <x:c r="J253" s="15" t="str">
        <x:v>role_diff;session;status;access_log</x:v>
      </x:c>
      <x:c r="K253" s="15" t="str">
        <x:v>jwas-safe-089</x:v>
      </x:c>
      <x:c r="L253" s="15" t="str">
        <x:v>OWASP Top 10 2021 A01 Broken Access Control; OWASP API1/API5:2023</x:v>
      </x:c>
    </x:row>
    <x:row r="254">
      <x:c r="A254" s="15" t="str">
        <x:v>error-site-v34</x:v>
      </x:c>
      <x:c r="B254" s="15" t="str">
        <x:v>SEC-096</x:v>
      </x:c>
      <x:c r="C254" s="15" t="str">
        <x:v>input-data</x:v>
      </x:c>
      <x:c r="D254" s="15" t="str">
        <x:v>reflected-xss</x:v>
      </x:c>
      <x:c r="E254" s="15" t="str">
        <x:v>반사형 XSS (댓글 입력)</x:v>
      </x:c>
      <x:c r="F254" s="15" t="str">
        <x:v>상</x:v>
      </x:c>
      <x:c r="G254" s="15" t="str">
        <x:v>1.0</x:v>
      </x:c>
      <x:c r="H254" s="15" t="str">
        <x:v>댓글 입력에 안전 marker 입력</x:v>
      </x:c>
      <x:c r="I254" s="15" t="str">
        <x:v>marker가 executable DOM sink에 삽입되면 취약</x:v>
      </x:c>
      <x:c r="J254" s="15" t="str">
        <x:v>input;request;response;dom_sink</x:v>
      </x:c>
      <x:c r="K254" s="15" t="str">
        <x:v>jwas-safe-096</x:v>
      </x:c>
      <x:c r="L254" s="15" t="str">
        <x:v>OWASP Top 10 2021 A03 Injection; OWASP WSTG Input Validation</x:v>
      </x:c>
    </x:row>
    <x:row r="255">
      <x:c r="A255" s="15" t="str">
        <x:v>error-site-v34</x:v>
      </x:c>
      <x:c r="B255" s="15" t="str">
        <x:v>SEC-146</x:v>
      </x:c>
      <x:c r="C255" s="15" t="str">
        <x:v>input-data</x:v>
      </x:c>
      <x:c r="D255" s="15" t="str">
        <x:v>stored-xss</x:v>
      </x:c>
      <x:c r="E255" s="15" t="str">
        <x:v>저장형 XSS (알림 제목)</x:v>
      </x:c>
      <x:c r="F255" s="15" t="str">
        <x:v>상</x:v>
      </x:c>
      <x:c r="G255" s="15" t="str">
        <x:v>1.0</x:v>
      </x:c>
      <x:c r="H255" s="15" t="str">
        <x:v>알림 제목에 안전 marker 저장 후 재조회</x:v>
      </x:c>
      <x:c r="I255" s="15" t="str">
        <x:v>저장 marker가 executable DOM sink에 삽입되면 취약</x:v>
      </x:c>
      <x:c r="J255" s="15" t="str">
        <x:v>input;write_response;read_response;dom_sink</x:v>
      </x:c>
      <x:c r="K255" s="15" t="str">
        <x:v>jwas-safe-146</x:v>
      </x:c>
      <x:c r="L255" s="15" t="str">
        <x:v>OWASP Top 10 2021 A03 Injection; OWASP WSTG Input Validation</x:v>
      </x:c>
    </x:row>
    <x:row r="256">
      <x:c r="A256" s="15" t="str">
        <x:v>error-site-v34</x:v>
      </x:c>
      <x:c r="B256" s="15" t="str">
        <x:v>SEC-210</x:v>
      </x:c>
      <x:c r="C256" s="15" t="str">
        <x:v>input-data</x:v>
      </x:c>
      <x:c r="D256" s="15" t="str">
        <x:v>system-info-disclosure</x:v>
      </x:c>
      <x:c r="E256" s="15" t="str">
        <x:v>시스템 정보 노출 (API query)</x:v>
      </x:c>
      <x:c r="F256" s="15" t="str">
        <x:v>상</x:v>
      </x:c>
      <x:c r="G256" s="15" t="str">
        <x:v>1.0</x:v>
      </x:c>
      <x:c r="H256" s="15" t="str">
        <x:v>API query에 형식 오류 안전 입력 전송</x:v>
      </x:c>
      <x:c r="I256" s="15" t="str">
        <x:v>stack trace SQL 또는 내부 경로가 노출되면 취약</x:v>
      </x:c>
      <x:c r="J256" s="15" t="str">
        <x:v>request;status;response;secret_pattern</x:v>
      </x:c>
      <x:c r="K256" s="15" t="str">
        <x:v>jwas-safe-210</x:v>
      </x:c>
      <x:c r="L256" s="15" t="str">
        <x:v>OWASP Top 10 2021 A03 Injection; OWASP WSTG Input Validation</x:v>
      </x:c>
    </x:row>
    <x:row r="257">
      <x:c r="A257" s="15" t="str">
        <x:v>error-site-v34</x:v>
      </x:c>
      <x:c r="B257" s="15" t="str">
        <x:v>SEC-288</x:v>
      </x:c>
      <x:c r="C257" s="15" t="str">
        <x:v>session-config</x:v>
      </x:c>
      <x:c r="D257" s="15" t="str">
        <x:v>security-headers</x:v>
      </x:c>
      <x:c r="E257" s="15" t="str">
        <x:v>보안 헤더 누락 (채팅 입력)</x:v>
      </x:c>
      <x:c r="F257" s="15" t="str">
        <x:v>중</x:v>
      </x:c>
      <x:c r="G257" s="15" t="str">
        <x:v>0.6</x:v>
      </x:c>
      <x:c r="H257" s="15" t="str">
        <x:v>채팅 입력 응답 헤더 검사</x:v>
      </x:c>
      <x:c r="I257" s="15" t="str">
        <x:v>CSP HSTS X-Content-Type-Options 중 누락이 있으면 취약</x:v>
      </x:c>
      <x:c r="J257" s="15" t="str">
        <x:v>url;status;response_headers;policy</x:v>
      </x:c>
      <x:c r="K257" s="15" t="str">
        <x:v>jwas-safe-288</x:v>
      </x:c>
      <x:c r="L257" s="15" t="str">
        <x:v>OWASP Top 10 2021 A02/A07; OWASP WSTG Authentication</x:v>
      </x:c>
    </x:row>
    <x:row r="258">
      <x:c r="A258" s="15" t="str">
        <x:v>error-site-v34</x:v>
      </x:c>
      <x:c r="B258" s="15" t="str">
        <x:v>SEC-305</x:v>
      </x:c>
      <x:c r="C258" s="15" t="str">
        <x:v>business-logic</x:v>
      </x:c>
      <x:c r="D258" s="15" t="str">
        <x:v>price-tampering</x:v>
      </x:c>
      <x:c r="E258" s="15" t="str">
        <x:v>클라이언트 금액 변조 (파일 설명)</x:v>
      </x:c>
      <x:c r="F258" s="15" t="str">
        <x:v>상</x:v>
      </x:c>
      <x:c r="G258" s="15" t="str">
        <x:v>1.0</x:v>
      </x:c>
      <x:c r="H258" s="15" t="str">
        <x:v>파일 설명 결제 금액을 fixture 값으로 변경</x:v>
      </x:c>
      <x:c r="I258" s="15" t="str">
        <x:v>서버 subtotal과 결제 금액이 다른데 승인되면 취약</x:v>
      </x:c>
      <x:c r="J258" s="15" t="str">
        <x:v>cart_state;request;response;server_total</x:v>
      </x:c>
      <x:c r="K258" s="15" t="str">
        <x:v>jwas-safe-305</x:v>
      </x:c>
      <x:c r="L258" s="15" t="str">
        <x:v>OWASP Top 10 2021 A04 Insecure Design; OWASP API6:2023</x:v>
      </x:c>
    </x:row>
    <x:row r="259">
      <x:c r="A259" s="15" t="str">
        <x:v>error-site-v34</x:v>
      </x:c>
      <x:c r="B259" s="15" t="str">
        <x:v>SEC-345</x:v>
      </x:c>
      <x:c r="C259" s="15" t="str">
        <x:v>business-logic</x:v>
      </x:c>
      <x:c r="D259" s="15" t="str">
        <x:v>idempotency</x:v>
      </x:c>
      <x:c r="E259" s="15" t="str">
        <x:v>멱등성 키 누락 (정렬 파라미터)</x:v>
      </x:c>
      <x:c r="F259" s="15" t="str">
        <x:v>상</x:v>
      </x:c>
      <x:c r="G259" s="15" t="str">
        <x:v>1.0</x:v>
      </x:c>
      <x:c r="H259" s="15" t="str">
        <x:v>동일 key로 정렬 파라미터 요청 두 번 전송</x:v>
      </x:c>
      <x:c r="I259" s="15" t="str">
        <x:v>서로 다른 거래를 생성하면 취약</x:v>
      </x:c>
      <x:c r="J259" s="15" t="str">
        <x:v>idempotency_key;request_sequence;transaction_ids</x:v>
      </x:c>
      <x:c r="K259" s="15" t="str">
        <x:v>jwas-safe-345</x:v>
      </x:c>
      <x:c r="L259" s="15" t="str">
        <x:v>OWASP Top 10 2021 A04 Insecure Design; OWASP API6:2023</x:v>
      </x:c>
    </x:row>
    <x:row r="260">
      <x:c r="A260" s="15" t="str">
        <x:v>error-site-v35</x:v>
      </x:c>
      <x:c r="B260" s="15" t="str">
        <x:v>SEC-029</x:v>
      </x:c>
      <x:c r="C260" s="15" t="str">
        <x:v>access-control</x:v>
      </x:c>
      <x:c r="D260" s="15" t="str">
        <x:v>IDOR</x:v>
      </x:c>
      <x:c r="E260" s="15" t="str">
        <x:v>수평적 권한 상승 (webhooks)</x:v>
      </x:c>
      <x:c r="F260" s="15" t="str">
        <x:v>상</x:v>
      </x:c>
      <x:c r="G260" s="15" t="str">
        <x:v>1.0</x:v>
      </x:c>
      <x:c r="H260" s="15" t="str">
        <x:v>사용자 A로 사용자 B의 webhooks ID 조회</x:v>
      </x:c>
      <x:c r="I260" s="15" t="str">
        <x:v>200 응답이며 owner가 B이면 취약</x:v>
      </x:c>
      <x:c r="J260" s="15" t="str">
        <x:v>role;request;status;response_owner</x:v>
      </x:c>
      <x:c r="K260" s="15" t="str">
        <x:v>jwas-safe-029</x:v>
      </x:c>
      <x:c r="L260" s="15" t="str">
        <x:v>OWASP Top 10 2021 A01 Broken Access Control; OWASP API1/API5:2023</x:v>
      </x:c>
    </x:row>
    <x:row r="261">
      <x:c r="A261" s="15" t="str">
        <x:v>error-site-v35</x:v>
      </x:c>
      <x:c r="B261" s="15" t="str">
        <x:v>SEC-090</x:v>
      </x:c>
      <x:c r="C261" s="15" t="str">
        <x:v>access-control</x:v>
      </x:c>
      <x:c r="D261" s="15" t="str">
        <x:v>permission-drift</x:v>
      </x:c>
      <x:c r="E261" s="15" t="str">
        <x:v>권한 변경 후 이전 권한 재사용 (jobs)</x:v>
      </x:c>
      <x:c r="F261" s="15" t="str">
        <x:v>상</x:v>
      </x:c>
      <x:c r="G261" s="15" t="str">
        <x:v>1.0</x:v>
      </x:c>
      <x:c r="H261" s="15" t="str">
        <x:v>권한 회수 후 기존 세션으로 jobs 재호출</x:v>
      </x:c>
      <x:c r="I261" s="15" t="str">
        <x:v>회수 뒤 보호 자원 접근이 성공하면 취약</x:v>
      </x:c>
      <x:c r="J261" s="15" t="str">
        <x:v>role_diff;session;status;access_log</x:v>
      </x:c>
      <x:c r="K261" s="15" t="str">
        <x:v>jwas-safe-090</x:v>
      </x:c>
      <x:c r="L261" s="15" t="str">
        <x:v>OWASP Top 10 2021 A01 Broken Access Control; OWASP API1/API5:2023</x:v>
      </x:c>
    </x:row>
    <x:row r="262">
      <x:c r="A262" s="15" t="str">
        <x:v>error-site-v35</x:v>
      </x:c>
      <x:c r="B262" s="15" t="str">
        <x:v>SEC-097</x:v>
      </x:c>
      <x:c r="C262" s="15" t="str">
        <x:v>input-data</x:v>
      </x:c>
      <x:c r="D262" s="15" t="str">
        <x:v>reflected-xss</x:v>
      </x:c>
      <x:c r="E262" s="15" t="str">
        <x:v>반사형 XSS (예약 메모)</x:v>
      </x:c>
      <x:c r="F262" s="15" t="str">
        <x:v>상</x:v>
      </x:c>
      <x:c r="G262" s="15" t="str">
        <x:v>1.0</x:v>
      </x:c>
      <x:c r="H262" s="15" t="str">
        <x:v>예약 메모에 안전 marker 입력</x:v>
      </x:c>
      <x:c r="I262" s="15" t="str">
        <x:v>marker가 executable DOM sink에 삽입되면 취약</x:v>
      </x:c>
      <x:c r="J262" s="15" t="str">
        <x:v>input;request;response;dom_sink</x:v>
      </x:c>
      <x:c r="K262" s="15" t="str">
        <x:v>jwas-safe-097</x:v>
      </x:c>
      <x:c r="L262" s="15" t="str">
        <x:v>OWASP Top 10 2021 A03 Injection; OWASP WSTG Input Validation</x:v>
      </x:c>
    </x:row>
    <x:row r="263">
      <x:c r="A263" s="15" t="str">
        <x:v>error-site-v35</x:v>
      </x:c>
      <x:c r="B263" s="15" t="str">
        <x:v>SEC-147</x:v>
      </x:c>
      <x:c r="C263" s="15" t="str">
        <x:v>input-data</x:v>
      </x:c>
      <x:c r="D263" s="15" t="str">
        <x:v>stored-xss</x:v>
      </x:c>
      <x:c r="E263" s="15" t="str">
        <x:v>저장형 XSS (캘린더 제목)</x:v>
      </x:c>
      <x:c r="F263" s="15" t="str">
        <x:v>상</x:v>
      </x:c>
      <x:c r="G263" s="15" t="str">
        <x:v>1.0</x:v>
      </x:c>
      <x:c r="H263" s="15" t="str">
        <x:v>캘린더 제목에 안전 marker 저장 후 재조회</x:v>
      </x:c>
      <x:c r="I263" s="15" t="str">
        <x:v>저장 marker가 executable DOM sink에 삽입되면 취약</x:v>
      </x:c>
      <x:c r="J263" s="15" t="str">
        <x:v>input;write_response;read_response;dom_sink</x:v>
      </x:c>
      <x:c r="K263" s="15" t="str">
        <x:v>jwas-safe-147</x:v>
      </x:c>
      <x:c r="L263" s="15" t="str">
        <x:v>OWASP Top 10 2021 A03 Injection; OWASP WSTG Input Validation</x:v>
      </x:c>
    </x:row>
    <x:row r="264">
      <x:c r="A264" s="15" t="str">
        <x:v>error-site-v35</x:v>
      </x:c>
      <x:c r="B264" s="15" t="str">
        <x:v>SEC-225</x:v>
      </x:c>
      <x:c r="C264" s="15" t="str">
        <x:v>session-config</x:v>
      </x:c>
      <x:c r="D264" s="15" t="str">
        <x:v>session-fixation</x:v>
      </x:c>
      <x:c r="E264" s="15" t="str">
        <x:v>로그인 후 세션 ID 미회전 (정렬 파라미터)</x:v>
      </x:c>
      <x:c r="F264" s="15" t="str">
        <x:v>상</x:v>
      </x:c>
      <x:c r="G264" s="15" t="str">
        <x:v>1.0</x:v>
      </x:c>
      <x:c r="H264" s="15" t="str">
        <x:v>정렬 파라미터 로그인 전후 session ID 비교</x:v>
      </x:c>
      <x:c r="I264" s="15" t="str">
        <x:v>인증 후 session ID가 동일하면 취약</x:v>
      </x:c>
      <x:c r="J264" s="15" t="str">
        <x:v>cookie_before;cookie_after;login_status</x:v>
      </x:c>
      <x:c r="K264" s="15" t="str">
        <x:v>jwas-safe-225</x:v>
      </x:c>
      <x:c r="L264" s="15" t="str">
        <x:v>OWASP Top 10 2021 A02/A07; OWASP WSTG Authentication</x:v>
      </x:c>
    </x:row>
    <x:row r="265">
      <x:c r="A265" s="15" t="str">
        <x:v>error-site-v35</x:v>
      </x:c>
      <x:c r="B265" s="15" t="str">
        <x:v>SEC-289</x:v>
      </x:c>
      <x:c r="C265" s="15" t="str">
        <x:v>session-config</x:v>
      </x:c>
      <x:c r="D265" s="15" t="str">
        <x:v>security-headers</x:v>
      </x:c>
      <x:c r="E265" s="15" t="str">
        <x:v>보안 헤더 누락 (공지사항)</x:v>
      </x:c>
      <x:c r="F265" s="15" t="str">
        <x:v>중</x:v>
      </x:c>
      <x:c r="G265" s="15" t="str">
        <x:v>0.6</x:v>
      </x:c>
      <x:c r="H265" s="15" t="str">
        <x:v>공지사항 응답 헤더 검사</x:v>
      </x:c>
      <x:c r="I265" s="15" t="str">
        <x:v>CSP HSTS X-Content-Type-Options 중 누락이 있으면 취약</x:v>
      </x:c>
      <x:c r="J265" s="15" t="str">
        <x:v>url;status;response_headers;policy</x:v>
      </x:c>
      <x:c r="K265" s="15" t="str">
        <x:v>jwas-safe-289</x:v>
      </x:c>
      <x:c r="L265" s="15" t="str">
        <x:v>OWASP Top 10 2021 A02/A07; OWASP WSTG Authentication</x:v>
      </x:c>
    </x:row>
    <x:row r="266">
      <x:c r="A266" s="15" t="str">
        <x:v>error-site-v35</x:v>
      </x:c>
      <x:c r="B266" s="15" t="str">
        <x:v>SEC-306</x:v>
      </x:c>
      <x:c r="C266" s="15" t="str">
        <x:v>business-logic</x:v>
      </x:c>
      <x:c r="D266" s="15" t="str">
        <x:v>price-tampering</x:v>
      </x:c>
      <x:c r="E266" s="15" t="str">
        <x:v>클라이언트 금액 변조 (댓글 입력)</x:v>
      </x:c>
      <x:c r="F266" s="15" t="str">
        <x:v>상</x:v>
      </x:c>
      <x:c r="G266" s="15" t="str">
        <x:v>1.0</x:v>
      </x:c>
      <x:c r="H266" s="15" t="str">
        <x:v>댓글 입력 결제 금액을 fixture 값으로 변경</x:v>
      </x:c>
      <x:c r="I266" s="15" t="str">
        <x:v>서버 subtotal과 결제 금액이 다른데 승인되면 취약</x:v>
      </x:c>
      <x:c r="J266" s="15" t="str">
        <x:v>cart_state;request;response;server_total</x:v>
      </x:c>
      <x:c r="K266" s="15" t="str">
        <x:v>jwas-safe-306</x:v>
      </x:c>
      <x:c r="L266" s="15" t="str">
        <x:v>OWASP Top 10 2021 A04 Insecure Design; OWASP API6:2023</x:v>
      </x:c>
    </x:row>
    <x:row r="267">
      <x:c r="A267" s="15" t="str">
        <x:v>error-site-v35</x:v>
      </x:c>
      <x:c r="B267" s="15" t="str">
        <x:v>SEC-346</x:v>
      </x:c>
      <x:c r="C267" s="15" t="str">
        <x:v>business-logic</x:v>
      </x:c>
      <x:c r="D267" s="15" t="str">
        <x:v>idempotency</x:v>
      </x:c>
      <x:c r="E267" s="15" t="str">
        <x:v>멱등성 키 누락 (페이지네이션)</x:v>
      </x:c>
      <x:c r="F267" s="15" t="str">
        <x:v>상</x:v>
      </x:c>
      <x:c r="G267" s="15" t="str">
        <x:v>1.0</x:v>
      </x:c>
      <x:c r="H267" s="15" t="str">
        <x:v>동일 key로 페이지네이션 요청 두 번 전송</x:v>
      </x:c>
      <x:c r="I267" s="15" t="str">
        <x:v>서로 다른 거래를 생성하면 취약</x:v>
      </x:c>
      <x:c r="J267" s="15" t="str">
        <x:v>idempotency_key;request_sequence;transaction_ids</x:v>
      </x:c>
      <x:c r="K267" s="15" t="str">
        <x:v>jwas-safe-346</x:v>
      </x:c>
      <x:c r="L267" s="15" t="str">
        <x:v>OWASP Top 10 2021 A04 Insecure Design; OWASP API6:2023</x:v>
      </x:c>
    </x:row>
    <x:row r="268">
      <x:c r="A268" s="15" t="str">
        <x:v>error-site-v36</x:v>
      </x:c>
      <x:c r="B268" s="15" t="str">
        <x:v>SEC-061</x:v>
      </x:c>
      <x:c r="C268" s="15" t="str">
        <x:v>access-control</x:v>
      </x:c>
      <x:c r="D268" s="15" t="str">
        <x:v>permission-drift</x:v>
      </x:c>
      <x:c r="E268" s="15" t="str">
        <x:v>권한 변경 후 이전 권한 재사용 (orders)</x:v>
      </x:c>
      <x:c r="F268" s="15" t="str">
        <x:v>상</x:v>
      </x:c>
      <x:c r="G268" s="15" t="str">
        <x:v>1.0</x:v>
      </x:c>
      <x:c r="H268" s="15" t="str">
        <x:v>권한 회수 후 기존 세션으로 orders 재호출</x:v>
      </x:c>
      <x:c r="I268" s="15" t="str">
        <x:v>회수 뒤 보호 자원 접근이 성공하면 취약</x:v>
      </x:c>
      <x:c r="J268" s="15" t="str">
        <x:v>role_diff;session;status;access_log</x:v>
      </x:c>
      <x:c r="K268" s="15" t="str">
        <x:v>jwas-safe-061</x:v>
      </x:c>
      <x:c r="L268" s="15" t="str">
        <x:v>OWASP Top 10 2021 A01 Broken Access Control; OWASP API1/API5:2023</x:v>
      </x:c>
    </x:row>
    <x:row r="269">
      <x:c r="A269" s="15" t="str">
        <x:v>error-site-v36</x:v>
      </x:c>
      <x:c r="B269" s="15" t="str">
        <x:v>SEC-098</x:v>
      </x:c>
      <x:c r="C269" s="15" t="str">
        <x:v>input-data</x:v>
      </x:c>
      <x:c r="D269" s="15" t="str">
        <x:v>reflected-xss</x:v>
      </x:c>
      <x:c r="E269" s="15" t="str">
        <x:v>반사형 XSS (장바구니)</x:v>
      </x:c>
      <x:c r="F269" s="15" t="str">
        <x:v>상</x:v>
      </x:c>
      <x:c r="G269" s="15" t="str">
        <x:v>1.0</x:v>
      </x:c>
      <x:c r="H269" s="15" t="str">
        <x:v>장바구니에 안전 marker 입력</x:v>
      </x:c>
      <x:c r="I269" s="15" t="str">
        <x:v>marker가 executable DOM sink에 삽입되면 취약</x:v>
      </x:c>
      <x:c r="J269" s="15" t="str">
        <x:v>input;request;response;dom_sink</x:v>
      </x:c>
      <x:c r="K269" s="15" t="str">
        <x:v>jwas-safe-098</x:v>
      </x:c>
      <x:c r="L269" s="15" t="str">
        <x:v>OWASP Top 10 2021 A03 Injection; OWASP WSTG Input Validation</x:v>
      </x:c>
    </x:row>
    <x:row r="270">
      <x:c r="A270" s="15" t="str">
        <x:v>error-site-v36</x:v>
      </x:c>
      <x:c r="B270" s="15" t="str">
        <x:v>SEC-148</x:v>
      </x:c>
      <x:c r="C270" s="15" t="str">
        <x:v>input-data</x:v>
      </x:c>
      <x:c r="D270" s="15" t="str">
        <x:v>stored-xss</x:v>
      </x:c>
      <x:c r="E270" s="15" t="str">
        <x:v>저장형 XSS (리포트 필터)</x:v>
      </x:c>
      <x:c r="F270" s="15" t="str">
        <x:v>상</x:v>
      </x:c>
      <x:c r="G270" s="15" t="str">
        <x:v>1.0</x:v>
      </x:c>
      <x:c r="H270" s="15" t="str">
        <x:v>리포트 필터에 안전 marker 저장 후 재조회</x:v>
      </x:c>
      <x:c r="I270" s="15" t="str">
        <x:v>저장 marker가 executable DOM sink에 삽입되면 취약</x:v>
      </x:c>
      <x:c r="J270" s="15" t="str">
        <x:v>input;write_response;read_response;dom_sink</x:v>
      </x:c>
      <x:c r="K270" s="15" t="str">
        <x:v>jwas-safe-148</x:v>
      </x:c>
      <x:c r="L270" s="15" t="str">
        <x:v>OWASP Top 10 2021 A03 Injection; OWASP WSTG Input Validation</x:v>
      </x:c>
    </x:row>
    <x:row r="271">
      <x:c r="A271" s="15" t="str">
        <x:v>error-site-v36</x:v>
      </x:c>
      <x:c r="B271" s="15" t="str">
        <x:v>SEC-226</x:v>
      </x:c>
      <x:c r="C271" s="15" t="str">
        <x:v>session-config</x:v>
      </x:c>
      <x:c r="D271" s="15" t="str">
        <x:v>session-fixation</x:v>
      </x:c>
      <x:c r="E271" s="15" t="str">
        <x:v>로그인 후 세션 ID 미회전 (페이지네이션)</x:v>
      </x:c>
      <x:c r="F271" s="15" t="str">
        <x:v>상</x:v>
      </x:c>
      <x:c r="G271" s="15" t="str">
        <x:v>1.0</x:v>
      </x:c>
      <x:c r="H271" s="15" t="str">
        <x:v>페이지네이션 로그인 전후 session ID 비교</x:v>
      </x:c>
      <x:c r="I271" s="15" t="str">
        <x:v>인증 후 session ID가 동일하면 취약</x:v>
      </x:c>
      <x:c r="J271" s="15" t="str">
        <x:v>cookie_before;cookie_after;login_status</x:v>
      </x:c>
      <x:c r="K271" s="15" t="str">
        <x:v>jwas-safe-226</x:v>
      </x:c>
      <x:c r="L271" s="15" t="str">
        <x:v>OWASP Top 10 2021 A02/A07; OWASP WSTG Authentication</x:v>
      </x:c>
    </x:row>
    <x:row r="272">
      <x:c r="A272" s="15" t="str">
        <x:v>error-site-v36</x:v>
      </x:c>
      <x:c r="B272" s="15" t="str">
        <x:v>SEC-290</x:v>
      </x:c>
      <x:c r="C272" s="15" t="str">
        <x:v>session-config</x:v>
      </x:c>
      <x:c r="D272" s="15" t="str">
        <x:v>security-headers</x:v>
      </x:c>
      <x:c r="E272" s="15" t="str">
        <x:v>보안 헤더 누락 (리뷰 입력)</x:v>
      </x:c>
      <x:c r="F272" s="15" t="str">
        <x:v>중</x:v>
      </x:c>
      <x:c r="G272" s="15" t="str">
        <x:v>0.6</x:v>
      </x:c>
      <x:c r="H272" s="15" t="str">
        <x:v>리뷰 입력 응답 헤더 검사</x:v>
      </x:c>
      <x:c r="I272" s="15" t="str">
        <x:v>CSP HSTS X-Content-Type-Options 중 누락이 있으면 취약</x:v>
      </x:c>
      <x:c r="J272" s="15" t="str">
        <x:v>url;status;response_headers;policy</x:v>
      </x:c>
      <x:c r="K272" s="15" t="str">
        <x:v>jwas-safe-290</x:v>
      </x:c>
      <x:c r="L272" s="15" t="str">
        <x:v>OWASP Top 10 2021 A02/A07; OWASP WSTG Authentication</x:v>
      </x:c>
    </x:row>
    <x:row r="273">
      <x:c r="A273" s="15" t="str">
        <x:v>error-site-v36</x:v>
      </x:c>
      <x:c r="B273" s="15" t="str">
        <x:v>SEC-307</x:v>
      </x:c>
      <x:c r="C273" s="15" t="str">
        <x:v>business-logic</x:v>
      </x:c>
      <x:c r="D273" s="15" t="str">
        <x:v>price-tampering</x:v>
      </x:c>
      <x:c r="E273" s="15" t="str">
        <x:v>클라이언트 금액 변조 (예약 메모)</x:v>
      </x:c>
      <x:c r="F273" s="15" t="str">
        <x:v>상</x:v>
      </x:c>
      <x:c r="G273" s="15" t="str">
        <x:v>1.0</x:v>
      </x:c>
      <x:c r="H273" s="15" t="str">
        <x:v>예약 메모 결제 금액을 fixture 값으로 변경</x:v>
      </x:c>
      <x:c r="I273" s="15" t="str">
        <x:v>서버 subtotal과 결제 금액이 다른데 승인되면 취약</x:v>
      </x:c>
      <x:c r="J273" s="15" t="str">
        <x:v>cart_state;request;response;server_total</x:v>
      </x:c>
      <x:c r="K273" s="15" t="str">
        <x:v>jwas-safe-307</x:v>
      </x:c>
      <x:c r="L273" s="15" t="str">
        <x:v>OWASP Top 10 2021 A04 Insecure Design; OWASP API6:2023</x:v>
      </x:c>
    </x:row>
    <x:row r="274">
      <x:c r="A274" s="15" t="str">
        <x:v>error-site-v36</x:v>
      </x:c>
      <x:c r="B274" s="15" t="str">
        <x:v>SEC-347</x:v>
      </x:c>
      <x:c r="C274" s="15" t="str">
        <x:v>business-logic</x:v>
      </x:c>
      <x:c r="D274" s="15" t="str">
        <x:v>idempotency</x:v>
      </x:c>
      <x:c r="E274" s="15" t="str">
        <x:v>멱등성 키 누락 (파일명 필드)</x:v>
      </x:c>
      <x:c r="F274" s="15" t="str">
        <x:v>상</x:v>
      </x:c>
      <x:c r="G274" s="15" t="str">
        <x:v>1.0</x:v>
      </x:c>
      <x:c r="H274" s="15" t="str">
        <x:v>동일 key로 파일명 필드 요청 두 번 전송</x:v>
      </x:c>
      <x:c r="I274" s="15" t="str">
        <x:v>서로 다른 거래를 생성하면 취약</x:v>
      </x:c>
      <x:c r="J274" s="15" t="str">
        <x:v>idempotency_key;request_sequence;transaction_ids</x:v>
      </x:c>
      <x:c r="K274" s="15" t="str">
        <x:v>jwas-safe-347</x:v>
      </x:c>
      <x:c r="L274" s="15" t="str">
        <x:v>OWASP Top 10 2021 A04 Insecure Design; OWASP API6:2023</x:v>
      </x:c>
    </x:row>
    <x:row r="275">
      <x:c r="A275" s="15" t="str">
        <x:v>error-site-v37</x:v>
      </x:c>
      <x:c r="B275" s="15" t="str">
        <x:v>SEC-030</x:v>
      </x:c>
      <x:c r="C275" s="15" t="str">
        <x:v>access-control</x:v>
      </x:c>
      <x:c r="D275" s="15" t="str">
        <x:v>IDOR</x:v>
      </x:c>
      <x:c r="E275" s="15" t="str">
        <x:v>수평적 권한 상승 (jobs)</x:v>
      </x:c>
      <x:c r="F275" s="15" t="str">
        <x:v>상</x:v>
      </x:c>
      <x:c r="G275" s="15" t="str">
        <x:v>1.0</x:v>
      </x:c>
      <x:c r="H275" s="15" t="str">
        <x:v>사용자 A로 사용자 B의 jobs ID 조회</x:v>
      </x:c>
      <x:c r="I275" s="15" t="str">
        <x:v>200 응답이며 owner가 B이면 취약</x:v>
      </x:c>
      <x:c r="J275" s="15" t="str">
        <x:v>role;request;status;response_owner</x:v>
      </x:c>
      <x:c r="K275" s="15" t="str">
        <x:v>jwas-safe-030</x:v>
      </x:c>
      <x:c r="L275" s="15" t="str">
        <x:v>OWASP Top 10 2021 A01 Broken Access Control; OWASP API1/API5:2023</x:v>
      </x:c>
    </x:row>
    <x:row r="276">
      <x:c r="A276" s="15" t="str">
        <x:v>error-site-v37</x:v>
      </x:c>
      <x:c r="B276" s="15" t="str">
        <x:v>SEC-062</x:v>
      </x:c>
      <x:c r="C276" s="15" t="str">
        <x:v>access-control</x:v>
      </x:c>
      <x:c r="D276" s="15" t="str">
        <x:v>permission-drift</x:v>
      </x:c>
      <x:c r="E276" s="15" t="str">
        <x:v>권한 변경 후 이전 권한 재사용 (profile)</x:v>
      </x:c>
      <x:c r="F276" s="15" t="str">
        <x:v>상</x:v>
      </x:c>
      <x:c r="G276" s="15" t="str">
        <x:v>1.0</x:v>
      </x:c>
      <x:c r="H276" s="15" t="str">
        <x:v>권한 회수 후 기존 세션으로 profile 재호출</x:v>
      </x:c>
      <x:c r="I276" s="15" t="str">
        <x:v>회수 뒤 보호 자원 접근이 성공하면 취약</x:v>
      </x:c>
      <x:c r="J276" s="15" t="str">
        <x:v>role_diff;session;status;access_log</x:v>
      </x:c>
      <x:c r="K276" s="15" t="str">
        <x:v>jwas-safe-062</x:v>
      </x:c>
      <x:c r="L276" s="15" t="str">
        <x:v>OWASP Top 10 2021 A01 Broken Access Control; OWASP API1/API5:2023</x:v>
      </x:c>
    </x:row>
    <x:row r="277">
      <x:c r="A277" s="15" t="str">
        <x:v>error-site-v37</x:v>
      </x:c>
      <x:c r="B277" s="15" t="str">
        <x:v>SEC-099</x:v>
      </x:c>
      <x:c r="C277" s="15" t="str">
        <x:v>input-data</x:v>
      </x:c>
      <x:c r="D277" s="15" t="str">
        <x:v>reflected-xss</x:v>
      </x:c>
      <x:c r="E277" s="15" t="str">
        <x:v>반사형 XSS (결제 폼)</x:v>
      </x:c>
      <x:c r="F277" s="15" t="str">
        <x:v>상</x:v>
      </x:c>
      <x:c r="G277" s="15" t="str">
        <x:v>1.0</x:v>
      </x:c>
      <x:c r="H277" s="15" t="str">
        <x:v>결제 폼에 안전 marker 입력</x:v>
      </x:c>
      <x:c r="I277" s="15" t="str">
        <x:v>marker가 executable DOM sink에 삽입되면 취약</x:v>
      </x:c>
      <x:c r="J277" s="15" t="str">
        <x:v>input;request;response;dom_sink</x:v>
      </x:c>
      <x:c r="K277" s="15" t="str">
        <x:v>jwas-safe-099</x:v>
      </x:c>
      <x:c r="L277" s="15" t="str">
        <x:v>OWASP Top 10 2021 A03 Injection; OWASP WSTG Input Validation</x:v>
      </x:c>
    </x:row>
    <x:row r="278">
      <x:c r="A278" s="15" t="str">
        <x:v>error-site-v37</x:v>
      </x:c>
      <x:c r="B278" s="15" t="str">
        <x:v>SEC-149</x:v>
      </x:c>
      <x:c r="C278" s="15" t="str">
        <x:v>input-data</x:v>
      </x:c>
      <x:c r="D278" s="15" t="str">
        <x:v>stored-xss</x:v>
      </x:c>
      <x:c r="E278" s="15" t="str">
        <x:v>저장형 XSS (CSV 업로드)</x:v>
      </x:c>
      <x:c r="F278" s="15" t="str">
        <x:v>상</x:v>
      </x:c>
      <x:c r="G278" s="15" t="str">
        <x:v>1.0</x:v>
      </x:c>
      <x:c r="H278" s="15" t="str">
        <x:v>CSV 업로드에 안전 marker 저장 후 재조회</x:v>
      </x:c>
      <x:c r="I278" s="15" t="str">
        <x:v>저장 marker가 executable DOM sink에 삽입되면 취약</x:v>
      </x:c>
      <x:c r="J278" s="15" t="str">
        <x:v>input;write_response;read_response;dom_sink</x:v>
      </x:c>
      <x:c r="K278" s="15" t="str">
        <x:v>jwas-safe-149</x:v>
      </x:c>
      <x:c r="L278" s="15" t="str">
        <x:v>OWASP Top 10 2021 A03 Injection; OWASP WSTG Input Validation</x:v>
      </x:c>
    </x:row>
    <x:row r="279">
      <x:c r="A279" s="15" t="str">
        <x:v>error-site-v37</x:v>
      </x:c>
      <x:c r="B279" s="15" t="str">
        <x:v>SEC-227</x:v>
      </x:c>
      <x:c r="C279" s="15" t="str">
        <x:v>session-config</x:v>
      </x:c>
      <x:c r="D279" s="15" t="str">
        <x:v>session-fixation</x:v>
      </x:c>
      <x:c r="E279" s="15" t="str">
        <x:v>로그인 후 세션 ID 미회전 (파일명 필드)</x:v>
      </x:c>
      <x:c r="F279" s="15" t="str">
        <x:v>상</x:v>
      </x:c>
      <x:c r="G279" s="15" t="str">
        <x:v>1.0</x:v>
      </x:c>
      <x:c r="H279" s="15" t="str">
        <x:v>파일명 필드 로그인 전후 session ID 비교</x:v>
      </x:c>
      <x:c r="I279" s="15" t="str">
        <x:v>인증 후 session ID가 동일하면 취약</x:v>
      </x:c>
      <x:c r="J279" s="15" t="str">
        <x:v>cookie_before;cookie_after;login_status</x:v>
      </x:c>
      <x:c r="K279" s="15" t="str">
        <x:v>jwas-safe-227</x:v>
      </x:c>
      <x:c r="L279" s="15" t="str">
        <x:v>OWASP Top 10 2021 A02/A07; OWASP WSTG Authentication</x:v>
      </x:c>
    </x:row>
    <x:row r="280">
      <x:c r="A280" s="15" t="str">
        <x:v>error-site-v37</x:v>
      </x:c>
      <x:c r="B280" s="15" t="str">
        <x:v>SEC-271</x:v>
      </x:c>
      <x:c r="C280" s="15" t="str">
        <x:v>session-config</x:v>
      </x:c>
      <x:c r="D280" s="15" t="str">
        <x:v>security-headers</x:v>
      </x:c>
      <x:c r="E280" s="15" t="str">
        <x:v>보안 헤더 누락 (검색창)</x:v>
      </x:c>
      <x:c r="F280" s="15" t="str">
        <x:v>중</x:v>
      </x:c>
      <x:c r="G280" s="15" t="str">
        <x:v>0.6</x:v>
      </x:c>
      <x:c r="H280" s="15" t="str">
        <x:v>검색창 응답 헤더 검사</x:v>
      </x:c>
      <x:c r="I280" s="15" t="str">
        <x:v>CSP HSTS X-Content-Type-Options 중 누락이 있으면 취약</x:v>
      </x:c>
      <x:c r="J280" s="15" t="str">
        <x:v>url;status;response_headers;policy</x:v>
      </x:c>
      <x:c r="K280" s="15" t="str">
        <x:v>jwas-safe-271</x:v>
      </x:c>
      <x:c r="L280" s="15" t="str">
        <x:v>OWASP Top 10 2021 A02/A07; OWASP WSTG Authentication</x:v>
      </x:c>
    </x:row>
    <x:row r="281">
      <x:c r="A281" s="15" t="str">
        <x:v>error-site-v37</x:v>
      </x:c>
      <x:c r="B281" s="15" t="str">
        <x:v>SEC-308</x:v>
      </x:c>
      <x:c r="C281" s="15" t="str">
        <x:v>business-logic</x:v>
      </x:c>
      <x:c r="D281" s="15" t="str">
        <x:v>price-tampering</x:v>
      </x:c>
      <x:c r="E281" s="15" t="str">
        <x:v>클라이언트 금액 변조 (장바구니)</x:v>
      </x:c>
      <x:c r="F281" s="15" t="str">
        <x:v>상</x:v>
      </x:c>
      <x:c r="G281" s="15" t="str">
        <x:v>1.0</x:v>
      </x:c>
      <x:c r="H281" s="15" t="str">
        <x:v>장바구니 결제 금액을 fixture 값으로 변경</x:v>
      </x:c>
      <x:c r="I281" s="15" t="str">
        <x:v>서버 subtotal과 결제 금액이 다른데 승인되면 취약</x:v>
      </x:c>
      <x:c r="J281" s="15" t="str">
        <x:v>cart_state;request;response;server_total</x:v>
      </x:c>
      <x:c r="K281" s="15" t="str">
        <x:v>jwas-safe-308</x:v>
      </x:c>
      <x:c r="L281" s="15" t="str">
        <x:v>OWASP Top 10 2021 A04 Insecure Design; OWASP API6:2023</x:v>
      </x:c>
    </x:row>
    <x:row r="282">
      <x:c r="A282" s="15" t="str">
        <x:v>error-site-v37</x:v>
      </x:c>
      <x:c r="B282" s="15" t="str">
        <x:v>SEC-348</x:v>
      </x:c>
      <x:c r="C282" s="15" t="str">
        <x:v>business-logic</x:v>
      </x:c>
      <x:c r="D282" s="15" t="str">
        <x:v>idempotency</x:v>
      </x:c>
      <x:c r="E282" s="15" t="str">
        <x:v>멱등성 키 누락 (채팅 입력)</x:v>
      </x:c>
      <x:c r="F282" s="15" t="str">
        <x:v>상</x:v>
      </x:c>
      <x:c r="G282" s="15" t="str">
        <x:v>1.0</x:v>
      </x:c>
      <x:c r="H282" s="15" t="str">
        <x:v>동일 key로 채팅 입력 요청 두 번 전송</x:v>
      </x:c>
      <x:c r="I282" s="15" t="str">
        <x:v>서로 다른 거래를 생성하면 취약</x:v>
      </x:c>
      <x:c r="J282" s="15" t="str">
        <x:v>idempotency_key;request_sequence;transaction_ids</x:v>
      </x:c>
      <x:c r="K282" s="15" t="str">
        <x:v>jwas-safe-348</x:v>
      </x:c>
      <x:c r="L282" s="15" t="str">
        <x:v>OWASP Top 10 2021 A04 Insecure Design; OWASP API6:2023</x:v>
      </x:c>
    </x:row>
    <x:row r="283">
      <x:c r="A283" s="15" t="str">
        <x:v>error-site-v38</x:v>
      </x:c>
      <x:c r="B283" s="15" t="str">
        <x:v>SEC-037</x:v>
      </x:c>
      <x:c r="C283" s="15" t="str">
        <x:v>access-control</x:v>
      </x:c>
      <x:c r="D283" s="15" t="str">
        <x:v>vertical-privilege-escalation</x:v>
      </x:c>
      <x:c r="E283" s="15" t="str">
        <x:v>관리자 API 권한 우회 (appointments)</x:v>
      </x:c>
      <x:c r="F283" s="15" t="str">
        <x:v>상</x:v>
      </x:c>
      <x:c r="G283" s="15" t="str">
        <x:v>1.0</x:v>
      </x:c>
      <x:c r="H283" s="15" t="str">
        <x:v>일반 역할로 appointments 관리자 API 요청</x:v>
      </x:c>
      <x:c r="I283" s="15" t="str">
        <x:v>비관리자에게 200 및 보호 데이터가 반환되면 취약</x:v>
      </x:c>
      <x:c r="J283" s="15" t="str">
        <x:v>role;endpoint;status;response_fields</x:v>
      </x:c>
      <x:c r="K283" s="15" t="str">
        <x:v>jwas-safe-037</x:v>
      </x:c>
      <x:c r="L283" s="15" t="str">
        <x:v>OWASP Top 10 2021 A01 Broken Access Control; OWASP API1/API5:2023</x:v>
      </x:c>
    </x:row>
    <x:row r="284">
      <x:c r="A284" s="15" t="str">
        <x:v>error-site-v38</x:v>
      </x:c>
      <x:c r="B284" s="15" t="str">
        <x:v>SEC-063</x:v>
      </x:c>
      <x:c r="C284" s="15" t="str">
        <x:v>access-control</x:v>
      </x:c>
      <x:c r="D284" s="15" t="str">
        <x:v>permission-drift</x:v>
      </x:c>
      <x:c r="E284" s="15" t="str">
        <x:v>권한 변경 후 이전 권한 재사용 (reports)</x:v>
      </x:c>
      <x:c r="F284" s="15" t="str">
        <x:v>상</x:v>
      </x:c>
      <x:c r="G284" s="15" t="str">
        <x:v>1.0</x:v>
      </x:c>
      <x:c r="H284" s="15" t="str">
        <x:v>권한 회수 후 기존 세션으로 reports 재호출</x:v>
      </x:c>
      <x:c r="I284" s="15" t="str">
        <x:v>회수 뒤 보호 자원 접근이 성공하면 취약</x:v>
      </x:c>
      <x:c r="J284" s="15" t="str">
        <x:v>role_diff;session;status;access_log</x:v>
      </x:c>
      <x:c r="K284" s="15" t="str">
        <x:v>jwas-safe-063</x:v>
      </x:c>
      <x:c r="L284" s="15" t="str">
        <x:v>OWASP Top 10 2021 A01 Broken Access Control; OWASP API1/API5:2023</x:v>
      </x:c>
    </x:row>
    <x:row r="285">
      <x:c r="A285" s="15" t="str">
        <x:v>error-site-v38</x:v>
      </x:c>
      <x:c r="B285" s="15" t="str">
        <x:v>SEC-100</x:v>
      </x:c>
      <x:c r="C285" s="15" t="str">
        <x:v>input-data</x:v>
      </x:c>
      <x:c r="D285" s="15" t="str">
        <x:v>reflected-xss</x:v>
      </x:c>
      <x:c r="E285" s="15" t="str">
        <x:v>반사형 XSS (필터 파라미터)</x:v>
      </x:c>
      <x:c r="F285" s="15" t="str">
        <x:v>상</x:v>
      </x:c>
      <x:c r="G285" s="15" t="str">
        <x:v>1.0</x:v>
      </x:c>
      <x:c r="H285" s="15" t="str">
        <x:v>필터 파라미터에 안전 marker 입력</x:v>
      </x:c>
      <x:c r="I285" s="15" t="str">
        <x:v>marker가 executable DOM sink에 삽입되면 취약</x:v>
      </x:c>
      <x:c r="J285" s="15" t="str">
        <x:v>input;request;response;dom_sink</x:v>
      </x:c>
      <x:c r="K285" s="15" t="str">
        <x:v>jwas-safe-100</x:v>
      </x:c>
      <x:c r="L285" s="15" t="str">
        <x:v>OWASP Top 10 2021 A03 Injection; OWASP WSTG Input Validation</x:v>
      </x:c>
    </x:row>
    <x:row r="286">
      <x:c r="A286" s="15" t="str">
        <x:v>error-site-v38</x:v>
      </x:c>
      <x:c r="B286" s="15" t="str">
        <x:v>SEC-150</x:v>
      </x:c>
      <x:c r="C286" s="15" t="str">
        <x:v>input-data</x:v>
      </x:c>
      <x:c r="D286" s="15" t="str">
        <x:v>stored-xss</x:v>
      </x:c>
      <x:c r="E286" s="15" t="str">
        <x:v>저장형 XSS (API query)</x:v>
      </x:c>
      <x:c r="F286" s="15" t="str">
        <x:v>상</x:v>
      </x:c>
      <x:c r="G286" s="15" t="str">
        <x:v>1.0</x:v>
      </x:c>
      <x:c r="H286" s="15" t="str">
        <x:v>API query에 안전 marker 저장 후 재조회</x:v>
      </x:c>
      <x:c r="I286" s="15" t="str">
        <x:v>저장 marker가 executable DOM sink에 삽입되면 취약</x:v>
      </x:c>
      <x:c r="J286" s="15" t="str">
        <x:v>input;write_response;read_response;dom_sink</x:v>
      </x:c>
      <x:c r="K286" s="15" t="str">
        <x:v>jwas-safe-150</x:v>
      </x:c>
      <x:c r="L286" s="15" t="str">
        <x:v>OWASP Top 10 2021 A03 Injection; OWASP WSTG Input Validation</x:v>
      </x:c>
    </x:row>
    <x:row r="287">
      <x:c r="A287" s="15" t="str">
        <x:v>error-site-v38</x:v>
      </x:c>
      <x:c r="B287" s="15" t="str">
        <x:v>SEC-228</x:v>
      </x:c>
      <x:c r="C287" s="15" t="str">
        <x:v>session-config</x:v>
      </x:c>
      <x:c r="D287" s="15" t="str">
        <x:v>session-fixation</x:v>
      </x:c>
      <x:c r="E287" s="15" t="str">
        <x:v>로그인 후 세션 ID 미회전 (채팅 입력)</x:v>
      </x:c>
      <x:c r="F287" s="15" t="str">
        <x:v>상</x:v>
      </x:c>
      <x:c r="G287" s="15" t="str">
        <x:v>1.0</x:v>
      </x:c>
      <x:c r="H287" s="15" t="str">
        <x:v>채팅 입력 로그인 전후 session ID 비교</x:v>
      </x:c>
      <x:c r="I287" s="15" t="str">
        <x:v>인증 후 session ID가 동일하면 취약</x:v>
      </x:c>
      <x:c r="J287" s="15" t="str">
        <x:v>cookie_before;cookie_after;login_status</x:v>
      </x:c>
      <x:c r="K287" s="15" t="str">
        <x:v>jwas-safe-228</x:v>
      </x:c>
      <x:c r="L287" s="15" t="str">
        <x:v>OWASP Top 10 2021 A02/A07; OWASP WSTG Authentication</x:v>
      </x:c>
    </x:row>
    <x:row r="288">
      <x:c r="A288" s="15" t="str">
        <x:v>error-site-v38</x:v>
      </x:c>
      <x:c r="B288" s="15" t="str">
        <x:v>SEC-272</x:v>
      </x:c>
      <x:c r="C288" s="15" t="str">
        <x:v>session-config</x:v>
      </x:c>
      <x:c r="D288" s="15" t="str">
        <x:v>security-headers</x:v>
      </x:c>
      <x:c r="E288" s="15" t="str">
        <x:v>보안 헤더 누락 (프로필 소개)</x:v>
      </x:c>
      <x:c r="F288" s="15" t="str">
        <x:v>중</x:v>
      </x:c>
      <x:c r="G288" s="15" t="str">
        <x:v>0.6</x:v>
      </x:c>
      <x:c r="H288" s="15" t="str">
        <x:v>프로필 소개 응답 헤더 검사</x:v>
      </x:c>
      <x:c r="I288" s="15" t="str">
        <x:v>CSP HSTS X-Content-Type-Options 중 누락이 있으면 취약</x:v>
      </x:c>
      <x:c r="J288" s="15" t="str">
        <x:v>url;status;response_headers;policy</x:v>
      </x:c>
      <x:c r="K288" s="15" t="str">
        <x:v>jwas-safe-272</x:v>
      </x:c>
      <x:c r="L288" s="15" t="str">
        <x:v>OWASP Top 10 2021 A02/A07; OWASP WSTG Authentication</x:v>
      </x:c>
    </x:row>
    <x:row r="289">
      <x:c r="A289" s="15" t="str">
        <x:v>error-site-v38</x:v>
      </x:c>
      <x:c r="B289" s="15" t="str">
        <x:v>SEC-309</x:v>
      </x:c>
      <x:c r="C289" s="15" t="str">
        <x:v>business-logic</x:v>
      </x:c>
      <x:c r="D289" s="15" t="str">
        <x:v>price-tampering</x:v>
      </x:c>
      <x:c r="E289" s="15" t="str">
        <x:v>클라이언트 금액 변조 (결제 폼)</x:v>
      </x:c>
      <x:c r="F289" s="15" t="str">
        <x:v>상</x:v>
      </x:c>
      <x:c r="G289" s="15" t="str">
        <x:v>1.0</x:v>
      </x:c>
      <x:c r="H289" s="15" t="str">
        <x:v>결제 폼 결제 금액을 fixture 값으로 변경</x:v>
      </x:c>
      <x:c r="I289" s="15" t="str">
        <x:v>서버 subtotal과 결제 금액이 다른데 승인되면 취약</x:v>
      </x:c>
      <x:c r="J289" s="15" t="str">
        <x:v>cart_state;request;response;server_total</x:v>
      </x:c>
      <x:c r="K289" s="15" t="str">
        <x:v>jwas-safe-309</x:v>
      </x:c>
      <x:c r="L289" s="15" t="str">
        <x:v>OWASP Top 10 2021 A04 Insecure Design; OWASP API6:2023</x:v>
      </x:c>
    </x:row>
    <x:row r="290">
      <x:c r="A290" s="15" t="str">
        <x:v>error-site-v38</x:v>
      </x:c>
      <x:c r="B290" s="15" t="str">
        <x:v>SEC-349</x:v>
      </x:c>
      <x:c r="C290" s="15" t="str">
        <x:v>business-logic</x:v>
      </x:c>
      <x:c r="D290" s="15" t="str">
        <x:v>idempotency</x:v>
      </x:c>
      <x:c r="E290" s="15" t="str">
        <x:v>멱등성 키 누락 (공지사항)</x:v>
      </x:c>
      <x:c r="F290" s="15" t="str">
        <x:v>상</x:v>
      </x:c>
      <x:c r="G290" s="15" t="str">
        <x:v>1.0</x:v>
      </x:c>
      <x:c r="H290" s="15" t="str">
        <x:v>동일 key로 공지사항 요청 두 번 전송</x:v>
      </x:c>
      <x:c r="I290" s="15" t="str">
        <x:v>서로 다른 거래를 생성하면 취약</x:v>
      </x:c>
      <x:c r="J290" s="15" t="str">
        <x:v>idempotency_key;request_sequence;transaction_ids</x:v>
      </x:c>
      <x:c r="K290" s="15" t="str">
        <x:v>jwas-safe-349</x:v>
      </x:c>
      <x:c r="L290" s="15" t="str">
        <x:v>OWASP Top 10 2021 A04 Insecure Design; OWASP API6:2023</x:v>
      </x:c>
    </x:row>
    <x:row r="291">
      <x:c r="A291" s="15" t="str">
        <x:v>error-site-v39</x:v>
      </x:c>
      <x:c r="B291" s="15" t="str">
        <x:v>SEC-038</x:v>
      </x:c>
      <x:c r="C291" s="15" t="str">
        <x:v>access-control</x:v>
      </x:c>
      <x:c r="D291" s="15" t="str">
        <x:v>vertical-privilege-escalation</x:v>
      </x:c>
      <x:c r="E291" s="15" t="str">
        <x:v>관리자 API 권한 우회 (cart)</x:v>
      </x:c>
      <x:c r="F291" s="15" t="str">
        <x:v>상</x:v>
      </x:c>
      <x:c r="G291" s="15" t="str">
        <x:v>1.0</x:v>
      </x:c>
      <x:c r="H291" s="15" t="str">
        <x:v>일반 역할로 cart 관리자 API 요청</x:v>
      </x:c>
      <x:c r="I291" s="15" t="str">
        <x:v>비관리자에게 200 및 보호 데이터가 반환되면 취약</x:v>
      </x:c>
      <x:c r="J291" s="15" t="str">
        <x:v>role;endpoint;status;response_fields</x:v>
      </x:c>
      <x:c r="K291" s="15" t="str">
        <x:v>jwas-safe-038</x:v>
      </x:c>
      <x:c r="L291" s="15" t="str">
        <x:v>OWASP Top 10 2021 A01 Broken Access Control; OWASP API1/API5:2023</x:v>
      </x:c>
    </x:row>
    <x:row r="292">
      <x:c r="A292" s="15" t="str">
        <x:v>error-site-v39</x:v>
      </x:c>
      <x:c r="B292" s="15" t="str">
        <x:v>SEC-064</x:v>
      </x:c>
      <x:c r="C292" s="15" t="str">
        <x:v>access-control</x:v>
      </x:c>
      <x:c r="D292" s="15" t="str">
        <x:v>permission-drift</x:v>
      </x:c>
      <x:c r="E292" s="15" t="str">
        <x:v>권한 변경 후 이전 권한 재사용 (invoices)</x:v>
      </x:c>
      <x:c r="F292" s="15" t="str">
        <x:v>상</x:v>
      </x:c>
      <x:c r="G292" s="15" t="str">
        <x:v>1.0</x:v>
      </x:c>
      <x:c r="H292" s="15" t="str">
        <x:v>권한 회수 후 기존 세션으로 invoices 재호출</x:v>
      </x:c>
      <x:c r="I292" s="15" t="str">
        <x:v>회수 뒤 보호 자원 접근이 성공하면 취약</x:v>
      </x:c>
      <x:c r="J292" s="15" t="str">
        <x:v>role_diff;session;status;access_log</x:v>
      </x:c>
      <x:c r="K292" s="15" t="str">
        <x:v>jwas-safe-064</x:v>
      </x:c>
      <x:c r="L292" s="15" t="str">
        <x:v>OWASP Top 10 2021 A01 Broken Access Control; OWASP API1/API5:2023</x:v>
      </x:c>
    </x:row>
    <x:row r="293">
      <x:c r="A293" s="15" t="str">
        <x:v>error-site-v39</x:v>
      </x:c>
      <x:c r="B293" s="15" t="str">
        <x:v>SEC-101</x:v>
      </x:c>
      <x:c r="C293" s="15" t="str">
        <x:v>input-data</x:v>
      </x:c>
      <x:c r="D293" s="15" t="str">
        <x:v>reflected-xss</x:v>
      </x:c>
      <x:c r="E293" s="15" t="str">
        <x:v>반사형 XSS (로그인 폼)</x:v>
      </x:c>
      <x:c r="F293" s="15" t="str">
        <x:v>상</x:v>
      </x:c>
      <x:c r="G293" s="15" t="str">
        <x:v>1.0</x:v>
      </x:c>
      <x:c r="H293" s="15" t="str">
        <x:v>로그인 폼에 안전 marker 입력</x:v>
      </x:c>
      <x:c r="I293" s="15" t="str">
        <x:v>marker가 executable DOM sink에 삽입되면 취약</x:v>
      </x:c>
      <x:c r="J293" s="15" t="str">
        <x:v>input;request;response;dom_sink</x:v>
      </x:c>
      <x:c r="K293" s="15" t="str">
        <x:v>jwas-safe-101</x:v>
      </x:c>
      <x:c r="L293" s="15" t="str">
        <x:v>OWASP Top 10 2021 A03 Injection; OWASP WSTG Input Validation</x:v>
      </x:c>
    </x:row>
    <x:row r="294">
      <x:c r="A294" s="15" t="str">
        <x:v>error-site-v39</x:v>
      </x:c>
      <x:c r="B294" s="15" t="str">
        <x:v>SEC-165</x:v>
      </x:c>
      <x:c r="C294" s="15" t="str">
        <x:v>input-data</x:v>
      </x:c>
      <x:c r="D294" s="15" t="str">
        <x:v>sql-injection</x:v>
      </x:c>
      <x:c r="E294" s="15" t="str">
        <x:v>SQL 인젝션 조건 분기 (정렬 파라미터)</x:v>
      </x:c>
      <x:c r="F294" s="15" t="str">
        <x:v>상</x:v>
      </x:c>
      <x:c r="G294" s="15" t="str">
        <x:v>1.0</x:v>
      </x:c>
      <x:c r="H294" s="15" t="str">
        <x:v>정상 검색과 정렬 파라미터 안전 조건 marker 결과 비교</x:v>
      </x:c>
      <x:c r="I294" s="15" t="str">
        <x:v>row count 또는 응답 집합이 비정상적으로 변하면 취약</x:v>
      </x:c>
      <x:c r="J294" s="15" t="str">
        <x:v>input;request;status;row_count_diff</x:v>
      </x:c>
      <x:c r="K294" s="15" t="str">
        <x:v>jwas-safe-165</x:v>
      </x:c>
      <x:c r="L294" s="15" t="str">
        <x:v>OWASP Top 10 2021 A03 Injection; OWASP WSTG Input Validation</x:v>
      </x:c>
    </x:row>
    <x:row r="295">
      <x:c r="A295" s="15" t="str">
        <x:v>error-site-v39</x:v>
      </x:c>
      <x:c r="B295" s="15" t="str">
        <x:v>SEC-229</x:v>
      </x:c>
      <x:c r="C295" s="15" t="str">
        <x:v>session-config</x:v>
      </x:c>
      <x:c r="D295" s="15" t="str">
        <x:v>session-fixation</x:v>
      </x:c>
      <x:c r="E295" s="15" t="str">
        <x:v>로그인 후 세션 ID 미회전 (공지사항)</x:v>
      </x:c>
      <x:c r="F295" s="15" t="str">
        <x:v>상</x:v>
      </x:c>
      <x:c r="G295" s="15" t="str">
        <x:v>1.0</x:v>
      </x:c>
      <x:c r="H295" s="15" t="str">
        <x:v>공지사항 로그인 전후 session ID 비교</x:v>
      </x:c>
      <x:c r="I295" s="15" t="str">
        <x:v>인증 후 session ID가 동일하면 취약</x:v>
      </x:c>
      <x:c r="J295" s="15" t="str">
        <x:v>cookie_before;cookie_after;login_status</x:v>
      </x:c>
      <x:c r="K295" s="15" t="str">
        <x:v>jwas-safe-229</x:v>
      </x:c>
      <x:c r="L295" s="15" t="str">
        <x:v>OWASP Top 10 2021 A02/A07; OWASP WSTG Authentication</x:v>
      </x:c>
    </x:row>
    <x:row r="296">
      <x:c r="A296" s="15" t="str">
        <x:v>error-site-v39</x:v>
      </x:c>
      <x:c r="B296" s="15" t="str">
        <x:v>SEC-273</x:v>
      </x:c>
      <x:c r="C296" s="15" t="str">
        <x:v>session-config</x:v>
      </x:c>
      <x:c r="D296" s="15" t="str">
        <x:v>security-headers</x:v>
      </x:c>
      <x:c r="E296" s="15" t="str">
        <x:v>보안 헤더 누락 (문의 폼)</x:v>
      </x:c>
      <x:c r="F296" s="15" t="str">
        <x:v>중</x:v>
      </x:c>
      <x:c r="G296" s="15" t="str">
        <x:v>0.6</x:v>
      </x:c>
      <x:c r="H296" s="15" t="str">
        <x:v>문의 폼 응답 헤더 검사</x:v>
      </x:c>
      <x:c r="I296" s="15" t="str">
        <x:v>CSP HSTS X-Content-Type-Options 중 누락이 있으면 취약</x:v>
      </x:c>
      <x:c r="J296" s="15" t="str">
        <x:v>url;status;response_headers;policy</x:v>
      </x:c>
      <x:c r="K296" s="15" t="str">
        <x:v>jwas-safe-273</x:v>
      </x:c>
      <x:c r="L296" s="15" t="str">
        <x:v>OWASP Top 10 2021 A02/A07; OWASP WSTG Authentication</x:v>
      </x:c>
    </x:row>
    <x:row r="297">
      <x:c r="A297" s="15" t="str">
        <x:v>error-site-v39</x:v>
      </x:c>
      <x:c r="B297" s="15" t="str">
        <x:v>SEC-310</x:v>
      </x:c>
      <x:c r="C297" s="15" t="str">
        <x:v>business-logic</x:v>
      </x:c>
      <x:c r="D297" s="15" t="str">
        <x:v>price-tampering</x:v>
      </x:c>
      <x:c r="E297" s="15" t="str">
        <x:v>클라이언트 금액 변조 (필터 파라미터)</x:v>
      </x:c>
      <x:c r="F297" s="15" t="str">
        <x:v>상</x:v>
      </x:c>
      <x:c r="G297" s="15" t="str">
        <x:v>1.0</x:v>
      </x:c>
      <x:c r="H297" s="15" t="str">
        <x:v>필터 파라미터 결제 금액을 fixture 값으로 변경</x:v>
      </x:c>
      <x:c r="I297" s="15" t="str">
        <x:v>서버 subtotal과 결제 금액이 다른데 승인되면 취약</x:v>
      </x:c>
      <x:c r="J297" s="15" t="str">
        <x:v>cart_state;request;response;server_total</x:v>
      </x:c>
      <x:c r="K297" s="15" t="str">
        <x:v>jwas-safe-310</x:v>
      </x:c>
      <x:c r="L297" s="15" t="str">
        <x:v>OWASP Top 10 2021 A04 Insecure Design; OWASP API6:2023</x:v>
      </x:c>
    </x:row>
    <x:row r="298">
      <x:c r="A298" s="15" t="str">
        <x:v>error-site-v39</x:v>
      </x:c>
      <x:c r="B298" s="15" t="str">
        <x:v>SEC-350</x:v>
      </x:c>
      <x:c r="C298" s="15" t="str">
        <x:v>business-logic</x:v>
      </x:c>
      <x:c r="D298" s="15" t="str">
        <x:v>idempotency</x:v>
      </x:c>
      <x:c r="E298" s="15" t="str">
        <x:v>멱등성 키 누락 (리뷰 입력)</x:v>
      </x:c>
      <x:c r="F298" s="15" t="str">
        <x:v>상</x:v>
      </x:c>
      <x:c r="G298" s="15" t="str">
        <x:v>1.0</x:v>
      </x:c>
      <x:c r="H298" s="15" t="str">
        <x:v>동일 key로 리뷰 입력 요청 두 번 전송</x:v>
      </x:c>
      <x:c r="I298" s="15" t="str">
        <x:v>서로 다른 거래를 생성하면 취약</x:v>
      </x:c>
      <x:c r="J298" s="15" t="str">
        <x:v>idempotency_key;request_sequence;transaction_ids</x:v>
      </x:c>
      <x:c r="K298" s="15" t="str">
        <x:v>jwas-safe-350</x:v>
      </x:c>
      <x:c r="L298" s="15" t="str">
        <x:v>OWASP Top 10 2021 A04 Insecure Design; OWASP API6:2023</x:v>
      </x:c>
    </x:row>
    <x:row r="299">
      <x:c r="A299" s="15" t="str">
        <x:v>error-site-v40</x:v>
      </x:c>
      <x:c r="B299" s="15" t="str">
        <x:v>SEC-039</x:v>
      </x:c>
      <x:c r="C299" s="15" t="str">
        <x:v>access-control</x:v>
      </x:c>
      <x:c r="D299" s="15" t="str">
        <x:v>vertical-privilege-escalation</x:v>
      </x:c>
      <x:c r="E299" s="15" t="str">
        <x:v>관리자 API 권한 우회 (checkout)</x:v>
      </x:c>
      <x:c r="F299" s="15" t="str">
        <x:v>상</x:v>
      </x:c>
      <x:c r="G299" s="15" t="str">
        <x:v>1.0</x:v>
      </x:c>
      <x:c r="H299" s="15" t="str">
        <x:v>일반 역할로 checkout 관리자 API 요청</x:v>
      </x:c>
      <x:c r="I299" s="15" t="str">
        <x:v>비관리자에게 200 및 보호 데이터가 반환되면 취약</x:v>
      </x:c>
      <x:c r="J299" s="15" t="str">
        <x:v>role;endpoint;status;response_fields</x:v>
      </x:c>
      <x:c r="K299" s="15" t="str">
        <x:v>jwas-safe-039</x:v>
      </x:c>
      <x:c r="L299" s="15" t="str">
        <x:v>OWASP Top 10 2021 A01 Broken Access Control; OWASP API1/API5:2023</x:v>
      </x:c>
    </x:row>
    <x:row r="300">
      <x:c r="A300" s="15" t="str">
        <x:v>error-site-v40</x:v>
      </x:c>
      <x:c r="B300" s="15" t="str">
        <x:v>SEC-065</x:v>
      </x:c>
      <x:c r="C300" s="15" t="str">
        <x:v>access-control</x:v>
      </x:c>
      <x:c r="D300" s="15" t="str">
        <x:v>permission-drift</x:v>
      </x:c>
      <x:c r="E300" s="15" t="str">
        <x:v>권한 변경 후 이전 권한 재사용 (files)</x:v>
      </x:c>
      <x:c r="F300" s="15" t="str">
        <x:v>상</x:v>
      </x:c>
      <x:c r="G300" s="15" t="str">
        <x:v>1.0</x:v>
      </x:c>
      <x:c r="H300" s="15" t="str">
        <x:v>권한 회수 후 기존 세션으로 files 재호출</x:v>
      </x:c>
      <x:c r="I300" s="15" t="str">
        <x:v>회수 뒤 보호 자원 접근이 성공하면 취약</x:v>
      </x:c>
      <x:c r="J300" s="15" t="str">
        <x:v>role_diff;session;status;access_log</x:v>
      </x:c>
      <x:c r="K300" s="15" t="str">
        <x:v>jwas-safe-065</x:v>
      </x:c>
      <x:c r="L300" s="15" t="str">
        <x:v>OWASP Top 10 2021 A01 Broken Access Control; OWASP API1/API5:2023</x:v>
      </x:c>
    </x:row>
    <x:row r="301">
      <x:c r="A301" s="15" t="str">
        <x:v>error-site-v40</x:v>
      </x:c>
      <x:c r="B301" s="15" t="str">
        <x:v>SEC-102</x:v>
      </x:c>
      <x:c r="C301" s="15" t="str">
        <x:v>input-data</x:v>
      </x:c>
      <x:c r="D301" s="15" t="str">
        <x:v>reflected-xss</x:v>
      </x:c>
      <x:c r="E301" s="15" t="str">
        <x:v>반사형 XSS (회원가입 폼)</x:v>
      </x:c>
      <x:c r="F301" s="15" t="str">
        <x:v>상</x:v>
      </x:c>
      <x:c r="G301" s="15" t="str">
        <x:v>1.0</x:v>
      </x:c>
      <x:c r="H301" s="15" t="str">
        <x:v>회원가입 폼에 안전 marker 입력</x:v>
      </x:c>
      <x:c r="I301" s="15" t="str">
        <x:v>marker가 executable DOM sink에 삽입되면 취약</x:v>
      </x:c>
      <x:c r="J301" s="15" t="str">
        <x:v>input;request;response;dom_sink</x:v>
      </x:c>
      <x:c r="K301" s="15" t="str">
        <x:v>jwas-safe-102</x:v>
      </x:c>
      <x:c r="L301" s="15" t="str">
        <x:v>OWASP Top 10 2021 A03 Injection; OWASP WSTG Input Validation</x:v>
      </x:c>
    </x:row>
    <x:row r="302">
      <x:c r="A302" s="15" t="str">
        <x:v>error-site-v40</x:v>
      </x:c>
      <x:c r="B302" s="15" t="str">
        <x:v>SEC-166</x:v>
      </x:c>
      <x:c r="C302" s="15" t="str">
        <x:v>input-data</x:v>
      </x:c>
      <x:c r="D302" s="15" t="str">
        <x:v>sql-injection</x:v>
      </x:c>
      <x:c r="E302" s="15" t="str">
        <x:v>SQL 인젝션 조건 분기 (페이지네이션)</x:v>
      </x:c>
      <x:c r="F302" s="15" t="str">
        <x:v>상</x:v>
      </x:c>
      <x:c r="G302" s="15" t="str">
        <x:v>1.0</x:v>
      </x:c>
      <x:c r="H302" s="15" t="str">
        <x:v>정상 검색과 페이지네이션 안전 조건 marker 결과 비교</x:v>
      </x:c>
      <x:c r="I302" s="15" t="str">
        <x:v>row count 또는 응답 집합이 비정상적으로 변하면 취약</x:v>
      </x:c>
      <x:c r="J302" s="15" t="str">
        <x:v>input;request;status;row_count_diff</x:v>
      </x:c>
      <x:c r="K302" s="15" t="str">
        <x:v>jwas-safe-166</x:v>
      </x:c>
      <x:c r="L302" s="15" t="str">
        <x:v>OWASP Top 10 2021 A03 Injection; OWASP WSTG Input Validation</x:v>
      </x:c>
    </x:row>
    <x:row r="303">
      <x:c r="A303" s="15" t="str">
        <x:v>error-site-v40</x:v>
      </x:c>
      <x:c r="B303" s="15" t="str">
        <x:v>SEC-230</x:v>
      </x:c>
      <x:c r="C303" s="15" t="str">
        <x:v>session-config</x:v>
      </x:c>
      <x:c r="D303" s="15" t="str">
        <x:v>session-fixation</x:v>
      </x:c>
      <x:c r="E303" s="15" t="str">
        <x:v>로그인 후 세션 ID 미회전 (리뷰 입력)</x:v>
      </x:c>
      <x:c r="F303" s="15" t="str">
        <x:v>상</x:v>
      </x:c>
      <x:c r="G303" s="15" t="str">
        <x:v>1.0</x:v>
      </x:c>
      <x:c r="H303" s="15" t="str">
        <x:v>리뷰 입력 로그인 전후 session ID 비교</x:v>
      </x:c>
      <x:c r="I303" s="15" t="str">
        <x:v>인증 후 session ID가 동일하면 취약</x:v>
      </x:c>
      <x:c r="J303" s="15" t="str">
        <x:v>cookie_before;cookie_after;login_status</x:v>
      </x:c>
      <x:c r="K303" s="15" t="str">
        <x:v>jwas-safe-230</x:v>
      </x:c>
      <x:c r="L303" s="15" t="str">
        <x:v>OWASP Top 10 2021 A02/A07; OWASP WSTG Authentication</x:v>
      </x:c>
    </x:row>
    <x:row r="304">
      <x:c r="A304" s="15" t="str">
        <x:v>error-site-v40</x:v>
      </x:c>
      <x:c r="B304" s="15" t="str">
        <x:v>SEC-274</x:v>
      </x:c>
      <x:c r="C304" s="15" t="str">
        <x:v>session-config</x:v>
      </x:c>
      <x:c r="D304" s="15" t="str">
        <x:v>security-headers</x:v>
      </x:c>
      <x:c r="E304" s="15" t="str">
        <x:v>보안 헤더 누락 (상품명 필드)</x:v>
      </x:c>
      <x:c r="F304" s="15" t="str">
        <x:v>중</x:v>
      </x:c>
      <x:c r="G304" s="15" t="str">
        <x:v>0.6</x:v>
      </x:c>
      <x:c r="H304" s="15" t="str">
        <x:v>상품명 필드 응답 헤더 검사</x:v>
      </x:c>
      <x:c r="I304" s="15" t="str">
        <x:v>CSP HSTS X-Content-Type-Options 중 누락이 있으면 취약</x:v>
      </x:c>
      <x:c r="J304" s="15" t="str">
        <x:v>url;status;response_headers;policy</x:v>
      </x:c>
      <x:c r="K304" s="15" t="str">
        <x:v>jwas-safe-274</x:v>
      </x:c>
      <x:c r="L304" s="15" t="str">
        <x:v>OWASP Top 10 2021 A02/A07; OWASP WSTG Authentication</x:v>
      </x:c>
    </x:row>
    <x:row r="305">
      <x:c r="A305" s="15" t="str">
        <x:v>error-site-v40</x:v>
      </x:c>
      <x:c r="B305" s="15" t="str">
        <x:v>SEC-311</x:v>
      </x:c>
      <x:c r="C305" s="15" t="str">
        <x:v>business-logic</x:v>
      </x:c>
      <x:c r="D305" s="15" t="str">
        <x:v>price-tampering</x:v>
      </x:c>
      <x:c r="E305" s="15" t="str">
        <x:v>클라이언트 금액 변조 (로그인 폼)</x:v>
      </x:c>
      <x:c r="F305" s="15" t="str">
        <x:v>상</x:v>
      </x:c>
      <x:c r="G305" s="15" t="str">
        <x:v>1.0</x:v>
      </x:c>
      <x:c r="H305" s="15" t="str">
        <x:v>로그인 폼 결제 금액을 fixture 값으로 변경</x:v>
      </x:c>
      <x:c r="I305" s="15" t="str">
        <x:v>서버 subtotal과 결제 금액이 다른데 승인되면 취약</x:v>
      </x:c>
      <x:c r="J305" s="15" t="str">
        <x:v>cart_state;request;response;server_total</x:v>
      </x:c>
      <x:c r="K305" s="15" t="str">
        <x:v>jwas-safe-311</x:v>
      </x:c>
      <x:c r="L305" s="15" t="str">
        <x:v>OWASP Top 10 2021 A04 Insecure Design; OWASP API6:2023</x:v>
      </x:c>
    </x:row>
    <x:row r="306">
      <x:c r="A306" s="15" t="str">
        <x:v>error-site-v40</x:v>
      </x:c>
      <x:c r="B306" s="15" t="str">
        <x:v>SEC-351</x:v>
      </x:c>
      <x:c r="C306" s="15" t="str">
        <x:v>business-logic</x:v>
      </x:c>
      <x:c r="D306" s="15" t="str">
        <x:v>idempotency</x:v>
      </x:c>
      <x:c r="E306" s="15" t="str">
        <x:v>멱등성 키 누락 (태그 입력)</x:v>
      </x:c>
      <x:c r="F306" s="15" t="str">
        <x:v>상</x:v>
      </x:c>
      <x:c r="G306" s="15" t="str">
        <x:v>1.0</x:v>
      </x:c>
      <x:c r="H306" s="15" t="str">
        <x:v>동일 key로 태그 입력 요청 두 번 전송</x:v>
      </x:c>
      <x:c r="I306" s="15" t="str">
        <x:v>서로 다른 거래를 생성하면 취약</x:v>
      </x:c>
      <x:c r="J306" s="15" t="str">
        <x:v>idempotency_key;request_sequence;transaction_ids</x:v>
      </x:c>
      <x:c r="K306" s="15" t="str">
        <x:v>jwas-safe-351</x:v>
      </x:c>
      <x:c r="L306" s="15" t="str">
        <x:v>OWASP Top 10 2021 A04 Insecure Design; OWASP API6:2023</x:v>
      </x:c>
    </x:row>
    <x:row r="307">
      <x:c r="A307" s="15" t="str">
        <x:v>error-site-v41</x:v>
      </x:c>
      <x:c r="B307" s="15" t="str">
        <x:v>SEC-066</x:v>
      </x:c>
      <x:c r="C307" s="15" t="str">
        <x:v>access-control</x:v>
      </x:c>
      <x:c r="D307" s="15" t="str">
        <x:v>permission-drift</x:v>
      </x:c>
      <x:c r="E307" s="15" t="str">
        <x:v>권한 변경 후 이전 권한 재사용 (messages)</x:v>
      </x:c>
      <x:c r="F307" s="15" t="str">
        <x:v>상</x:v>
      </x:c>
      <x:c r="G307" s="15" t="str">
        <x:v>1.0</x:v>
      </x:c>
      <x:c r="H307" s="15" t="str">
        <x:v>권한 회수 후 기존 세션으로 messages 재호출</x:v>
      </x:c>
      <x:c r="I307" s="15" t="str">
        <x:v>회수 뒤 보호 자원 접근이 성공하면 취약</x:v>
      </x:c>
      <x:c r="J307" s="15" t="str">
        <x:v>role_diff;session;status;access_log</x:v>
      </x:c>
      <x:c r="K307" s="15" t="str">
        <x:v>jwas-safe-066</x:v>
      </x:c>
      <x:c r="L307" s="15" t="str">
        <x:v>OWASP Top 10 2021 A01 Broken Access Control; OWASP API1/API5:2023</x:v>
      </x:c>
    </x:row>
    <x:row r="308">
      <x:c r="A308" s="15" t="str">
        <x:v>error-site-v41</x:v>
      </x:c>
      <x:c r="B308" s="15" t="str">
        <x:v>SEC-103</x:v>
      </x:c>
      <x:c r="C308" s="15" t="str">
        <x:v>input-data</x:v>
      </x:c>
      <x:c r="D308" s="15" t="str">
        <x:v>reflected-xss</x:v>
      </x:c>
      <x:c r="E308" s="15" t="str">
        <x:v>반사형 XSS (주소 필드)</x:v>
      </x:c>
      <x:c r="F308" s="15" t="str">
        <x:v>상</x:v>
      </x:c>
      <x:c r="G308" s="15" t="str">
        <x:v>1.0</x:v>
      </x:c>
      <x:c r="H308" s="15" t="str">
        <x:v>주소 필드에 안전 marker 입력</x:v>
      </x:c>
      <x:c r="I308" s="15" t="str">
        <x:v>marker가 executable DOM sink에 삽입되면 취약</x:v>
      </x:c>
      <x:c r="J308" s="15" t="str">
        <x:v>input;request;response;dom_sink</x:v>
      </x:c>
      <x:c r="K308" s="15" t="str">
        <x:v>jwas-safe-103</x:v>
      </x:c>
      <x:c r="L308" s="15" t="str">
        <x:v>OWASP Top 10 2021 A03 Injection; OWASP WSTG Input Validation</x:v>
      </x:c>
    </x:row>
    <x:row r="309">
      <x:c r="A309" s="15" t="str">
        <x:v>error-site-v41</x:v>
      </x:c>
      <x:c r="B309" s="15" t="str">
        <x:v>SEC-167</x:v>
      </x:c>
      <x:c r="C309" s="15" t="str">
        <x:v>input-data</x:v>
      </x:c>
      <x:c r="D309" s="15" t="str">
        <x:v>sql-injection</x:v>
      </x:c>
      <x:c r="E309" s="15" t="str">
        <x:v>SQL 인젝션 조건 분기 (파일명 필드)</x:v>
      </x:c>
      <x:c r="F309" s="15" t="str">
        <x:v>상</x:v>
      </x:c>
      <x:c r="G309" s="15" t="str">
        <x:v>1.0</x:v>
      </x:c>
      <x:c r="H309" s="15" t="str">
        <x:v>정상 검색과 파일명 필드 안전 조건 marker 결과 비교</x:v>
      </x:c>
      <x:c r="I309" s="15" t="str">
        <x:v>row count 또는 응답 집합이 비정상적으로 변하면 취약</x:v>
      </x:c>
      <x:c r="J309" s="15" t="str">
        <x:v>input;request;status;row_count_diff</x:v>
      </x:c>
      <x:c r="K309" s="15" t="str">
        <x:v>jwas-safe-167</x:v>
      </x:c>
      <x:c r="L309" s="15" t="str">
        <x:v>OWASP Top 10 2021 A03 Injection; OWASP WSTG Input Validation</x:v>
      </x:c>
    </x:row>
    <x:row r="310">
      <x:c r="A310" s="15" t="str">
        <x:v>error-site-v41</x:v>
      </x:c>
      <x:c r="B310" s="15" t="str">
        <x:v>SEC-231</x:v>
      </x:c>
      <x:c r="C310" s="15" t="str">
        <x:v>session-config</x:v>
      </x:c>
      <x:c r="D310" s="15" t="str">
        <x:v>session-fixation</x:v>
      </x:c>
      <x:c r="E310" s="15" t="str">
        <x:v>로그인 후 세션 ID 미회전 (태그 입력)</x:v>
      </x:c>
      <x:c r="F310" s="15" t="str">
        <x:v>상</x:v>
      </x:c>
      <x:c r="G310" s="15" t="str">
        <x:v>1.0</x:v>
      </x:c>
      <x:c r="H310" s="15" t="str">
        <x:v>태그 입력 로그인 전후 session ID 비교</x:v>
      </x:c>
      <x:c r="I310" s="15" t="str">
        <x:v>인증 후 session ID가 동일하면 취약</x:v>
      </x:c>
      <x:c r="J310" s="15" t="str">
        <x:v>cookie_before;cookie_after;login_status</x:v>
      </x:c>
      <x:c r="K310" s="15" t="str">
        <x:v>jwas-safe-231</x:v>
      </x:c>
      <x:c r="L310" s="15" t="str">
        <x:v>OWASP Top 10 2021 A02/A07; OWASP WSTG Authentication</x:v>
      </x:c>
    </x:row>
    <x:row r="311">
      <x:c r="A311" s="15" t="str">
        <x:v>error-site-v41</x:v>
      </x:c>
      <x:c r="B311" s="15" t="str">
        <x:v>SEC-275</x:v>
      </x:c>
      <x:c r="C311" s="15" t="str">
        <x:v>session-config</x:v>
      </x:c>
      <x:c r="D311" s="15" t="str">
        <x:v>security-headers</x:v>
      </x:c>
      <x:c r="E311" s="15" t="str">
        <x:v>보안 헤더 누락 (파일 설명)</x:v>
      </x:c>
      <x:c r="F311" s="15" t="str">
        <x:v>중</x:v>
      </x:c>
      <x:c r="G311" s="15" t="str">
        <x:v>0.6</x:v>
      </x:c>
      <x:c r="H311" s="15" t="str">
        <x:v>파일 설명 응답 헤더 검사</x:v>
      </x:c>
      <x:c r="I311" s="15" t="str">
        <x:v>CSP HSTS X-Content-Type-Options 중 누락이 있으면 취약</x:v>
      </x:c>
      <x:c r="J311" s="15" t="str">
        <x:v>url;status;response_headers;policy</x:v>
      </x:c>
      <x:c r="K311" s="15" t="str">
        <x:v>jwas-safe-275</x:v>
      </x:c>
      <x:c r="L311" s="15" t="str">
        <x:v>OWASP Top 10 2021 A02/A07; OWASP WSTG Authentication</x:v>
      </x:c>
    </x:row>
    <x:row r="312">
      <x:c r="A312" s="15" t="str">
        <x:v>error-site-v41</x:v>
      </x:c>
      <x:c r="B312" s="15" t="str">
        <x:v>SEC-312</x:v>
      </x:c>
      <x:c r="C312" s="15" t="str">
        <x:v>business-logic</x:v>
      </x:c>
      <x:c r="D312" s="15" t="str">
        <x:v>price-tampering</x:v>
      </x:c>
      <x:c r="E312" s="15" t="str">
        <x:v>클라이언트 금액 변조 (회원가입 폼)</x:v>
      </x:c>
      <x:c r="F312" s="15" t="str">
        <x:v>상</x:v>
      </x:c>
      <x:c r="G312" s="15" t="str">
        <x:v>1.0</x:v>
      </x:c>
      <x:c r="H312" s="15" t="str">
        <x:v>회원가입 폼 결제 금액을 fixture 값으로 변경</x:v>
      </x:c>
      <x:c r="I312" s="15" t="str">
        <x:v>서버 subtotal과 결제 금액이 다른데 승인되면 취약</x:v>
      </x:c>
      <x:c r="J312" s="15" t="str">
        <x:v>cart_state;request;response;server_total</x:v>
      </x:c>
      <x:c r="K312" s="15" t="str">
        <x:v>jwas-safe-312</x:v>
      </x:c>
      <x:c r="L312" s="15" t="str">
        <x:v>OWASP Top 10 2021 A04 Insecure Design; OWASP API6:2023</x:v>
      </x:c>
    </x:row>
    <x:row r="313">
      <x:c r="A313" s="15" t="str">
        <x:v>error-site-v41</x:v>
      </x:c>
      <x:c r="B313" s="15" t="str">
        <x:v>SEC-352</x:v>
      </x:c>
      <x:c r="C313" s="15" t="str">
        <x:v>business-logic</x:v>
      </x:c>
      <x:c r="D313" s="15" t="str">
        <x:v>idempotency</x:v>
      </x:c>
      <x:c r="E313" s="15" t="str">
        <x:v>멱등성 키 누락 (초대 메시지)</x:v>
      </x:c>
      <x:c r="F313" s="15" t="str">
        <x:v>상</x:v>
      </x:c>
      <x:c r="G313" s="15" t="str">
        <x:v>1.0</x:v>
      </x:c>
      <x:c r="H313" s="15" t="str">
        <x:v>동일 key로 초대 메시지 요청 두 번 전송</x:v>
      </x:c>
      <x:c r="I313" s="15" t="str">
        <x:v>서로 다른 거래를 생성하면 취약</x:v>
      </x:c>
      <x:c r="J313" s="15" t="str">
        <x:v>idempotency_key;request_sequence;transaction_ids</x:v>
      </x:c>
      <x:c r="K313" s="15" t="str">
        <x:v>jwas-safe-352</x:v>
      </x:c>
      <x:c r="L313" s="15" t="str">
        <x:v>OWASP Top 10 2021 A04 Insecure Design; OWASP API6:2023</x:v>
      </x:c>
    </x:row>
    <x:row r="314">
      <x:c r="A314" s="15" t="str">
        <x:v>error-site-v42</x:v>
      </x:c>
      <x:c r="B314" s="15" t="str">
        <x:v>SEC-040</x:v>
      </x:c>
      <x:c r="C314" s="15" t="str">
        <x:v>access-control</x:v>
      </x:c>
      <x:c r="D314" s="15" t="str">
        <x:v>vertical-privilege-escalation</x:v>
      </x:c>
      <x:c r="E314" s="15" t="str">
        <x:v>관리자 API 권한 우회 (search)</x:v>
      </x:c>
      <x:c r="F314" s="15" t="str">
        <x:v>상</x:v>
      </x:c>
      <x:c r="G314" s="15" t="str">
        <x:v>1.0</x:v>
      </x:c>
      <x:c r="H314" s="15" t="str">
        <x:v>일반 역할로 search 관리자 API 요청</x:v>
      </x:c>
      <x:c r="I314" s="15" t="str">
        <x:v>비관리자에게 200 및 보호 데이터가 반환되면 취약</x:v>
      </x:c>
      <x:c r="J314" s="15" t="str">
        <x:v>role;endpoint;status;response_fields</x:v>
      </x:c>
      <x:c r="K314" s="15" t="str">
        <x:v>jwas-safe-040</x:v>
      </x:c>
      <x:c r="L314" s="15" t="str">
        <x:v>OWASP Top 10 2021 A01 Broken Access Control; OWASP API1/API5:2023</x:v>
      </x:c>
    </x:row>
    <x:row r="315">
      <x:c r="A315" s="15" t="str">
        <x:v>error-site-v42</x:v>
      </x:c>
      <x:c r="B315" s="15" t="str">
        <x:v>SEC-067</x:v>
      </x:c>
      <x:c r="C315" s="15" t="str">
        <x:v>access-control</x:v>
      </x:c>
      <x:c r="D315" s="15" t="str">
        <x:v>permission-drift</x:v>
      </x:c>
      <x:c r="E315" s="15" t="str">
        <x:v>권한 변경 후 이전 권한 재사용 (appointments)</x:v>
      </x:c>
      <x:c r="F315" s="15" t="str">
        <x:v>상</x:v>
      </x:c>
      <x:c r="G315" s="15" t="str">
        <x:v>1.0</x:v>
      </x:c>
      <x:c r="H315" s="15" t="str">
        <x:v>권한 회수 후 기존 세션으로 appointments 재호출</x:v>
      </x:c>
      <x:c r="I315" s="15" t="str">
        <x:v>회수 뒤 보호 자원 접근이 성공하면 취약</x:v>
      </x:c>
      <x:c r="J315" s="15" t="str">
        <x:v>role_diff;session;status;access_log</x:v>
      </x:c>
      <x:c r="K315" s="15" t="str">
        <x:v>jwas-safe-067</x:v>
      </x:c>
      <x:c r="L315" s="15" t="str">
        <x:v>OWASP Top 10 2021 A01 Broken Access Control; OWASP API1/API5:2023</x:v>
      </x:c>
    </x:row>
    <x:row r="316">
      <x:c r="A316" s="15" t="str">
        <x:v>error-site-v42</x:v>
      </x:c>
      <x:c r="B316" s="15" t="str">
        <x:v>SEC-104</x:v>
      </x:c>
      <x:c r="C316" s="15" t="str">
        <x:v>input-data</x:v>
      </x:c>
      <x:c r="D316" s="15" t="str">
        <x:v>reflected-xss</x:v>
      </x:c>
      <x:c r="E316" s="15" t="str">
        <x:v>반사형 XSS (쿠폰 필드)</x:v>
      </x:c>
      <x:c r="F316" s="15" t="str">
        <x:v>상</x:v>
      </x:c>
      <x:c r="G316" s="15" t="str">
        <x:v>1.0</x:v>
      </x:c>
      <x:c r="H316" s="15" t="str">
        <x:v>쿠폰 필드에 안전 marker 입력</x:v>
      </x:c>
      <x:c r="I316" s="15" t="str">
        <x:v>marker가 executable DOM sink에 삽입되면 취약</x:v>
      </x:c>
      <x:c r="J316" s="15" t="str">
        <x:v>input;request;response;dom_sink</x:v>
      </x:c>
      <x:c r="K316" s="15" t="str">
        <x:v>jwas-safe-104</x:v>
      </x:c>
      <x:c r="L316" s="15" t="str">
        <x:v>OWASP Top 10 2021 A03 Injection; OWASP WSTG Input Validation</x:v>
      </x:c>
    </x:row>
    <x:row r="317">
      <x:c r="A317" s="15" t="str">
        <x:v>error-site-v42</x:v>
      </x:c>
      <x:c r="B317" s="15" t="str">
        <x:v>SEC-168</x:v>
      </x:c>
      <x:c r="C317" s="15" t="str">
        <x:v>input-data</x:v>
      </x:c>
      <x:c r="D317" s="15" t="str">
        <x:v>sql-injection</x:v>
      </x:c>
      <x:c r="E317" s="15" t="str">
        <x:v>SQL 인젝션 조건 분기 (채팅 입력)</x:v>
      </x:c>
      <x:c r="F317" s="15" t="str">
        <x:v>상</x:v>
      </x:c>
      <x:c r="G317" s="15" t="str">
        <x:v>1.0</x:v>
      </x:c>
      <x:c r="H317" s="15" t="str">
        <x:v>정상 검색과 채팅 입력 안전 조건 marker 결과 비교</x:v>
      </x:c>
      <x:c r="I317" s="15" t="str">
        <x:v>row count 또는 응답 집합이 비정상적으로 변하면 취약</x:v>
      </x:c>
      <x:c r="J317" s="15" t="str">
        <x:v>input;request;status;row_count_diff</x:v>
      </x:c>
      <x:c r="K317" s="15" t="str">
        <x:v>jwas-safe-168</x:v>
      </x:c>
      <x:c r="L317" s="15" t="str">
        <x:v>OWASP Top 10 2021 A03 Injection; OWASP WSTG Input Validation</x:v>
      </x:c>
    </x:row>
    <x:row r="318">
      <x:c r="A318" s="15" t="str">
        <x:v>error-site-v42</x:v>
      </x:c>
      <x:c r="B318" s="15" t="str">
        <x:v>SEC-232</x:v>
      </x:c>
      <x:c r="C318" s="15" t="str">
        <x:v>session-config</x:v>
      </x:c>
      <x:c r="D318" s="15" t="str">
        <x:v>session-fixation</x:v>
      </x:c>
      <x:c r="E318" s="15" t="str">
        <x:v>로그인 후 세션 ID 미회전 (초대 메시지)</x:v>
      </x:c>
      <x:c r="F318" s="15" t="str">
        <x:v>상</x:v>
      </x:c>
      <x:c r="G318" s="15" t="str">
        <x:v>1.0</x:v>
      </x:c>
      <x:c r="H318" s="15" t="str">
        <x:v>초대 메시지 로그인 전후 session ID 비교</x:v>
      </x:c>
      <x:c r="I318" s="15" t="str">
        <x:v>인증 후 session ID가 동일하면 취약</x:v>
      </x:c>
      <x:c r="J318" s="15" t="str">
        <x:v>cookie_before;cookie_after;login_status</x:v>
      </x:c>
      <x:c r="K318" s="15" t="str">
        <x:v>jwas-safe-232</x:v>
      </x:c>
      <x:c r="L318" s="15" t="str">
        <x:v>OWASP Top 10 2021 A02/A07; OWASP WSTG Authentication</x:v>
      </x:c>
    </x:row>
    <x:row r="319">
      <x:c r="A319" s="15" t="str">
        <x:v>error-site-v42</x:v>
      </x:c>
      <x:c r="B319" s="15" t="str">
        <x:v>SEC-276</x:v>
      </x:c>
      <x:c r="C319" s="15" t="str">
        <x:v>session-config</x:v>
      </x:c>
      <x:c r="D319" s="15" t="str">
        <x:v>security-headers</x:v>
      </x:c>
      <x:c r="E319" s="15" t="str">
        <x:v>보안 헤더 누락 (댓글 입력)</x:v>
      </x:c>
      <x:c r="F319" s="15" t="str">
        <x:v>중</x:v>
      </x:c>
      <x:c r="G319" s="15" t="str">
        <x:v>0.6</x:v>
      </x:c>
      <x:c r="H319" s="15" t="str">
        <x:v>댓글 입력 응답 헤더 검사</x:v>
      </x:c>
      <x:c r="I319" s="15" t="str">
        <x:v>CSP HSTS X-Content-Type-Options 중 누락이 있으면 취약</x:v>
      </x:c>
      <x:c r="J319" s="15" t="str">
        <x:v>url;status;response_headers;policy</x:v>
      </x:c>
      <x:c r="K319" s="15" t="str">
        <x:v>jwas-safe-276</x:v>
      </x:c>
      <x:c r="L319" s="15" t="str">
        <x:v>OWASP Top 10 2021 A02/A07; OWASP WSTG Authentication</x:v>
      </x:c>
    </x:row>
    <x:row r="320">
      <x:c r="A320" s="15" t="str">
        <x:v>error-site-v42</x:v>
      </x:c>
      <x:c r="B320" s="15" t="str">
        <x:v>SEC-313</x:v>
      </x:c>
      <x:c r="C320" s="15" t="str">
        <x:v>business-logic</x:v>
      </x:c>
      <x:c r="D320" s="15" t="str">
        <x:v>price-tampering</x:v>
      </x:c>
      <x:c r="E320" s="15" t="str">
        <x:v>클라이언트 금액 변조 (주소 필드)</x:v>
      </x:c>
      <x:c r="F320" s="15" t="str">
        <x:v>상</x:v>
      </x:c>
      <x:c r="G320" s="15" t="str">
        <x:v>1.0</x:v>
      </x:c>
      <x:c r="H320" s="15" t="str">
        <x:v>주소 필드 결제 금액을 fixture 값으로 변경</x:v>
      </x:c>
      <x:c r="I320" s="15" t="str">
        <x:v>서버 subtotal과 결제 금액이 다른데 승인되면 취약</x:v>
      </x:c>
      <x:c r="J320" s="15" t="str">
        <x:v>cart_state;request;response;server_total</x:v>
      </x:c>
      <x:c r="K320" s="15" t="str">
        <x:v>jwas-safe-313</x:v>
      </x:c>
      <x:c r="L320" s="15" t="str">
        <x:v>OWASP Top 10 2021 A04 Insecure Design; OWASP API6:2023</x:v>
      </x:c>
    </x:row>
    <x:row r="321">
      <x:c r="A321" s="15" t="str">
        <x:v>error-site-v42</x:v>
      </x:c>
      <x:c r="B321" s="15" t="str">
        <x:v>SEC-353</x:v>
      </x:c>
      <x:c r="C321" s="15" t="str">
        <x:v>business-logic</x:v>
      </x:c>
      <x:c r="D321" s="15" t="str">
        <x:v>idempotency</x:v>
      </x:c>
      <x:c r="E321" s="15" t="str">
        <x:v>멱등성 키 누락 (배송 메모)</x:v>
      </x:c>
      <x:c r="F321" s="15" t="str">
        <x:v>상</x:v>
      </x:c>
      <x:c r="G321" s="15" t="str">
        <x:v>1.0</x:v>
      </x:c>
      <x:c r="H321" s="15" t="str">
        <x:v>동일 key로 배송 메모 요청 두 번 전송</x:v>
      </x:c>
      <x:c r="I321" s="15" t="str">
        <x:v>서로 다른 거래를 생성하면 취약</x:v>
      </x:c>
      <x:c r="J321" s="15" t="str">
        <x:v>idempotency_key;request_sequence;transaction_ids</x:v>
      </x:c>
      <x:c r="K321" s="15" t="str">
        <x:v>jwas-safe-353</x:v>
      </x:c>
      <x:c r="L321" s="15" t="str">
        <x:v>OWASP Top 10 2021 A04 Insecure Design; OWASP API6:2023</x:v>
      </x:c>
    </x:row>
    <x:row r="322">
      <x:c r="A322" s="15" t="str">
        <x:v>error-site-v43</x:v>
      </x:c>
      <x:c r="B322" s="15" t="str">
        <x:v>SEC-031</x:v>
      </x:c>
      <x:c r="C322" s="15" t="str">
        <x:v>access-control</x:v>
      </x:c>
      <x:c r="D322" s="15" t="str">
        <x:v>vertical-privilege-escalation</x:v>
      </x:c>
      <x:c r="E322" s="15" t="str">
        <x:v>관리자 API 권한 우회 (orders)</x:v>
      </x:c>
      <x:c r="F322" s="15" t="str">
        <x:v>상</x:v>
      </x:c>
      <x:c r="G322" s="15" t="str">
        <x:v>1.0</x:v>
      </x:c>
      <x:c r="H322" s="15" t="str">
        <x:v>일반 역할로 orders 관리자 API 요청</x:v>
      </x:c>
      <x:c r="I322" s="15" t="str">
        <x:v>비관리자에게 200 및 보호 데이터가 반환되면 취약</x:v>
      </x:c>
      <x:c r="J322" s="15" t="str">
        <x:v>role;endpoint;status;response_fields</x:v>
      </x:c>
      <x:c r="K322" s="15" t="str">
        <x:v>jwas-safe-031</x:v>
      </x:c>
      <x:c r="L322" s="15" t="str">
        <x:v>OWASP Top 10 2021 A01 Broken Access Control; OWASP API1/API5:2023</x:v>
      </x:c>
    </x:row>
    <x:row r="323">
      <x:c r="A323" s="15" t="str">
        <x:v>error-site-v43</x:v>
      </x:c>
      <x:c r="B323" s="15" t="str">
        <x:v>SEC-068</x:v>
      </x:c>
      <x:c r="C323" s="15" t="str">
        <x:v>access-control</x:v>
      </x:c>
      <x:c r="D323" s="15" t="str">
        <x:v>permission-drift</x:v>
      </x:c>
      <x:c r="E323" s="15" t="str">
        <x:v>권한 변경 후 이전 권한 재사용 (cart)</x:v>
      </x:c>
      <x:c r="F323" s="15" t="str">
        <x:v>상</x:v>
      </x:c>
      <x:c r="G323" s="15" t="str">
        <x:v>1.0</x:v>
      </x:c>
      <x:c r="H323" s="15" t="str">
        <x:v>권한 회수 후 기존 세션으로 cart 재호출</x:v>
      </x:c>
      <x:c r="I323" s="15" t="str">
        <x:v>회수 뒤 보호 자원 접근이 성공하면 취약</x:v>
      </x:c>
      <x:c r="J323" s="15" t="str">
        <x:v>role_diff;session;status;access_log</x:v>
      </x:c>
      <x:c r="K323" s="15" t="str">
        <x:v>jwas-safe-068</x:v>
      </x:c>
      <x:c r="L323" s="15" t="str">
        <x:v>OWASP Top 10 2021 A01 Broken Access Control; OWASP API1/API5:2023</x:v>
      </x:c>
    </x:row>
    <x:row r="324">
      <x:c r="A324" s="15" t="str">
        <x:v>error-site-v43</x:v>
      </x:c>
      <x:c r="B324" s="15" t="str">
        <x:v>SEC-105</x:v>
      </x:c>
      <x:c r="C324" s="15" t="str">
        <x:v>input-data</x:v>
      </x:c>
      <x:c r="D324" s="15" t="str">
        <x:v>reflected-xss</x:v>
      </x:c>
      <x:c r="E324" s="15" t="str">
        <x:v>반사형 XSS (정렬 파라미터)</x:v>
      </x:c>
      <x:c r="F324" s="15" t="str">
        <x:v>상</x:v>
      </x:c>
      <x:c r="G324" s="15" t="str">
        <x:v>1.0</x:v>
      </x:c>
      <x:c r="H324" s="15" t="str">
        <x:v>정렬 파라미터에 안전 marker 입력</x:v>
      </x:c>
      <x:c r="I324" s="15" t="str">
        <x:v>marker가 executable DOM sink에 삽입되면 취약</x:v>
      </x:c>
      <x:c r="J324" s="15" t="str">
        <x:v>input;request;response;dom_sink</x:v>
      </x:c>
      <x:c r="K324" s="15" t="str">
        <x:v>jwas-safe-105</x:v>
      </x:c>
      <x:c r="L324" s="15" t="str">
        <x:v>OWASP Top 10 2021 A03 Injection; OWASP WSTG Input Validation</x:v>
      </x:c>
    </x:row>
    <x:row r="325">
      <x:c r="A325" s="15" t="str">
        <x:v>error-site-v43</x:v>
      </x:c>
      <x:c r="B325" s="15" t="str">
        <x:v>SEC-169</x:v>
      </x:c>
      <x:c r="C325" s="15" t="str">
        <x:v>input-data</x:v>
      </x:c>
      <x:c r="D325" s="15" t="str">
        <x:v>sql-injection</x:v>
      </x:c>
      <x:c r="E325" s="15" t="str">
        <x:v>SQL 인젝션 조건 분기 (공지사항)</x:v>
      </x:c>
      <x:c r="F325" s="15" t="str">
        <x:v>상</x:v>
      </x:c>
      <x:c r="G325" s="15" t="str">
        <x:v>1.0</x:v>
      </x:c>
      <x:c r="H325" s="15" t="str">
        <x:v>정상 검색과 공지사항 안전 조건 marker 결과 비교</x:v>
      </x:c>
      <x:c r="I325" s="15" t="str">
        <x:v>row count 또는 응답 집합이 비정상적으로 변하면 취약</x:v>
      </x:c>
      <x:c r="J325" s="15" t="str">
        <x:v>input;request;status;row_count_diff</x:v>
      </x:c>
      <x:c r="K325" s="15" t="str">
        <x:v>jwas-safe-169</x:v>
      </x:c>
      <x:c r="L325" s="15" t="str">
        <x:v>OWASP Top 10 2021 A03 Injection; OWASP WSTG Input Validation</x:v>
      </x:c>
    </x:row>
    <x:row r="326">
      <x:c r="A326" s="15" t="str">
        <x:v>error-site-v43</x:v>
      </x:c>
      <x:c r="B326" s="15" t="str">
        <x:v>SEC-233</x:v>
      </x:c>
      <x:c r="C326" s="15" t="str">
        <x:v>session-config</x:v>
      </x:c>
      <x:c r="D326" s="15" t="str">
        <x:v>session-fixation</x:v>
      </x:c>
      <x:c r="E326" s="15" t="str">
        <x:v>로그인 후 세션 ID 미회전 (배송 메모)</x:v>
      </x:c>
      <x:c r="F326" s="15" t="str">
        <x:v>상</x:v>
      </x:c>
      <x:c r="G326" s="15" t="str">
        <x:v>1.0</x:v>
      </x:c>
      <x:c r="H326" s="15" t="str">
        <x:v>배송 메모 로그인 전후 session ID 비교</x:v>
      </x:c>
      <x:c r="I326" s="15" t="str">
        <x:v>인증 후 session ID가 동일하면 취약</x:v>
      </x:c>
      <x:c r="J326" s="15" t="str">
        <x:v>cookie_before;cookie_after;login_status</x:v>
      </x:c>
      <x:c r="K326" s="15" t="str">
        <x:v>jwas-safe-233</x:v>
      </x:c>
      <x:c r="L326" s="15" t="str">
        <x:v>OWASP Top 10 2021 A02/A07; OWASP WSTG Authentication</x:v>
      </x:c>
    </x:row>
    <x:row r="327">
      <x:c r="A327" s="15" t="str">
        <x:v>error-site-v43</x:v>
      </x:c>
      <x:c r="B327" s="15" t="str">
        <x:v>SEC-277</x:v>
      </x:c>
      <x:c r="C327" s="15" t="str">
        <x:v>session-config</x:v>
      </x:c>
      <x:c r="D327" s="15" t="str">
        <x:v>security-headers</x:v>
      </x:c>
      <x:c r="E327" s="15" t="str">
        <x:v>보안 헤더 누락 (예약 메모)</x:v>
      </x:c>
      <x:c r="F327" s="15" t="str">
        <x:v>중</x:v>
      </x:c>
      <x:c r="G327" s="15" t="str">
        <x:v>0.6</x:v>
      </x:c>
      <x:c r="H327" s="15" t="str">
        <x:v>예약 메모 응답 헤더 검사</x:v>
      </x:c>
      <x:c r="I327" s="15" t="str">
        <x:v>CSP HSTS X-Content-Type-Options 중 누락이 있으면 취약</x:v>
      </x:c>
      <x:c r="J327" s="15" t="str">
        <x:v>url;status;response_headers;policy</x:v>
      </x:c>
      <x:c r="K327" s="15" t="str">
        <x:v>jwas-safe-277</x:v>
      </x:c>
      <x:c r="L327" s="15" t="str">
        <x:v>OWASP Top 10 2021 A02/A07; OWASP WSTG Authentication</x:v>
      </x:c>
    </x:row>
    <x:row r="328">
      <x:c r="A328" s="15" t="str">
        <x:v>error-site-v43</x:v>
      </x:c>
      <x:c r="B328" s="15" t="str">
        <x:v>SEC-314</x:v>
      </x:c>
      <x:c r="C328" s="15" t="str">
        <x:v>business-logic</x:v>
      </x:c>
      <x:c r="D328" s="15" t="str">
        <x:v>price-tampering</x:v>
      </x:c>
      <x:c r="E328" s="15" t="str">
        <x:v>클라이언트 금액 변조 (쿠폰 필드)</x:v>
      </x:c>
      <x:c r="F328" s="15" t="str">
        <x:v>상</x:v>
      </x:c>
      <x:c r="G328" s="15" t="str">
        <x:v>1.0</x:v>
      </x:c>
      <x:c r="H328" s="15" t="str">
        <x:v>쿠폰 필드 결제 금액을 fixture 값으로 변경</x:v>
      </x:c>
      <x:c r="I328" s="15" t="str">
        <x:v>서버 subtotal과 결제 금액이 다른데 승인되면 취약</x:v>
      </x:c>
      <x:c r="J328" s="15" t="str">
        <x:v>cart_state;request;response;server_total</x:v>
      </x:c>
      <x:c r="K328" s="15" t="str">
        <x:v>jwas-safe-314</x:v>
      </x:c>
      <x:c r="L328" s="15" t="str">
        <x:v>OWASP Top 10 2021 A04 Insecure Design; OWASP API6:2023</x:v>
      </x:c>
    </x:row>
    <x:row r="329">
      <x:c r="A329" s="15" t="str">
        <x:v>error-site-v43</x:v>
      </x:c>
      <x:c r="B329" s="15" t="str">
        <x:v>SEC-354</x:v>
      </x:c>
      <x:c r="C329" s="15" t="str">
        <x:v>business-logic</x:v>
      </x:c>
      <x:c r="D329" s="15" t="str">
        <x:v>idempotency</x:v>
      </x:c>
      <x:c r="E329" s="15" t="str">
        <x:v>멱등성 키 누락 (환불 사유)</x:v>
      </x:c>
      <x:c r="F329" s="15" t="str">
        <x:v>상</x:v>
      </x:c>
      <x:c r="G329" s="15" t="str">
        <x:v>1.0</x:v>
      </x:c>
      <x:c r="H329" s="15" t="str">
        <x:v>동일 key로 환불 사유 요청 두 번 전송</x:v>
      </x:c>
      <x:c r="I329" s="15" t="str">
        <x:v>서로 다른 거래를 생성하면 취약</x:v>
      </x:c>
      <x:c r="J329" s="15" t="str">
        <x:v>idempotency_key;request_sequence;transaction_ids</x:v>
      </x:c>
      <x:c r="K329" s="15" t="str">
        <x:v>jwas-safe-354</x:v>
      </x:c>
      <x:c r="L329" s="15" t="str">
        <x:v>OWASP Top 10 2021 A04 Insecure Design; OWASP API6:2023</x:v>
      </x:c>
    </x:row>
    <x:row r="330">
      <x:c r="A330" s="15" t="str">
        <x:v>error-site-v44</x:v>
      </x:c>
      <x:c r="B330" s="15" t="str">
        <x:v>SEC-032</x:v>
      </x:c>
      <x:c r="C330" s="15" t="str">
        <x:v>access-control</x:v>
      </x:c>
      <x:c r="D330" s="15" t="str">
        <x:v>vertical-privilege-escalation</x:v>
      </x:c>
      <x:c r="E330" s="15" t="str">
        <x:v>관리자 API 권한 우회 (profile)</x:v>
      </x:c>
      <x:c r="F330" s="15" t="str">
        <x:v>상</x:v>
      </x:c>
      <x:c r="G330" s="15" t="str">
        <x:v>1.0</x:v>
      </x:c>
      <x:c r="H330" s="15" t="str">
        <x:v>일반 역할로 profile 관리자 API 요청</x:v>
      </x:c>
      <x:c r="I330" s="15" t="str">
        <x:v>비관리자에게 200 및 보호 데이터가 반환되면 취약</x:v>
      </x:c>
      <x:c r="J330" s="15" t="str">
        <x:v>role;endpoint;status;response_fields</x:v>
      </x:c>
      <x:c r="K330" s="15" t="str">
        <x:v>jwas-safe-032</x:v>
      </x:c>
      <x:c r="L330" s="15" t="str">
        <x:v>OWASP Top 10 2021 A01 Broken Access Control; OWASP API1/API5:2023</x:v>
      </x:c>
    </x:row>
    <x:row r="331">
      <x:c r="A331" s="15" t="str">
        <x:v>error-site-v44</x:v>
      </x:c>
      <x:c r="B331" s="15" t="str">
        <x:v>SEC-069</x:v>
      </x:c>
      <x:c r="C331" s="15" t="str">
        <x:v>access-control</x:v>
      </x:c>
      <x:c r="D331" s="15" t="str">
        <x:v>permission-drift</x:v>
      </x:c>
      <x:c r="E331" s="15" t="str">
        <x:v>권한 변경 후 이전 권한 재사용 (checkout)</x:v>
      </x:c>
      <x:c r="F331" s="15" t="str">
        <x:v>상</x:v>
      </x:c>
      <x:c r="G331" s="15" t="str">
        <x:v>1.0</x:v>
      </x:c>
      <x:c r="H331" s="15" t="str">
        <x:v>권한 회수 후 기존 세션으로 checkout 재호출</x:v>
      </x:c>
      <x:c r="I331" s="15" t="str">
        <x:v>회수 뒤 보호 자원 접근이 성공하면 취약</x:v>
      </x:c>
      <x:c r="J331" s="15" t="str">
        <x:v>role_diff;session;status;access_log</x:v>
      </x:c>
      <x:c r="K331" s="15" t="str">
        <x:v>jwas-safe-069</x:v>
      </x:c>
      <x:c r="L331" s="15" t="str">
        <x:v>OWASP Top 10 2021 A01 Broken Access Control; OWASP API1/API5:2023</x:v>
      </x:c>
    </x:row>
    <x:row r="332">
      <x:c r="A332" s="15" t="str">
        <x:v>error-site-v44</x:v>
      </x:c>
      <x:c r="B332" s="15" t="str">
        <x:v>SEC-106</x:v>
      </x:c>
      <x:c r="C332" s="15" t="str">
        <x:v>input-data</x:v>
      </x:c>
      <x:c r="D332" s="15" t="str">
        <x:v>reflected-xss</x:v>
      </x:c>
      <x:c r="E332" s="15" t="str">
        <x:v>반사형 XSS (페이지네이션)</x:v>
      </x:c>
      <x:c r="F332" s="15" t="str">
        <x:v>상</x:v>
      </x:c>
      <x:c r="G332" s="15" t="str">
        <x:v>1.0</x:v>
      </x:c>
      <x:c r="H332" s="15" t="str">
        <x:v>페이지네이션에 안전 marker 입력</x:v>
      </x:c>
      <x:c r="I332" s="15" t="str">
        <x:v>marker가 executable DOM sink에 삽입되면 취약</x:v>
      </x:c>
      <x:c r="J332" s="15" t="str">
        <x:v>input;request;response;dom_sink</x:v>
      </x:c>
      <x:c r="K332" s="15" t="str">
        <x:v>jwas-safe-106</x:v>
      </x:c>
      <x:c r="L332" s="15" t="str">
        <x:v>OWASP Top 10 2021 A03 Injection; OWASP WSTG Input Validation</x:v>
      </x:c>
    </x:row>
    <x:row r="333">
      <x:c r="A333" s="15" t="str">
        <x:v>error-site-v44</x:v>
      </x:c>
      <x:c r="B333" s="15" t="str">
        <x:v>SEC-170</x:v>
      </x:c>
      <x:c r="C333" s="15" t="str">
        <x:v>input-data</x:v>
      </x:c>
      <x:c r="D333" s="15" t="str">
        <x:v>sql-injection</x:v>
      </x:c>
      <x:c r="E333" s="15" t="str">
        <x:v>SQL 인젝션 조건 분기 (리뷰 입력)</x:v>
      </x:c>
      <x:c r="F333" s="15" t="str">
        <x:v>상</x:v>
      </x:c>
      <x:c r="G333" s="15" t="str">
        <x:v>1.0</x:v>
      </x:c>
      <x:c r="H333" s="15" t="str">
        <x:v>정상 검색과 리뷰 입력 안전 조건 marker 결과 비교</x:v>
      </x:c>
      <x:c r="I333" s="15" t="str">
        <x:v>row count 또는 응답 집합이 비정상적으로 변하면 취약</x:v>
      </x:c>
      <x:c r="J333" s="15" t="str">
        <x:v>input;request;status;row_count_diff</x:v>
      </x:c>
      <x:c r="K333" s="15" t="str">
        <x:v>jwas-safe-170</x:v>
      </x:c>
      <x:c r="L333" s="15" t="str">
        <x:v>OWASP Top 10 2021 A03 Injection; OWASP WSTG Input Validation</x:v>
      </x:c>
    </x:row>
    <x:row r="334">
      <x:c r="A334" s="15" t="str">
        <x:v>error-site-v44</x:v>
      </x:c>
      <x:c r="B334" s="15" t="str">
        <x:v>SEC-234</x:v>
      </x:c>
      <x:c r="C334" s="15" t="str">
        <x:v>session-config</x:v>
      </x:c>
      <x:c r="D334" s="15" t="str">
        <x:v>session-fixation</x:v>
      </x:c>
      <x:c r="E334" s="15" t="str">
        <x:v>로그인 후 세션 ID 미회전 (환불 사유)</x:v>
      </x:c>
      <x:c r="F334" s="15" t="str">
        <x:v>상</x:v>
      </x:c>
      <x:c r="G334" s="15" t="str">
        <x:v>1.0</x:v>
      </x:c>
      <x:c r="H334" s="15" t="str">
        <x:v>환불 사유 로그인 전후 session ID 비교</x:v>
      </x:c>
      <x:c r="I334" s="15" t="str">
        <x:v>인증 후 session ID가 동일하면 취약</x:v>
      </x:c>
      <x:c r="J334" s="15" t="str">
        <x:v>cookie_before;cookie_after;login_status</x:v>
      </x:c>
      <x:c r="K334" s="15" t="str">
        <x:v>jwas-safe-234</x:v>
      </x:c>
      <x:c r="L334" s="15" t="str">
        <x:v>OWASP Top 10 2021 A02/A07; OWASP WSTG Authentication</x:v>
      </x:c>
    </x:row>
    <x:row r="335">
      <x:c r="A335" s="15" t="str">
        <x:v>error-site-v44</x:v>
      </x:c>
      <x:c r="B335" s="15" t="str">
        <x:v>SEC-241</x:v>
      </x:c>
      <x:c r="C335" s="15" t="str">
        <x:v>session-config</x:v>
      </x:c>
      <x:c r="D335" s="15" t="str">
        <x:v>logout-reuse</x:v>
      </x:c>
      <x:c r="E335" s="15" t="str">
        <x:v>로그아웃 토큰 재사용 (검색창)</x:v>
      </x:c>
      <x:c r="F335" s="15" t="str">
        <x:v>상</x:v>
      </x:c>
      <x:c r="G335" s="15" t="str">
        <x:v>1.0</x:v>
      </x:c>
      <x:c r="H335" s="15" t="str">
        <x:v>로그아웃 후 검색창 보호 API 재호출</x:v>
      </x:c>
      <x:c r="I335" s="15" t="str">
        <x:v>로그아웃 뒤 기존 토큰으로 200이면 취약</x:v>
      </x:c>
      <x:c r="J335" s="15" t="str">
        <x:v>token_hash;logout_status;retry_status</x:v>
      </x:c>
      <x:c r="K335" s="15" t="str">
        <x:v>jwas-safe-241</x:v>
      </x:c>
      <x:c r="L335" s="15" t="str">
        <x:v>OWASP Top 10 2021 A02/A07; OWASP WSTG Authentication</x:v>
      </x:c>
    </x:row>
    <x:row r="336">
      <x:c r="A336" s="15" t="str">
        <x:v>error-site-v44</x:v>
      </x:c>
      <x:c r="B336" s="15" t="str">
        <x:v>SEC-291</x:v>
      </x:c>
      <x:c r="C336" s="15" t="str">
        <x:v>session-config</x:v>
      </x:c>
      <x:c r="D336" s="15" t="str">
        <x:v>security-headers</x:v>
      </x:c>
      <x:c r="E336" s="15" t="str">
        <x:v>보안 헤더 누락 (태그 입력)</x:v>
      </x:c>
      <x:c r="F336" s="15" t="str">
        <x:v>중</x:v>
      </x:c>
      <x:c r="G336" s="15" t="str">
        <x:v>0.6</x:v>
      </x:c>
      <x:c r="H336" s="15" t="str">
        <x:v>태그 입력 응답 헤더 검사</x:v>
      </x:c>
      <x:c r="I336" s="15" t="str">
        <x:v>CSP HSTS X-Content-Type-Options 중 누락이 있으면 취약</x:v>
      </x:c>
      <x:c r="J336" s="15" t="str">
        <x:v>url;status;response_headers;policy</x:v>
      </x:c>
      <x:c r="K336" s="15" t="str">
        <x:v>jwas-safe-291</x:v>
      </x:c>
      <x:c r="L336" s="15" t="str">
        <x:v>OWASP Top 10 2021 A02/A07; OWASP WSTG Authentication</x:v>
      </x:c>
    </x:row>
    <x:row r="337">
      <x:c r="A337" s="15" t="str">
        <x:v>error-site-v44</x:v>
      </x:c>
      <x:c r="B337" s="15" t="str">
        <x:v>SEC-355</x:v>
      </x:c>
      <x:c r="C337" s="15" t="str">
        <x:v>business-logic</x:v>
      </x:c>
      <x:c r="D337" s="15" t="str">
        <x:v>idempotency</x:v>
      </x:c>
      <x:c r="E337" s="15" t="str">
        <x:v>멱등성 키 누락 (검색 제안)</x:v>
      </x:c>
      <x:c r="F337" s="15" t="str">
        <x:v>상</x:v>
      </x:c>
      <x:c r="G337" s="15" t="str">
        <x:v>1.0</x:v>
      </x:c>
      <x:c r="H337" s="15" t="str">
        <x:v>동일 key로 검색 제안 요청 두 번 전송</x:v>
      </x:c>
      <x:c r="I337" s="15" t="str">
        <x:v>서로 다른 거래를 생성하면 취약</x:v>
      </x:c>
      <x:c r="J337" s="15" t="str">
        <x:v>idempotency_key;request_sequence;transaction_ids</x:v>
      </x:c>
      <x:c r="K337" s="15" t="str">
        <x:v>jwas-safe-355</x:v>
      </x:c>
      <x:c r="L337" s="15" t="str">
        <x:v>OWASP Top 10 2021 A04 Insecure Design; OWASP API6:2023</x:v>
      </x:c>
    </x:row>
    <x:row r="338">
      <x:c r="A338" s="15" t="str">
        <x:v>error-site-v45</x:v>
      </x:c>
      <x:c r="B338" s="15" t="str">
        <x:v>SEC-033</x:v>
      </x:c>
      <x:c r="C338" s="15" t="str">
        <x:v>access-control</x:v>
      </x:c>
      <x:c r="D338" s="15" t="str">
        <x:v>vertical-privilege-escalation</x:v>
      </x:c>
      <x:c r="E338" s="15" t="str">
        <x:v>관리자 API 권한 우회 (reports)</x:v>
      </x:c>
      <x:c r="F338" s="15" t="str">
        <x:v>상</x:v>
      </x:c>
      <x:c r="G338" s="15" t="str">
        <x:v>1.0</x:v>
      </x:c>
      <x:c r="H338" s="15" t="str">
        <x:v>일반 역할로 reports 관리자 API 요청</x:v>
      </x:c>
      <x:c r="I338" s="15" t="str">
        <x:v>비관리자에게 200 및 보호 데이터가 반환되면 취약</x:v>
      </x:c>
      <x:c r="J338" s="15" t="str">
        <x:v>role;endpoint;status;response_fields</x:v>
      </x:c>
      <x:c r="K338" s="15" t="str">
        <x:v>jwas-safe-033</x:v>
      </x:c>
      <x:c r="L338" s="15" t="str">
        <x:v>OWASP Top 10 2021 A01 Broken Access Control; OWASP API1/API5:2023</x:v>
      </x:c>
    </x:row>
    <x:row r="339">
      <x:c r="A339" s="15" t="str">
        <x:v>error-site-v45</x:v>
      </x:c>
      <x:c r="B339" s="15" t="str">
        <x:v>SEC-070</x:v>
      </x:c>
      <x:c r="C339" s="15" t="str">
        <x:v>access-control</x:v>
      </x:c>
      <x:c r="D339" s="15" t="str">
        <x:v>permission-drift</x:v>
      </x:c>
      <x:c r="E339" s="15" t="str">
        <x:v>권한 변경 후 이전 권한 재사용 (search)</x:v>
      </x:c>
      <x:c r="F339" s="15" t="str">
        <x:v>상</x:v>
      </x:c>
      <x:c r="G339" s="15" t="str">
        <x:v>1.0</x:v>
      </x:c>
      <x:c r="H339" s="15" t="str">
        <x:v>권한 회수 후 기존 세션으로 search 재호출</x:v>
      </x:c>
      <x:c r="I339" s="15" t="str">
        <x:v>회수 뒤 보호 자원 접근이 성공하면 취약</x:v>
      </x:c>
      <x:c r="J339" s="15" t="str">
        <x:v>role_diff;session;status;access_log</x:v>
      </x:c>
      <x:c r="K339" s="15" t="str">
        <x:v>jwas-safe-070</x:v>
      </x:c>
      <x:c r="L339" s="15" t="str">
        <x:v>OWASP Top 10 2021 A01 Broken Access Control; OWASP API1/API5:2023</x:v>
      </x:c>
    </x:row>
    <x:row r="340">
      <x:c r="A340" s="15" t="str">
        <x:v>error-site-v45</x:v>
      </x:c>
      <x:c r="B340" s="15" t="str">
        <x:v>SEC-107</x:v>
      </x:c>
      <x:c r="C340" s="15" t="str">
        <x:v>input-data</x:v>
      </x:c>
      <x:c r="D340" s="15" t="str">
        <x:v>reflected-xss</x:v>
      </x:c>
      <x:c r="E340" s="15" t="str">
        <x:v>반사형 XSS (파일명 필드)</x:v>
      </x:c>
      <x:c r="F340" s="15" t="str">
        <x:v>상</x:v>
      </x:c>
      <x:c r="G340" s="15" t="str">
        <x:v>1.0</x:v>
      </x:c>
      <x:c r="H340" s="15" t="str">
        <x:v>파일명 필드에 안전 marker 입력</x:v>
      </x:c>
      <x:c r="I340" s="15" t="str">
        <x:v>marker가 executable DOM sink에 삽입되면 취약</x:v>
      </x:c>
      <x:c r="J340" s="15" t="str">
        <x:v>input;request;response;dom_sink</x:v>
      </x:c>
      <x:c r="K340" s="15" t="str">
        <x:v>jwas-safe-107</x:v>
      </x:c>
      <x:c r="L340" s="15" t="str">
        <x:v>OWASP Top 10 2021 A03 Injection; OWASP WSTG Input Validation</x:v>
      </x:c>
    </x:row>
    <x:row r="341">
      <x:c r="A341" s="15" t="str">
        <x:v>error-site-v45</x:v>
      </x:c>
      <x:c r="B341" s="15" t="str">
        <x:v>SEC-171</x:v>
      </x:c>
      <x:c r="C341" s="15" t="str">
        <x:v>input-data</x:v>
      </x:c>
      <x:c r="D341" s="15" t="str">
        <x:v>sql-injection</x:v>
      </x:c>
      <x:c r="E341" s="15" t="str">
        <x:v>SQL 인젝션 조건 분기 (태그 입력)</x:v>
      </x:c>
      <x:c r="F341" s="15" t="str">
        <x:v>상</x:v>
      </x:c>
      <x:c r="G341" s="15" t="str">
        <x:v>1.0</x:v>
      </x:c>
      <x:c r="H341" s="15" t="str">
        <x:v>정상 검색과 태그 입력 안전 조건 marker 결과 비교</x:v>
      </x:c>
      <x:c r="I341" s="15" t="str">
        <x:v>row count 또는 응답 집합이 비정상적으로 변하면 취약</x:v>
      </x:c>
      <x:c r="J341" s="15" t="str">
        <x:v>input;request;status;row_count_diff</x:v>
      </x:c>
      <x:c r="K341" s="15" t="str">
        <x:v>jwas-safe-171</x:v>
      </x:c>
      <x:c r="L341" s="15" t="str">
        <x:v>OWASP Top 10 2021 A03 Injection; OWASP WSTG Input Validation</x:v>
      </x:c>
    </x:row>
    <x:row r="342">
      <x:c r="A342" s="15" t="str">
        <x:v>error-site-v45</x:v>
      </x:c>
      <x:c r="B342" s="15" t="str">
        <x:v>SEC-235</x:v>
      </x:c>
      <x:c r="C342" s="15" t="str">
        <x:v>session-config</x:v>
      </x:c>
      <x:c r="D342" s="15" t="str">
        <x:v>session-fixation</x:v>
      </x:c>
      <x:c r="E342" s="15" t="str">
        <x:v>로그인 후 세션 ID 미회전 (검색 제안)</x:v>
      </x:c>
      <x:c r="F342" s="15" t="str">
        <x:v>상</x:v>
      </x:c>
      <x:c r="G342" s="15" t="str">
        <x:v>1.0</x:v>
      </x:c>
      <x:c r="H342" s="15" t="str">
        <x:v>검색 제안 로그인 전후 session ID 비교</x:v>
      </x:c>
      <x:c r="I342" s="15" t="str">
        <x:v>인증 후 session ID가 동일하면 취약</x:v>
      </x:c>
      <x:c r="J342" s="15" t="str">
        <x:v>cookie_before;cookie_after;login_status</x:v>
      </x:c>
      <x:c r="K342" s="15" t="str">
        <x:v>jwas-safe-235</x:v>
      </x:c>
      <x:c r="L342" s="15" t="str">
        <x:v>OWASP Top 10 2021 A02/A07; OWASP WSTG Authentication</x:v>
      </x:c>
    </x:row>
    <x:row r="343">
      <x:c r="A343" s="15" t="str">
        <x:v>error-site-v45</x:v>
      </x:c>
      <x:c r="B343" s="15" t="str">
        <x:v>SEC-242</x:v>
      </x:c>
      <x:c r="C343" s="15" t="str">
        <x:v>session-config</x:v>
      </x:c>
      <x:c r="D343" s="15" t="str">
        <x:v>logout-reuse</x:v>
      </x:c>
      <x:c r="E343" s="15" t="str">
        <x:v>로그아웃 토큰 재사용 (프로필 소개)</x:v>
      </x:c>
      <x:c r="F343" s="15" t="str">
        <x:v>상</x:v>
      </x:c>
      <x:c r="G343" s="15" t="str">
        <x:v>1.0</x:v>
      </x:c>
      <x:c r="H343" s="15" t="str">
        <x:v>로그아웃 후 프로필 소개 보호 API 재호출</x:v>
      </x:c>
      <x:c r="I343" s="15" t="str">
        <x:v>로그아웃 뒤 기존 토큰으로 200이면 취약</x:v>
      </x:c>
      <x:c r="J343" s="15" t="str">
        <x:v>token_hash;logout_status;retry_status</x:v>
      </x:c>
      <x:c r="K343" s="15" t="str">
        <x:v>jwas-safe-242</x:v>
      </x:c>
      <x:c r="L343" s="15" t="str">
        <x:v>OWASP Top 10 2021 A02/A07; OWASP WSTG Authentication</x:v>
      </x:c>
    </x:row>
    <x:row r="344">
      <x:c r="A344" s="15" t="str">
        <x:v>error-site-v45</x:v>
      </x:c>
      <x:c r="B344" s="15" t="str">
        <x:v>SEC-292</x:v>
      </x:c>
      <x:c r="C344" s="15" t="str">
        <x:v>session-config</x:v>
      </x:c>
      <x:c r="D344" s="15" t="str">
        <x:v>security-headers</x:v>
      </x:c>
      <x:c r="E344" s="15" t="str">
        <x:v>보안 헤더 누락 (초대 메시지)</x:v>
      </x:c>
      <x:c r="F344" s="15" t="str">
        <x:v>중</x:v>
      </x:c>
      <x:c r="G344" s="15" t="str">
        <x:v>0.6</x:v>
      </x:c>
      <x:c r="H344" s="15" t="str">
        <x:v>초대 메시지 응답 헤더 검사</x:v>
      </x:c>
      <x:c r="I344" s="15" t="str">
        <x:v>CSP HSTS X-Content-Type-Options 중 누락이 있으면 취약</x:v>
      </x:c>
      <x:c r="J344" s="15" t="str">
        <x:v>url;status;response_headers;policy</x:v>
      </x:c>
      <x:c r="K344" s="15" t="str">
        <x:v>jwas-safe-292</x:v>
      </x:c>
      <x:c r="L344" s="15" t="str">
        <x:v>OWASP Top 10 2021 A02/A07; OWASP WSTG Authentication</x:v>
      </x:c>
    </x:row>
    <x:row r="345">
      <x:c r="A345" s="15" t="str">
        <x:v>error-site-v45</x:v>
      </x:c>
      <x:c r="B345" s="15" t="str">
        <x:v>SEC-356</x:v>
      </x:c>
      <x:c r="C345" s="15" t="str">
        <x:v>business-logic</x:v>
      </x:c>
      <x:c r="D345" s="15" t="str">
        <x:v>idempotency</x:v>
      </x:c>
      <x:c r="E345" s="15" t="str">
        <x:v>멱등성 키 누락 (알림 제목)</x:v>
      </x:c>
      <x:c r="F345" s="15" t="str">
        <x:v>상</x:v>
      </x:c>
      <x:c r="G345" s="15" t="str">
        <x:v>1.0</x:v>
      </x:c>
      <x:c r="H345" s="15" t="str">
        <x:v>동일 key로 알림 제목 요청 두 번 전송</x:v>
      </x:c>
      <x:c r="I345" s="15" t="str">
        <x:v>서로 다른 거래를 생성하면 취약</x:v>
      </x:c>
      <x:c r="J345" s="15" t="str">
        <x:v>idempotency_key;request_sequence;transaction_ids</x:v>
      </x:c>
      <x:c r="K345" s="15" t="str">
        <x:v>jwas-safe-356</x:v>
      </x:c>
      <x:c r="L345" s="15" t="str">
        <x:v>OWASP Top 10 2021 A04 Insecure Design; OWASP API6:2023</x:v>
      </x:c>
    </x:row>
    <x:row r="346">
      <x:c r="A346" s="15" t="str">
        <x:v>error-site-v46</x:v>
      </x:c>
      <x:c r="B346" s="15" t="str">
        <x:v>SEC-041</x:v>
      </x:c>
      <x:c r="C346" s="15" t="str">
        <x:v>access-control</x:v>
      </x:c>
      <x:c r="D346" s="15" t="str">
        <x:v>vertical-privilege-escalation</x:v>
      </x:c>
      <x:c r="E346" s="15" t="str">
        <x:v>관리자 API 권한 우회 (notifications)</x:v>
      </x:c>
      <x:c r="F346" s="15" t="str">
        <x:v>상</x:v>
      </x:c>
      <x:c r="G346" s="15" t="str">
        <x:v>1.0</x:v>
      </x:c>
      <x:c r="H346" s="15" t="str">
        <x:v>일반 역할로 notifications 관리자 API 요청</x:v>
      </x:c>
      <x:c r="I346" s="15" t="str">
        <x:v>비관리자에게 200 및 보호 데이터가 반환되면 취약</x:v>
      </x:c>
      <x:c r="J346" s="15" t="str">
        <x:v>role;endpoint;status;response_fields</x:v>
      </x:c>
      <x:c r="K346" s="15" t="str">
        <x:v>jwas-safe-041</x:v>
      </x:c>
      <x:c r="L346" s="15" t="str">
        <x:v>OWASP Top 10 2021 A01 Broken Access Control; OWASP API1/API5:2023</x:v>
      </x:c>
    </x:row>
    <x:row r="347">
      <x:c r="A347" s="15" t="str">
        <x:v>error-site-v46</x:v>
      </x:c>
      <x:c r="B347" s="15" t="str">
        <x:v>SEC-108</x:v>
      </x:c>
      <x:c r="C347" s="15" t="str">
        <x:v>input-data</x:v>
      </x:c>
      <x:c r="D347" s="15" t="str">
        <x:v>reflected-xss</x:v>
      </x:c>
      <x:c r="E347" s="15" t="str">
        <x:v>반사형 XSS (채팅 입력)</x:v>
      </x:c>
      <x:c r="F347" s="15" t="str">
        <x:v>상</x:v>
      </x:c>
      <x:c r="G347" s="15" t="str">
        <x:v>1.0</x:v>
      </x:c>
      <x:c r="H347" s="15" t="str">
        <x:v>채팅 입력에 안전 marker 입력</x:v>
      </x:c>
      <x:c r="I347" s="15" t="str">
        <x:v>marker가 executable DOM sink에 삽입되면 취약</x:v>
      </x:c>
      <x:c r="J347" s="15" t="str">
        <x:v>input;request;response;dom_sink</x:v>
      </x:c>
      <x:c r="K347" s="15" t="str">
        <x:v>jwas-safe-108</x:v>
      </x:c>
      <x:c r="L347" s="15" t="str">
        <x:v>OWASP Top 10 2021 A03 Injection; OWASP WSTG Input Validation</x:v>
      </x:c>
    </x:row>
    <x:row r="348">
      <x:c r="A348" s="15" t="str">
        <x:v>error-site-v46</x:v>
      </x:c>
      <x:c r="B348" s="15" t="str">
        <x:v>SEC-172</x:v>
      </x:c>
      <x:c r="C348" s="15" t="str">
        <x:v>input-data</x:v>
      </x:c>
      <x:c r="D348" s="15" t="str">
        <x:v>sql-injection</x:v>
      </x:c>
      <x:c r="E348" s="15" t="str">
        <x:v>SQL 인젝션 조건 분기 (초대 메시지)</x:v>
      </x:c>
      <x:c r="F348" s="15" t="str">
        <x:v>상</x:v>
      </x:c>
      <x:c r="G348" s="15" t="str">
        <x:v>1.0</x:v>
      </x:c>
      <x:c r="H348" s="15" t="str">
        <x:v>정상 검색과 초대 메시지 안전 조건 marker 결과 비교</x:v>
      </x:c>
      <x:c r="I348" s="15" t="str">
        <x:v>row count 또는 응답 집합이 비정상적으로 변하면 취약</x:v>
      </x:c>
      <x:c r="J348" s="15" t="str">
        <x:v>input;request;status;row_count_diff</x:v>
      </x:c>
      <x:c r="K348" s="15" t="str">
        <x:v>jwas-safe-172</x:v>
      </x:c>
      <x:c r="L348" s="15" t="str">
        <x:v>OWASP Top 10 2021 A03 Injection; OWASP WSTG Input Validation</x:v>
      </x:c>
    </x:row>
    <x:row r="349">
      <x:c r="A349" s="15" t="str">
        <x:v>error-site-v46</x:v>
      </x:c>
      <x:c r="B349" s="15" t="str">
        <x:v>SEC-236</x:v>
      </x:c>
      <x:c r="C349" s="15" t="str">
        <x:v>session-config</x:v>
      </x:c>
      <x:c r="D349" s="15" t="str">
        <x:v>session-fixation</x:v>
      </x:c>
      <x:c r="E349" s="15" t="str">
        <x:v>로그인 후 세션 ID 미회전 (알림 제목)</x:v>
      </x:c>
      <x:c r="F349" s="15" t="str">
        <x:v>상</x:v>
      </x:c>
      <x:c r="G349" s="15" t="str">
        <x:v>1.0</x:v>
      </x:c>
      <x:c r="H349" s="15" t="str">
        <x:v>알림 제목 로그인 전후 session ID 비교</x:v>
      </x:c>
      <x:c r="I349" s="15" t="str">
        <x:v>인증 후 session ID가 동일하면 취약</x:v>
      </x:c>
      <x:c r="J349" s="15" t="str">
        <x:v>cookie_before;cookie_after;login_status</x:v>
      </x:c>
      <x:c r="K349" s="15" t="str">
        <x:v>jwas-safe-236</x:v>
      </x:c>
      <x:c r="L349" s="15" t="str">
        <x:v>OWASP Top 10 2021 A02/A07; OWASP WSTG Authentication</x:v>
      </x:c>
    </x:row>
    <x:row r="350">
      <x:c r="A350" s="15" t="str">
        <x:v>error-site-v46</x:v>
      </x:c>
      <x:c r="B350" s="15" t="str">
        <x:v>SEC-243</x:v>
      </x:c>
      <x:c r="C350" s="15" t="str">
        <x:v>session-config</x:v>
      </x:c>
      <x:c r="D350" s="15" t="str">
        <x:v>logout-reuse</x:v>
      </x:c>
      <x:c r="E350" s="15" t="str">
        <x:v>로그아웃 토큰 재사용 (문의 폼)</x:v>
      </x:c>
      <x:c r="F350" s="15" t="str">
        <x:v>상</x:v>
      </x:c>
      <x:c r="G350" s="15" t="str">
        <x:v>1.0</x:v>
      </x:c>
      <x:c r="H350" s="15" t="str">
        <x:v>로그아웃 후 문의 폼 보호 API 재호출</x:v>
      </x:c>
      <x:c r="I350" s="15" t="str">
        <x:v>로그아웃 뒤 기존 토큰으로 200이면 취약</x:v>
      </x:c>
      <x:c r="J350" s="15" t="str">
        <x:v>token_hash;logout_status;retry_status</x:v>
      </x:c>
      <x:c r="K350" s="15" t="str">
        <x:v>jwas-safe-243</x:v>
      </x:c>
      <x:c r="L350" s="15" t="str">
        <x:v>OWASP Top 10 2021 A02/A07; OWASP WSTG Authentication</x:v>
      </x:c>
    </x:row>
    <x:row r="351">
      <x:c r="A351" s="15" t="str">
        <x:v>error-site-v46</x:v>
      </x:c>
      <x:c r="B351" s="15" t="str">
        <x:v>SEC-293</x:v>
      </x:c>
      <x:c r="C351" s="15" t="str">
        <x:v>session-config</x:v>
      </x:c>
      <x:c r="D351" s="15" t="str">
        <x:v>security-headers</x:v>
      </x:c>
      <x:c r="E351" s="15" t="str">
        <x:v>보안 헤더 누락 (배송 메모)</x:v>
      </x:c>
      <x:c r="F351" s="15" t="str">
        <x:v>중</x:v>
      </x:c>
      <x:c r="G351" s="15" t="str">
        <x:v>0.6</x:v>
      </x:c>
      <x:c r="H351" s="15" t="str">
        <x:v>배송 메모 응답 헤더 검사</x:v>
      </x:c>
      <x:c r="I351" s="15" t="str">
        <x:v>CSP HSTS X-Content-Type-Options 중 누락이 있으면 취약</x:v>
      </x:c>
      <x:c r="J351" s="15" t="str">
        <x:v>url;status;response_headers;policy</x:v>
      </x:c>
      <x:c r="K351" s="15" t="str">
        <x:v>jwas-safe-293</x:v>
      </x:c>
      <x:c r="L351" s="15" t="str">
        <x:v>OWASP Top 10 2021 A02/A07; OWASP WSTG Authentication</x:v>
      </x:c>
    </x:row>
    <x:row r="352">
      <x:c r="A352" s="15" t="str">
        <x:v>error-site-v46</x:v>
      </x:c>
      <x:c r="B352" s="15" t="str">
        <x:v>SEC-357</x:v>
      </x:c>
      <x:c r="C352" s="15" t="str">
        <x:v>business-logic</x:v>
      </x:c>
      <x:c r="D352" s="15" t="str">
        <x:v>idempotency</x:v>
      </x:c>
      <x:c r="E352" s="15" t="str">
        <x:v>멱등성 키 누락 (캘린더 제목)</x:v>
      </x:c>
      <x:c r="F352" s="15" t="str">
        <x:v>상</x:v>
      </x:c>
      <x:c r="G352" s="15" t="str">
        <x:v>1.0</x:v>
      </x:c>
      <x:c r="H352" s="15" t="str">
        <x:v>동일 key로 캘린더 제목 요청 두 번 전송</x:v>
      </x:c>
      <x:c r="I352" s="15" t="str">
        <x:v>서로 다른 거래를 생성하면 취약</x:v>
      </x:c>
      <x:c r="J352" s="15" t="str">
        <x:v>idempotency_key;request_sequence;transaction_ids</x:v>
      </x:c>
      <x:c r="K352" s="15" t="str">
        <x:v>jwas-safe-357</x:v>
      </x:c>
      <x:c r="L352" s="15" t="str">
        <x:v>OWASP Top 10 2021 A04 Insecure Design; OWASP API6:2023</x:v>
      </x:c>
    </x:row>
    <x:row r="353">
      <x:c r="A353" s="15" t="str">
        <x:v>error-site-v47</x:v>
      </x:c>
      <x:c r="B353" s="15" t="str">
        <x:v>SEC-034</x:v>
      </x:c>
      <x:c r="C353" s="15" t="str">
        <x:v>access-control</x:v>
      </x:c>
      <x:c r="D353" s="15" t="str">
        <x:v>vertical-privilege-escalation</x:v>
      </x:c>
      <x:c r="E353" s="15" t="str">
        <x:v>관리자 API 권한 우회 (invoices)</x:v>
      </x:c>
      <x:c r="F353" s="15" t="str">
        <x:v>상</x:v>
      </x:c>
      <x:c r="G353" s="15" t="str">
        <x:v>1.0</x:v>
      </x:c>
      <x:c r="H353" s="15" t="str">
        <x:v>일반 역할로 invoices 관리자 API 요청</x:v>
      </x:c>
      <x:c r="I353" s="15" t="str">
        <x:v>비관리자에게 200 및 보호 데이터가 반환되면 취약</x:v>
      </x:c>
      <x:c r="J353" s="15" t="str">
        <x:v>role;endpoint;status;response_fields</x:v>
      </x:c>
      <x:c r="K353" s="15" t="str">
        <x:v>jwas-safe-034</x:v>
      </x:c>
      <x:c r="L353" s="15" t="str">
        <x:v>OWASP Top 10 2021 A01 Broken Access Control; OWASP API1/API5:2023</x:v>
      </x:c>
    </x:row>
    <x:row r="354">
      <x:c r="A354" s="15" t="str">
        <x:v>error-site-v47</x:v>
      </x:c>
      <x:c r="B354" s="15" t="str">
        <x:v>SEC-071</x:v>
      </x:c>
      <x:c r="C354" s="15" t="str">
        <x:v>access-control</x:v>
      </x:c>
      <x:c r="D354" s="15" t="str">
        <x:v>permission-drift</x:v>
      </x:c>
      <x:c r="E354" s="15" t="str">
        <x:v>권한 변경 후 이전 권한 재사용 (notifications)</x:v>
      </x:c>
      <x:c r="F354" s="15" t="str">
        <x:v>상</x:v>
      </x:c>
      <x:c r="G354" s="15" t="str">
        <x:v>1.0</x:v>
      </x:c>
      <x:c r="H354" s="15" t="str">
        <x:v>권한 회수 후 기존 세션으로 notifications 재호출</x:v>
      </x:c>
      <x:c r="I354" s="15" t="str">
        <x:v>회수 뒤 보호 자원 접근이 성공하면 취약</x:v>
      </x:c>
      <x:c r="J354" s="15" t="str">
        <x:v>role_diff;session;status;access_log</x:v>
      </x:c>
      <x:c r="K354" s="15" t="str">
        <x:v>jwas-safe-071</x:v>
      </x:c>
      <x:c r="L354" s="15" t="str">
        <x:v>OWASP Top 10 2021 A01 Broken Access Control; OWASP API1/API5:2023</x:v>
      </x:c>
    </x:row>
    <x:row r="355">
      <x:c r="A355" s="15" t="str">
        <x:v>error-site-v47</x:v>
      </x:c>
      <x:c r="B355" s="15" t="str">
        <x:v>SEC-109</x:v>
      </x:c>
      <x:c r="C355" s="15" t="str">
        <x:v>input-data</x:v>
      </x:c>
      <x:c r="D355" s="15" t="str">
        <x:v>reflected-xss</x:v>
      </x:c>
      <x:c r="E355" s="15" t="str">
        <x:v>반사형 XSS (공지사항)</x:v>
      </x:c>
      <x:c r="F355" s="15" t="str">
        <x:v>상</x:v>
      </x:c>
      <x:c r="G355" s="15" t="str">
        <x:v>1.0</x:v>
      </x:c>
      <x:c r="H355" s="15" t="str">
        <x:v>공지사항에 안전 marker 입력</x:v>
      </x:c>
      <x:c r="I355" s="15" t="str">
        <x:v>marker가 executable DOM sink에 삽입되면 취약</x:v>
      </x:c>
      <x:c r="J355" s="15" t="str">
        <x:v>input;request;response;dom_sink</x:v>
      </x:c>
      <x:c r="K355" s="15" t="str">
        <x:v>jwas-safe-109</x:v>
      </x:c>
      <x:c r="L355" s="15" t="str">
        <x:v>OWASP Top 10 2021 A03 Injection; OWASP WSTG Input Validation</x:v>
      </x:c>
    </x:row>
    <x:row r="356">
      <x:c r="A356" s="15" t="str">
        <x:v>error-site-v47</x:v>
      </x:c>
      <x:c r="B356" s="15" t="str">
        <x:v>SEC-173</x:v>
      </x:c>
      <x:c r="C356" s="15" t="str">
        <x:v>input-data</x:v>
      </x:c>
      <x:c r="D356" s="15" t="str">
        <x:v>sql-injection</x:v>
      </x:c>
      <x:c r="E356" s="15" t="str">
        <x:v>SQL 인젝션 조건 분기 (배송 메모)</x:v>
      </x:c>
      <x:c r="F356" s="15" t="str">
        <x:v>상</x:v>
      </x:c>
      <x:c r="G356" s="15" t="str">
        <x:v>1.0</x:v>
      </x:c>
      <x:c r="H356" s="15" t="str">
        <x:v>정상 검색과 배송 메모 안전 조건 marker 결과 비교</x:v>
      </x:c>
      <x:c r="I356" s="15" t="str">
        <x:v>row count 또는 응답 집합이 비정상적으로 변하면 취약</x:v>
      </x:c>
      <x:c r="J356" s="15" t="str">
        <x:v>input;request;status;row_count_diff</x:v>
      </x:c>
      <x:c r="K356" s="15" t="str">
        <x:v>jwas-safe-173</x:v>
      </x:c>
      <x:c r="L356" s="15" t="str">
        <x:v>OWASP Top 10 2021 A03 Injection; OWASP WSTG Input Validation</x:v>
      </x:c>
    </x:row>
    <x:row r="357">
      <x:c r="A357" s="15" t="str">
        <x:v>error-site-v47</x:v>
      </x:c>
      <x:c r="B357" s="15" t="str">
        <x:v>SEC-237</x:v>
      </x:c>
      <x:c r="C357" s="15" t="str">
        <x:v>session-config</x:v>
      </x:c>
      <x:c r="D357" s="15" t="str">
        <x:v>session-fixation</x:v>
      </x:c>
      <x:c r="E357" s="15" t="str">
        <x:v>로그인 후 세션 ID 미회전 (캘린더 제목)</x:v>
      </x:c>
      <x:c r="F357" s="15" t="str">
        <x:v>상</x:v>
      </x:c>
      <x:c r="G357" s="15" t="str">
        <x:v>1.0</x:v>
      </x:c>
      <x:c r="H357" s="15" t="str">
        <x:v>캘린더 제목 로그인 전후 session ID 비교</x:v>
      </x:c>
      <x:c r="I357" s="15" t="str">
        <x:v>인증 후 session ID가 동일하면 취약</x:v>
      </x:c>
      <x:c r="J357" s="15" t="str">
        <x:v>cookie_before;cookie_after;login_status</x:v>
      </x:c>
      <x:c r="K357" s="15" t="str">
        <x:v>jwas-safe-237</x:v>
      </x:c>
      <x:c r="L357" s="15" t="str">
        <x:v>OWASP Top 10 2021 A02/A07; OWASP WSTG Authentication</x:v>
      </x:c>
    </x:row>
    <x:row r="358">
      <x:c r="A358" s="15" t="str">
        <x:v>error-site-v47</x:v>
      </x:c>
      <x:c r="B358" s="15" t="str">
        <x:v>SEC-244</x:v>
      </x:c>
      <x:c r="C358" s="15" t="str">
        <x:v>session-config</x:v>
      </x:c>
      <x:c r="D358" s="15" t="str">
        <x:v>logout-reuse</x:v>
      </x:c>
      <x:c r="E358" s="15" t="str">
        <x:v>로그아웃 토큰 재사용 (상품명 필드)</x:v>
      </x:c>
      <x:c r="F358" s="15" t="str">
        <x:v>상</x:v>
      </x:c>
      <x:c r="G358" s="15" t="str">
        <x:v>1.0</x:v>
      </x:c>
      <x:c r="H358" s="15" t="str">
        <x:v>로그아웃 후 상품명 필드 보호 API 재호출</x:v>
      </x:c>
      <x:c r="I358" s="15" t="str">
        <x:v>로그아웃 뒤 기존 토큰으로 200이면 취약</x:v>
      </x:c>
      <x:c r="J358" s="15" t="str">
        <x:v>token_hash;logout_status;retry_status</x:v>
      </x:c>
      <x:c r="K358" s="15" t="str">
        <x:v>jwas-safe-244</x:v>
      </x:c>
      <x:c r="L358" s="15" t="str">
        <x:v>OWASP Top 10 2021 A02/A07; OWASP WSTG Authentication</x:v>
      </x:c>
    </x:row>
    <x:row r="359">
      <x:c r="A359" s="15" t="str">
        <x:v>error-site-v47</x:v>
      </x:c>
      <x:c r="B359" s="15" t="str">
        <x:v>SEC-294</x:v>
      </x:c>
      <x:c r="C359" s="15" t="str">
        <x:v>session-config</x:v>
      </x:c>
      <x:c r="D359" s="15" t="str">
        <x:v>security-headers</x:v>
      </x:c>
      <x:c r="E359" s="15" t="str">
        <x:v>보안 헤더 누락 (환불 사유)</x:v>
      </x:c>
      <x:c r="F359" s="15" t="str">
        <x:v>중</x:v>
      </x:c>
      <x:c r="G359" s="15" t="str">
        <x:v>0.6</x:v>
      </x:c>
      <x:c r="H359" s="15" t="str">
        <x:v>환불 사유 응답 헤더 검사</x:v>
      </x:c>
      <x:c r="I359" s="15" t="str">
        <x:v>CSP HSTS X-Content-Type-Options 중 누락이 있으면 취약</x:v>
      </x:c>
      <x:c r="J359" s="15" t="str">
        <x:v>url;status;response_headers;policy</x:v>
      </x:c>
      <x:c r="K359" s="15" t="str">
        <x:v>jwas-safe-294</x:v>
      </x:c>
      <x:c r="L359" s="15" t="str">
        <x:v>OWASP Top 10 2021 A02/A07; OWASP WSTG Authentication</x:v>
      </x:c>
    </x:row>
    <x:row r="360">
      <x:c r="A360" s="15" t="str">
        <x:v>error-site-v47</x:v>
      </x:c>
      <x:c r="B360" s="15" t="str">
        <x:v>SEC-358</x:v>
      </x:c>
      <x:c r="C360" s="15" t="str">
        <x:v>business-logic</x:v>
      </x:c>
      <x:c r="D360" s="15" t="str">
        <x:v>idempotency</x:v>
      </x:c>
      <x:c r="E360" s="15" t="str">
        <x:v>멱등성 키 누락 (리포트 필터)</x:v>
      </x:c>
      <x:c r="F360" s="15" t="str">
        <x:v>상</x:v>
      </x:c>
      <x:c r="G360" s="15" t="str">
        <x:v>1.0</x:v>
      </x:c>
      <x:c r="H360" s="15" t="str">
        <x:v>동일 key로 리포트 필터 요청 두 번 전송</x:v>
      </x:c>
      <x:c r="I360" s="15" t="str">
        <x:v>서로 다른 거래를 생성하면 취약</x:v>
      </x:c>
      <x:c r="J360" s="15" t="str">
        <x:v>idempotency_key;request_sequence;transaction_ids</x:v>
      </x:c>
      <x:c r="K360" s="15" t="str">
        <x:v>jwas-safe-358</x:v>
      </x:c>
      <x:c r="L360" s="15" t="str">
        <x:v>OWASP Top 10 2021 A04 Insecure Design; OWASP API6:2023</x:v>
      </x:c>
    </x:row>
    <x:row r="361">
      <x:c r="A361" s="15" t="str">
        <x:v>error-site-v48</x:v>
      </x:c>
      <x:c r="B361" s="15" t="str">
        <x:v>SEC-035</x:v>
      </x:c>
      <x:c r="C361" s="15" t="str">
        <x:v>access-control</x:v>
      </x:c>
      <x:c r="D361" s="15" t="str">
        <x:v>vertical-privilege-escalation</x:v>
      </x:c>
      <x:c r="E361" s="15" t="str">
        <x:v>관리자 API 권한 우회 (files)</x:v>
      </x:c>
      <x:c r="F361" s="15" t="str">
        <x:v>상</x:v>
      </x:c>
      <x:c r="G361" s="15" t="str">
        <x:v>1.0</x:v>
      </x:c>
      <x:c r="H361" s="15" t="str">
        <x:v>일반 역할로 files 관리자 API 요청</x:v>
      </x:c>
      <x:c r="I361" s="15" t="str">
        <x:v>비관리자에게 200 및 보호 데이터가 반환되면 취약</x:v>
      </x:c>
      <x:c r="J361" s="15" t="str">
        <x:v>role;endpoint;status;response_fields</x:v>
      </x:c>
      <x:c r="K361" s="15" t="str">
        <x:v>jwas-safe-035</x:v>
      </x:c>
      <x:c r="L361" s="15" t="str">
        <x:v>OWASP Top 10 2021 A01 Broken Access Control; OWASP API1/API5:2023</x:v>
      </x:c>
    </x:row>
    <x:row r="362">
      <x:c r="A362" s="15" t="str">
        <x:v>error-site-v48</x:v>
      </x:c>
      <x:c r="B362" s="15" t="str">
        <x:v>SEC-072</x:v>
      </x:c>
      <x:c r="C362" s="15" t="str">
        <x:v>access-control</x:v>
      </x:c>
      <x:c r="D362" s="15" t="str">
        <x:v>permission-drift</x:v>
      </x:c>
      <x:c r="E362" s="15" t="str">
        <x:v>권한 변경 후 이전 권한 재사용 (payments)</x:v>
      </x:c>
      <x:c r="F362" s="15" t="str">
        <x:v>상</x:v>
      </x:c>
      <x:c r="G362" s="15" t="str">
        <x:v>1.0</x:v>
      </x:c>
      <x:c r="H362" s="15" t="str">
        <x:v>권한 회수 후 기존 세션으로 payments 재호출</x:v>
      </x:c>
      <x:c r="I362" s="15" t="str">
        <x:v>회수 뒤 보호 자원 접근이 성공하면 취약</x:v>
      </x:c>
      <x:c r="J362" s="15" t="str">
        <x:v>role_diff;session;status;access_log</x:v>
      </x:c>
      <x:c r="K362" s="15" t="str">
        <x:v>jwas-safe-072</x:v>
      </x:c>
      <x:c r="L362" s="15" t="str">
        <x:v>OWASP Top 10 2021 A01 Broken Access Control; OWASP API1/API5:2023</x:v>
      </x:c>
    </x:row>
    <x:row r="363">
      <x:c r="A363" s="15" t="str">
        <x:v>error-site-v48</x:v>
      </x:c>
      <x:c r="B363" s="15" t="str">
        <x:v>SEC-110</x:v>
      </x:c>
      <x:c r="C363" s="15" t="str">
        <x:v>input-data</x:v>
      </x:c>
      <x:c r="D363" s="15" t="str">
        <x:v>reflected-xss</x:v>
      </x:c>
      <x:c r="E363" s="15" t="str">
        <x:v>반사형 XSS (리뷰 입력)</x:v>
      </x:c>
      <x:c r="F363" s="15" t="str">
        <x:v>상</x:v>
      </x:c>
      <x:c r="G363" s="15" t="str">
        <x:v>1.0</x:v>
      </x:c>
      <x:c r="H363" s="15" t="str">
        <x:v>리뷰 입력에 안전 marker 입력</x:v>
      </x:c>
      <x:c r="I363" s="15" t="str">
        <x:v>marker가 executable DOM sink에 삽입되면 취약</x:v>
      </x:c>
      <x:c r="J363" s="15" t="str">
        <x:v>input;request;response;dom_sink</x:v>
      </x:c>
      <x:c r="K363" s="15" t="str">
        <x:v>jwas-safe-110</x:v>
      </x:c>
      <x:c r="L363" s="15" t="str">
        <x:v>OWASP Top 10 2021 A03 Injection; OWASP WSTG Input Validation</x:v>
      </x:c>
    </x:row>
    <x:row r="364">
      <x:c r="A364" s="15" t="str">
        <x:v>error-site-v48</x:v>
      </x:c>
      <x:c r="B364" s="15" t="str">
        <x:v>SEC-174</x:v>
      </x:c>
      <x:c r="C364" s="15" t="str">
        <x:v>input-data</x:v>
      </x:c>
      <x:c r="D364" s="15" t="str">
        <x:v>sql-injection</x:v>
      </x:c>
      <x:c r="E364" s="15" t="str">
        <x:v>SQL 인젝션 조건 분기 (환불 사유)</x:v>
      </x:c>
      <x:c r="F364" s="15" t="str">
        <x:v>상</x:v>
      </x:c>
      <x:c r="G364" s="15" t="str">
        <x:v>1.0</x:v>
      </x:c>
      <x:c r="H364" s="15" t="str">
        <x:v>정상 검색과 환불 사유 안전 조건 marker 결과 비교</x:v>
      </x:c>
      <x:c r="I364" s="15" t="str">
        <x:v>row count 또는 응답 집합이 비정상적으로 변하면 취약</x:v>
      </x:c>
      <x:c r="J364" s="15" t="str">
        <x:v>input;request;status;row_count_diff</x:v>
      </x:c>
      <x:c r="K364" s="15" t="str">
        <x:v>jwas-safe-174</x:v>
      </x:c>
      <x:c r="L364" s="15" t="str">
        <x:v>OWASP Top 10 2021 A03 Injection; OWASP WSTG Input Validation</x:v>
      </x:c>
    </x:row>
    <x:row r="365">
      <x:c r="A365" s="15" t="str">
        <x:v>error-site-v48</x:v>
      </x:c>
      <x:c r="B365" s="15" t="str">
        <x:v>SEC-238</x:v>
      </x:c>
      <x:c r="C365" s="15" t="str">
        <x:v>session-config</x:v>
      </x:c>
      <x:c r="D365" s="15" t="str">
        <x:v>session-fixation</x:v>
      </x:c>
      <x:c r="E365" s="15" t="str">
        <x:v>로그인 후 세션 ID 미회전 (리포트 필터)</x:v>
      </x:c>
      <x:c r="F365" s="15" t="str">
        <x:v>상</x:v>
      </x:c>
      <x:c r="G365" s="15" t="str">
        <x:v>1.0</x:v>
      </x:c>
      <x:c r="H365" s="15" t="str">
        <x:v>리포트 필터 로그인 전후 session ID 비교</x:v>
      </x:c>
      <x:c r="I365" s="15" t="str">
        <x:v>인증 후 session ID가 동일하면 취약</x:v>
      </x:c>
      <x:c r="J365" s="15" t="str">
        <x:v>cookie_before;cookie_after;login_status</x:v>
      </x:c>
      <x:c r="K365" s="15" t="str">
        <x:v>jwas-safe-238</x:v>
      </x:c>
      <x:c r="L365" s="15" t="str">
        <x:v>OWASP Top 10 2021 A02/A07; OWASP WSTG Authentication</x:v>
      </x:c>
    </x:row>
    <x:row r="366">
      <x:c r="A366" s="15" t="str">
        <x:v>error-site-v48</x:v>
      </x:c>
      <x:c r="B366" s="15" t="str">
        <x:v>SEC-245</x:v>
      </x:c>
      <x:c r="C366" s="15" t="str">
        <x:v>session-config</x:v>
      </x:c>
      <x:c r="D366" s="15" t="str">
        <x:v>logout-reuse</x:v>
      </x:c>
      <x:c r="E366" s="15" t="str">
        <x:v>로그아웃 토큰 재사용 (파일 설명)</x:v>
      </x:c>
      <x:c r="F366" s="15" t="str">
        <x:v>상</x:v>
      </x:c>
      <x:c r="G366" s="15" t="str">
        <x:v>1.0</x:v>
      </x:c>
      <x:c r="H366" s="15" t="str">
        <x:v>로그아웃 후 파일 설명 보호 API 재호출</x:v>
      </x:c>
      <x:c r="I366" s="15" t="str">
        <x:v>로그아웃 뒤 기존 토큰으로 200이면 취약</x:v>
      </x:c>
      <x:c r="J366" s="15" t="str">
        <x:v>token_hash;logout_status;retry_status</x:v>
      </x:c>
      <x:c r="K366" s="15" t="str">
        <x:v>jwas-safe-245</x:v>
      </x:c>
      <x:c r="L366" s="15" t="str">
        <x:v>OWASP Top 10 2021 A02/A07; OWASP WSTG Authentication</x:v>
      </x:c>
    </x:row>
    <x:row r="367">
      <x:c r="A367" s="15" t="str">
        <x:v>error-site-v48</x:v>
      </x:c>
      <x:c r="B367" s="15" t="str">
        <x:v>SEC-295</x:v>
      </x:c>
      <x:c r="C367" s="15" t="str">
        <x:v>session-config</x:v>
      </x:c>
      <x:c r="D367" s="15" t="str">
        <x:v>security-headers</x:v>
      </x:c>
      <x:c r="E367" s="15" t="str">
        <x:v>보안 헤더 누락 (검색 제안)</x:v>
      </x:c>
      <x:c r="F367" s="15" t="str">
        <x:v>중</x:v>
      </x:c>
      <x:c r="G367" s="15" t="str">
        <x:v>0.6</x:v>
      </x:c>
      <x:c r="H367" s="15" t="str">
        <x:v>검색 제안 응답 헤더 검사</x:v>
      </x:c>
      <x:c r="I367" s="15" t="str">
        <x:v>CSP HSTS X-Content-Type-Options 중 누락이 있으면 취약</x:v>
      </x:c>
      <x:c r="J367" s="15" t="str">
        <x:v>url;status;response_headers;policy</x:v>
      </x:c>
      <x:c r="K367" s="15" t="str">
        <x:v>jwas-safe-295</x:v>
      </x:c>
      <x:c r="L367" s="15" t="str">
        <x:v>OWASP Top 10 2021 A02/A07; OWASP WSTG Authentication</x:v>
      </x:c>
    </x:row>
    <x:row r="368">
      <x:c r="A368" s="15" t="str">
        <x:v>error-site-v48</x:v>
      </x:c>
      <x:c r="B368" s="15" t="str">
        <x:v>SEC-359</x:v>
      </x:c>
      <x:c r="C368" s="15" t="str">
        <x:v>business-logic</x:v>
      </x:c>
      <x:c r="D368" s="15" t="str">
        <x:v>idempotency</x:v>
      </x:c>
      <x:c r="E368" s="15" t="str">
        <x:v>멱등성 키 누락 (CSV 업로드)</x:v>
      </x:c>
      <x:c r="F368" s="15" t="str">
        <x:v>상</x:v>
      </x:c>
      <x:c r="G368" s="15" t="str">
        <x:v>1.0</x:v>
      </x:c>
      <x:c r="H368" s="15" t="str">
        <x:v>동일 key로 CSV 업로드 요청 두 번 전송</x:v>
      </x:c>
      <x:c r="I368" s="15" t="str">
        <x:v>서로 다른 거래를 생성하면 취약</x:v>
      </x:c>
      <x:c r="J368" s="15" t="str">
        <x:v>idempotency_key;request_sequence;transaction_ids</x:v>
      </x:c>
      <x:c r="K368" s="15" t="str">
        <x:v>jwas-safe-359</x:v>
      </x:c>
      <x:c r="L368" s="15" t="str">
        <x:v>OWASP Top 10 2021 A04 Insecure Design; OWASP API6:2023</x:v>
      </x:c>
    </x:row>
    <x:row r="369">
      <x:c r="A369" s="15" t="str">
        <x:v>error-site-v49</x:v>
      </x:c>
      <x:c r="B369" s="15" t="str">
        <x:v>SEC-036</x:v>
      </x:c>
      <x:c r="C369" s="15" t="str">
        <x:v>access-control</x:v>
      </x:c>
      <x:c r="D369" s="15" t="str">
        <x:v>vertical-privilege-escalation</x:v>
      </x:c>
      <x:c r="E369" s="15" t="str">
        <x:v>관리자 API 권한 우회 (messages)</x:v>
      </x:c>
      <x:c r="F369" s="15" t="str">
        <x:v>상</x:v>
      </x:c>
      <x:c r="G369" s="15" t="str">
        <x:v>1.0</x:v>
      </x:c>
      <x:c r="H369" s="15" t="str">
        <x:v>일반 역할로 messages 관리자 API 요청</x:v>
      </x:c>
      <x:c r="I369" s="15" t="str">
        <x:v>비관리자에게 200 및 보호 데이터가 반환되면 취약</x:v>
      </x:c>
      <x:c r="J369" s="15" t="str">
        <x:v>role;endpoint;status;response_fields</x:v>
      </x:c>
      <x:c r="K369" s="15" t="str">
        <x:v>jwas-safe-036</x:v>
      </x:c>
      <x:c r="L369" s="15" t="str">
        <x:v>OWASP Top 10 2021 A01 Broken Access Control; OWASP API1/API5:2023</x:v>
      </x:c>
    </x:row>
    <x:row r="370">
      <x:c r="A370" s="15" t="str">
        <x:v>error-site-v49</x:v>
      </x:c>
      <x:c r="B370" s="15" t="str">
        <x:v>SEC-073</x:v>
      </x:c>
      <x:c r="C370" s="15" t="str">
        <x:v>access-control</x:v>
      </x:c>
      <x:c r="D370" s="15" t="str">
        <x:v>permission-drift</x:v>
      </x:c>
      <x:c r="E370" s="15" t="str">
        <x:v>권한 변경 후 이전 권한 재사용 (shipping)</x:v>
      </x:c>
      <x:c r="F370" s="15" t="str">
        <x:v>상</x:v>
      </x:c>
      <x:c r="G370" s="15" t="str">
        <x:v>1.0</x:v>
      </x:c>
      <x:c r="H370" s="15" t="str">
        <x:v>권한 회수 후 기존 세션으로 shipping 재호출</x:v>
      </x:c>
      <x:c r="I370" s="15" t="str">
        <x:v>회수 뒤 보호 자원 접근이 성공하면 취약</x:v>
      </x:c>
      <x:c r="J370" s="15" t="str">
        <x:v>role_diff;session;status;access_log</x:v>
      </x:c>
      <x:c r="K370" s="15" t="str">
        <x:v>jwas-safe-073</x:v>
      </x:c>
      <x:c r="L370" s="15" t="str">
        <x:v>OWASP Top 10 2021 A01 Broken Access Control; OWASP API1/API5:2023</x:v>
      </x:c>
    </x:row>
    <x:row r="371">
      <x:c r="A371" s="15" t="str">
        <x:v>error-site-v49</x:v>
      </x:c>
      <x:c r="B371" s="15" t="str">
        <x:v>SEC-111</x:v>
      </x:c>
      <x:c r="C371" s="15" t="str">
        <x:v>input-data</x:v>
      </x:c>
      <x:c r="D371" s="15" t="str">
        <x:v>reflected-xss</x:v>
      </x:c>
      <x:c r="E371" s="15" t="str">
        <x:v>반사형 XSS (태그 입력)</x:v>
      </x:c>
      <x:c r="F371" s="15" t="str">
        <x:v>상</x:v>
      </x:c>
      <x:c r="G371" s="15" t="str">
        <x:v>1.0</x:v>
      </x:c>
      <x:c r="H371" s="15" t="str">
        <x:v>태그 입력에 안전 marker 입력</x:v>
      </x:c>
      <x:c r="I371" s="15" t="str">
        <x:v>marker가 executable DOM sink에 삽입되면 취약</x:v>
      </x:c>
      <x:c r="J371" s="15" t="str">
        <x:v>input;request;response;dom_sink</x:v>
      </x:c>
      <x:c r="K371" s="15" t="str">
        <x:v>jwas-safe-111</x:v>
      </x:c>
      <x:c r="L371" s="15" t="str">
        <x:v>OWASP Top 10 2021 A03 Injection; OWASP WSTG Input Validation</x:v>
      </x:c>
    </x:row>
    <x:row r="372">
      <x:c r="A372" s="15" t="str">
        <x:v>error-site-v49</x:v>
      </x:c>
      <x:c r="B372" s="15" t="str">
        <x:v>SEC-175</x:v>
      </x:c>
      <x:c r="C372" s="15" t="str">
        <x:v>input-data</x:v>
      </x:c>
      <x:c r="D372" s="15" t="str">
        <x:v>sql-injection</x:v>
      </x:c>
      <x:c r="E372" s="15" t="str">
        <x:v>SQL 인젝션 조건 분기 (검색 제안)</x:v>
      </x:c>
      <x:c r="F372" s="15" t="str">
        <x:v>상</x:v>
      </x:c>
      <x:c r="G372" s="15" t="str">
        <x:v>1.0</x:v>
      </x:c>
      <x:c r="H372" s="15" t="str">
        <x:v>정상 검색과 검색 제안 안전 조건 marker 결과 비교</x:v>
      </x:c>
      <x:c r="I372" s="15" t="str">
        <x:v>row count 또는 응답 집합이 비정상적으로 변하면 취약</x:v>
      </x:c>
      <x:c r="J372" s="15" t="str">
        <x:v>input;request;status;row_count_diff</x:v>
      </x:c>
      <x:c r="K372" s="15" t="str">
        <x:v>jwas-safe-175</x:v>
      </x:c>
      <x:c r="L372" s="15" t="str">
        <x:v>OWASP Top 10 2021 A03 Injection; OWASP WSTG Input Validation</x:v>
      </x:c>
    </x:row>
    <x:row r="373">
      <x:c r="A373" s="15" t="str">
        <x:v>error-site-v49</x:v>
      </x:c>
      <x:c r="B373" s="15" t="str">
        <x:v>SEC-239</x:v>
      </x:c>
      <x:c r="C373" s="15" t="str">
        <x:v>session-config</x:v>
      </x:c>
      <x:c r="D373" s="15" t="str">
        <x:v>session-fixation</x:v>
      </x:c>
      <x:c r="E373" s="15" t="str">
        <x:v>로그인 후 세션 ID 미회전 (CSV 업로드)</x:v>
      </x:c>
      <x:c r="F373" s="15" t="str">
        <x:v>상</x:v>
      </x:c>
      <x:c r="G373" s="15" t="str">
        <x:v>1.0</x:v>
      </x:c>
      <x:c r="H373" s="15" t="str">
        <x:v>CSV 업로드 로그인 전후 session ID 비교</x:v>
      </x:c>
      <x:c r="I373" s="15" t="str">
        <x:v>인증 후 session ID가 동일하면 취약</x:v>
      </x:c>
      <x:c r="J373" s="15" t="str">
        <x:v>cookie_before;cookie_after;login_status</x:v>
      </x:c>
      <x:c r="K373" s="15" t="str">
        <x:v>jwas-safe-239</x:v>
      </x:c>
      <x:c r="L373" s="15" t="str">
        <x:v>OWASP Top 10 2021 A02/A07; OWASP WSTG Authentication</x:v>
      </x:c>
    </x:row>
    <x:row r="374">
      <x:c r="A374" s="15" t="str">
        <x:v>error-site-v49</x:v>
      </x:c>
      <x:c r="B374" s="15" t="str">
        <x:v>SEC-246</x:v>
      </x:c>
      <x:c r="C374" s="15" t="str">
        <x:v>session-config</x:v>
      </x:c>
      <x:c r="D374" s="15" t="str">
        <x:v>logout-reuse</x:v>
      </x:c>
      <x:c r="E374" s="15" t="str">
        <x:v>로그아웃 토큰 재사용 (댓글 입력)</x:v>
      </x:c>
      <x:c r="F374" s="15" t="str">
        <x:v>상</x:v>
      </x:c>
      <x:c r="G374" s="15" t="str">
        <x:v>1.0</x:v>
      </x:c>
      <x:c r="H374" s="15" t="str">
        <x:v>로그아웃 후 댓글 입력 보호 API 재호출</x:v>
      </x:c>
      <x:c r="I374" s="15" t="str">
        <x:v>로그아웃 뒤 기존 토큰으로 200이면 취약</x:v>
      </x:c>
      <x:c r="J374" s="15" t="str">
        <x:v>token_hash;logout_status;retry_status</x:v>
      </x:c>
      <x:c r="K374" s="15" t="str">
        <x:v>jwas-safe-246</x:v>
      </x:c>
      <x:c r="L374" s="15" t="str">
        <x:v>OWASP Top 10 2021 A02/A07; OWASP WSTG Authentication</x:v>
      </x:c>
    </x:row>
    <x:row r="375">
      <x:c r="A375" s="15" t="str">
        <x:v>error-site-v49</x:v>
      </x:c>
      <x:c r="B375" s="15" t="str">
        <x:v>SEC-296</x:v>
      </x:c>
      <x:c r="C375" s="15" t="str">
        <x:v>session-config</x:v>
      </x:c>
      <x:c r="D375" s="15" t="str">
        <x:v>security-headers</x:v>
      </x:c>
      <x:c r="E375" s="15" t="str">
        <x:v>보안 헤더 누락 (알림 제목)</x:v>
      </x:c>
      <x:c r="F375" s="15" t="str">
        <x:v>중</x:v>
      </x:c>
      <x:c r="G375" s="15" t="str">
        <x:v>0.6</x:v>
      </x:c>
      <x:c r="H375" s="15" t="str">
        <x:v>알림 제목 응답 헤더 검사</x:v>
      </x:c>
      <x:c r="I375" s="15" t="str">
        <x:v>CSP HSTS X-Content-Type-Options 중 누락이 있으면 취약</x:v>
      </x:c>
      <x:c r="J375" s="15" t="str">
        <x:v>url;status;response_headers;policy</x:v>
      </x:c>
      <x:c r="K375" s="15" t="str">
        <x:v>jwas-safe-296</x:v>
      </x:c>
      <x:c r="L375" s="15" t="str">
        <x:v>OWASP Top 10 2021 A02/A07; OWASP WSTG Authentication</x:v>
      </x:c>
    </x:row>
    <x:row r="376">
      <x:c r="A376" s="15" t="str">
        <x:v>error-site-v49</x:v>
      </x:c>
      <x:c r="B376" s="15" t="str">
        <x:v>SEC-360</x:v>
      </x:c>
      <x:c r="C376" s="15" t="str">
        <x:v>business-logic</x:v>
      </x:c>
      <x:c r="D376" s="15" t="str">
        <x:v>idempotency</x:v>
      </x:c>
      <x:c r="E376" s="15" t="str">
        <x:v>멱등성 키 누락 (API query)</x:v>
      </x:c>
      <x:c r="F376" s="15" t="str">
        <x:v>상</x:v>
      </x:c>
      <x:c r="G376" s="15" t="str">
        <x:v>1.0</x:v>
      </x:c>
      <x:c r="H376" s="15" t="str">
        <x:v>동일 key로 API query 요청 두 번 전송</x:v>
      </x:c>
      <x:c r="I376" s="15" t="str">
        <x:v>서로 다른 거래를 생성하면 취약</x:v>
      </x:c>
      <x:c r="J376" s="15" t="str">
        <x:v>idempotency_key;request_sequence;transaction_ids</x:v>
      </x:c>
      <x:c r="K376" s="15" t="str">
        <x:v>jwas-safe-360</x:v>
      </x:c>
      <x:c r="L376" s="15" t="str">
        <x:v>OWASP Top 10 2021 A04 Insecure Design; OWASP API6:2023</x:v>
      </x:c>
    </x:row>
    <x:row r="377">
      <x:c r="A377" s="15" t="str">
        <x:v>error-site-v50</x:v>
      </x:c>
      <x:c r="B377" s="15" t="str">
        <x:v>SEC-001</x:v>
      </x:c>
      <x:c r="C377" s="15" t="str">
        <x:v>access-control</x:v>
      </x:c>
      <x:c r="D377" s="15" t="str">
        <x:v>IDOR</x:v>
      </x:c>
      <x:c r="E377" s="15" t="str">
        <x:v>수평적 권한 상승 (orders)</x:v>
      </x:c>
      <x:c r="F377" s="15" t="str">
        <x:v>상</x:v>
      </x:c>
      <x:c r="G377" s="15" t="str">
        <x:v>1.0</x:v>
      </x:c>
      <x:c r="H377" s="15" t="str">
        <x:v>사용자 A로 사용자 B의 orders ID 조회</x:v>
      </x:c>
      <x:c r="I377" s="15" t="str">
        <x:v>200 응답이며 owner가 B이면 취약</x:v>
      </x:c>
      <x:c r="J377" s="15" t="str">
        <x:v>role;request;status;response_owner</x:v>
      </x:c>
      <x:c r="K377" s="15" t="str">
        <x:v>jwas-safe-001</x:v>
      </x:c>
      <x:c r="L377" s="15" t="str">
        <x:v>OWASP Top 10 2021 A01 Broken Access Control; OWASP API1/API5:2023</x:v>
      </x:c>
    </x:row>
    <x:row r="378">
      <x:c r="A378" s="15" t="str">
        <x:v>error-site-v50</x:v>
      </x:c>
      <x:c r="B378" s="15" t="str">
        <x:v>SEC-042</x:v>
      </x:c>
      <x:c r="C378" s="15" t="str">
        <x:v>access-control</x:v>
      </x:c>
      <x:c r="D378" s="15" t="str">
        <x:v>vertical-privilege-escalation</x:v>
      </x:c>
      <x:c r="E378" s="15" t="str">
        <x:v>관리자 API 권한 우회 (payments)</x:v>
      </x:c>
      <x:c r="F378" s="15" t="str">
        <x:v>상</x:v>
      </x:c>
      <x:c r="G378" s="15" t="str">
        <x:v>1.0</x:v>
      </x:c>
      <x:c r="H378" s="15" t="str">
        <x:v>일반 역할로 payments 관리자 API 요청</x:v>
      </x:c>
      <x:c r="I378" s="15" t="str">
        <x:v>비관리자에게 200 및 보호 데이터가 반환되면 취약</x:v>
      </x:c>
      <x:c r="J378" s="15" t="str">
        <x:v>role;endpoint;status;response_fields</x:v>
      </x:c>
      <x:c r="K378" s="15" t="str">
        <x:v>jwas-safe-042</x:v>
      </x:c>
      <x:c r="L378" s="15" t="str">
        <x:v>OWASP Top 10 2021 A01 Broken Access Control; OWASP API1/API5:2023</x:v>
      </x:c>
    </x:row>
    <x:row r="379">
      <x:c r="A379" s="15" t="str">
        <x:v>error-site-v50</x:v>
      </x:c>
      <x:c r="B379" s="15" t="str">
        <x:v>SEC-112</x:v>
      </x:c>
      <x:c r="C379" s="15" t="str">
        <x:v>input-data</x:v>
      </x:c>
      <x:c r="D379" s="15" t="str">
        <x:v>reflected-xss</x:v>
      </x:c>
      <x:c r="E379" s="15" t="str">
        <x:v>반사형 XSS (초대 메시지)</x:v>
      </x:c>
      <x:c r="F379" s="15" t="str">
        <x:v>상</x:v>
      </x:c>
      <x:c r="G379" s="15" t="str">
        <x:v>1.0</x:v>
      </x:c>
      <x:c r="H379" s="15" t="str">
        <x:v>초대 메시지에 안전 marker 입력</x:v>
      </x:c>
      <x:c r="I379" s="15" t="str">
        <x:v>marker가 executable DOM sink에 삽입되면 취약</x:v>
      </x:c>
      <x:c r="J379" s="15" t="str">
        <x:v>input;request;response;dom_sink</x:v>
      </x:c>
      <x:c r="K379" s="15" t="str">
        <x:v>jwas-safe-112</x:v>
      </x:c>
      <x:c r="L379" s="15" t="str">
        <x:v>OWASP Top 10 2021 A03 Injection; OWASP WSTG Input Validation</x:v>
      </x:c>
    </x:row>
    <x:row r="380">
      <x:c r="A380" s="15" t="str">
        <x:v>error-site-v50</x:v>
      </x:c>
      <x:c r="B380" s="15" t="str">
        <x:v>SEC-176</x:v>
      </x:c>
      <x:c r="C380" s="15" t="str">
        <x:v>input-data</x:v>
      </x:c>
      <x:c r="D380" s="15" t="str">
        <x:v>sql-injection</x:v>
      </x:c>
      <x:c r="E380" s="15" t="str">
        <x:v>SQL 인젝션 조건 분기 (알림 제목)</x:v>
      </x:c>
      <x:c r="F380" s="15" t="str">
        <x:v>상</x:v>
      </x:c>
      <x:c r="G380" s="15" t="str">
        <x:v>1.0</x:v>
      </x:c>
      <x:c r="H380" s="15" t="str">
        <x:v>정상 검색과 알림 제목 안전 조건 marker 결과 비교</x:v>
      </x:c>
      <x:c r="I380" s="15" t="str">
        <x:v>row count 또는 응답 집합이 비정상적으로 변하면 취약</x:v>
      </x:c>
      <x:c r="J380" s="15" t="str">
        <x:v>input;request;status;row_count_diff</x:v>
      </x:c>
      <x:c r="K380" s="15" t="str">
        <x:v>jwas-safe-176</x:v>
      </x:c>
      <x:c r="L380" s="15" t="str">
        <x:v>OWASP Top 10 2021 A03 Injection; OWASP WSTG Input Validation</x:v>
      </x:c>
    </x:row>
    <x:row r="381">
      <x:c r="A381" s="15" t="str">
        <x:v>error-site-v50</x:v>
      </x:c>
      <x:c r="B381" s="15" t="str">
        <x:v>SEC-240</x:v>
      </x:c>
      <x:c r="C381" s="15" t="str">
        <x:v>session-config</x:v>
      </x:c>
      <x:c r="D381" s="15" t="str">
        <x:v>session-fixation</x:v>
      </x:c>
      <x:c r="E381" s="15" t="str">
        <x:v>로그인 후 세션 ID 미회전 (API query)</x:v>
      </x:c>
      <x:c r="F381" s="15" t="str">
        <x:v>상</x:v>
      </x:c>
      <x:c r="G381" s="15" t="str">
        <x:v>1.0</x:v>
      </x:c>
      <x:c r="H381" s="15" t="str">
        <x:v>API query 로그인 전후 session ID 비교</x:v>
      </x:c>
      <x:c r="I381" s="15" t="str">
        <x:v>인증 후 session ID가 동일하면 취약</x:v>
      </x:c>
      <x:c r="J381" s="15" t="str">
        <x:v>cookie_before;cookie_after;login_status</x:v>
      </x:c>
      <x:c r="K381" s="15" t="str">
        <x:v>jwas-safe-240</x:v>
      </x:c>
      <x:c r="L381" s="15" t="str">
        <x:v>OWASP Top 10 2021 A02/A07; OWASP WSTG Authentication</x:v>
      </x:c>
    </x:row>
    <x:row r="382">
      <x:c r="A382" s="15" t="str">
        <x:v>error-site-v50</x:v>
      </x:c>
      <x:c r="B382" s="15" t="str">
        <x:v>SEC-247</x:v>
      </x:c>
      <x:c r="C382" s="15" t="str">
        <x:v>session-config</x:v>
      </x:c>
      <x:c r="D382" s="15" t="str">
        <x:v>logout-reuse</x:v>
      </x:c>
      <x:c r="E382" s="15" t="str">
        <x:v>로그아웃 토큰 재사용 (예약 메모)</x:v>
      </x:c>
      <x:c r="F382" s="15" t="str">
        <x:v>상</x:v>
      </x:c>
      <x:c r="G382" s="15" t="str">
        <x:v>1.0</x:v>
      </x:c>
      <x:c r="H382" s="15" t="str">
        <x:v>로그아웃 후 예약 메모 보호 API 재호출</x:v>
      </x:c>
      <x:c r="I382" s="15" t="str">
        <x:v>로그아웃 뒤 기존 토큰으로 200이면 취약</x:v>
      </x:c>
      <x:c r="J382" s="15" t="str">
        <x:v>token_hash;logout_status;retry_status</x:v>
      </x:c>
      <x:c r="K382" s="15" t="str">
        <x:v>jwas-safe-247</x:v>
      </x:c>
      <x:c r="L382" s="15" t="str">
        <x:v>OWASP Top 10 2021 A02/A07; OWASP WSTG Authentication</x:v>
      </x:c>
    </x:row>
    <x:row r="383">
      <x:c r="A383" s="15" t="str">
        <x:v>error-site-v50</x:v>
      </x:c>
      <x:c r="B383" s="15" t="str">
        <x:v>SEC-297</x:v>
      </x:c>
      <x:c r="C383" s="15" t="str">
        <x:v>session-config</x:v>
      </x:c>
      <x:c r="D383" s="15" t="str">
        <x:v>security-headers</x:v>
      </x:c>
      <x:c r="E383" s="15" t="str">
        <x:v>보안 헤더 누락 (캘린더 제목)</x:v>
      </x:c>
      <x:c r="F383" s="15" t="str">
        <x:v>중</x:v>
      </x:c>
      <x:c r="G383" s="15" t="str">
        <x:v>0.6</x:v>
      </x:c>
      <x:c r="H383" s="15" t="str">
        <x:v>캘린더 제목 응답 헤더 검사</x:v>
      </x:c>
      <x:c r="I383" s="15" t="str">
        <x:v>CSP HSTS X-Content-Type-Options 중 누락이 있으면 취약</x:v>
      </x:c>
      <x:c r="J383" s="15" t="str">
        <x:v>url;status;response_headers;policy</x:v>
      </x:c>
      <x:c r="K383" s="15" t="str">
        <x:v>jwas-safe-297</x:v>
      </x:c>
      <x:c r="L383" s="15" t="str">
        <x:v>OWASP Top 10 2021 A02/A07; OWASP WSTG Authentication</x:v>
      </x:c>
    </x:row>
    <x:row r="384">
      <x:c r="A384" s="15" t="str">
        <x:v>error-site-v50</x:v>
      </x:c>
      <x:c r="B384" s="15" t="str">
        <x:v>SEC-375</x:v>
      </x:c>
      <x:c r="C384" s="15" t="str">
        <x:v>availability</x:v>
      </x:c>
      <x:c r="D384" s="15" t="str">
        <x:v>async-no-feedback</x:v>
      </x:c>
      <x:c r="E384" s="15" t="str">
        <x:v>비동기 pending 피드백 부재 (정렬 파라미터)</x:v>
      </x:c>
      <x:c r="F384" s="15" t="str">
        <x:v>중</x:v>
      </x:c>
      <x:c r="G384" s="15" t="str">
        <x:v>0.6</x:v>
      </x:c>
      <x:c r="H384" s="15" t="str">
        <x:v>정렬 파라미터를 고정 deadline까지 관찰</x:v>
      </x:c>
      <x:c r="I384" s="15" t="str">
        <x:v>pending인데 UI 피드백과 취소 경로가 없으면 취약</x:v>
      </x:c>
      <x:c r="J384" s="15" t="str">
        <x:v>request;elapsed;api_state;dom_feedback</x:v>
      </x:c>
      <x:c r="K384" s="15" t="str">
        <x:v>jwas-safe-375</x:v>
      </x:c>
      <x:c r="L384" s="15" t="str">
        <x:v>OWASP API4:2023 Unrestricted Resource Consumption; OWASP WSTG</x:v>
      </x:c>
    </x:row>
    <x:row r="385">
      <x:c r="A385" s="15" t="str">
        <x:v>error-site-v51</x:v>
      </x:c>
      <x:c r="B385" s="15" t="str">
        <x:v>SEC-043</x:v>
      </x:c>
      <x:c r="C385" s="15" t="str">
        <x:v>access-control</x:v>
      </x:c>
      <x:c r="D385" s="15" t="str">
        <x:v>vertical-privilege-escalation</x:v>
      </x:c>
      <x:c r="E385" s="15" t="str">
        <x:v>관리자 API 권한 우회 (shipping)</x:v>
      </x:c>
      <x:c r="F385" s="15" t="str">
        <x:v>상</x:v>
      </x:c>
      <x:c r="G385" s="15" t="str">
        <x:v>1.0</x:v>
      </x:c>
      <x:c r="H385" s="15" t="str">
        <x:v>일반 역할로 shipping 관리자 API 요청</x:v>
      </x:c>
      <x:c r="I385" s="15" t="str">
        <x:v>비관리자에게 200 및 보호 데이터가 반환되면 취약</x:v>
      </x:c>
      <x:c r="J385" s="15" t="str">
        <x:v>role;endpoint;status;response_fields</x:v>
      </x:c>
      <x:c r="K385" s="15" t="str">
        <x:v>jwas-safe-043</x:v>
      </x:c>
      <x:c r="L385" s="15" t="str">
        <x:v>OWASP Top 10 2021 A01 Broken Access Control; OWASP API1/API5:2023</x:v>
      </x:c>
    </x:row>
    <x:row r="386">
      <x:c r="A386" s="15" t="str">
        <x:v>error-site-v51</x:v>
      </x:c>
      <x:c r="B386" s="15" t="str">
        <x:v>SEC-113</x:v>
      </x:c>
      <x:c r="C386" s="15" t="str">
        <x:v>input-data</x:v>
      </x:c>
      <x:c r="D386" s="15" t="str">
        <x:v>reflected-xss</x:v>
      </x:c>
      <x:c r="E386" s="15" t="str">
        <x:v>반사형 XSS (배송 메모)</x:v>
      </x:c>
      <x:c r="F386" s="15" t="str">
        <x:v>상</x:v>
      </x:c>
      <x:c r="G386" s="15" t="str">
        <x:v>1.0</x:v>
      </x:c>
      <x:c r="H386" s="15" t="str">
        <x:v>배송 메모에 안전 marker 입력</x:v>
      </x:c>
      <x:c r="I386" s="15" t="str">
        <x:v>marker가 executable DOM sink에 삽입되면 취약</x:v>
      </x:c>
      <x:c r="J386" s="15" t="str">
        <x:v>input;request;response;dom_sink</x:v>
      </x:c>
      <x:c r="K386" s="15" t="str">
        <x:v>jwas-safe-113</x:v>
      </x:c>
      <x:c r="L386" s="15" t="str">
        <x:v>OWASP Top 10 2021 A03 Injection; OWASP WSTG Input Validation</x:v>
      </x:c>
    </x:row>
    <x:row r="387">
      <x:c r="A387" s="15" t="str">
        <x:v>error-site-v51</x:v>
      </x:c>
      <x:c r="B387" s="15" t="str">
        <x:v>SEC-177</x:v>
      </x:c>
      <x:c r="C387" s="15" t="str">
        <x:v>input-data</x:v>
      </x:c>
      <x:c r="D387" s="15" t="str">
        <x:v>sql-injection</x:v>
      </x:c>
      <x:c r="E387" s="15" t="str">
        <x:v>SQL 인젝션 조건 분기 (캘린더 제목)</x:v>
      </x:c>
      <x:c r="F387" s="15" t="str">
        <x:v>상</x:v>
      </x:c>
      <x:c r="G387" s="15" t="str">
        <x:v>1.0</x:v>
      </x:c>
      <x:c r="H387" s="15" t="str">
        <x:v>정상 검색과 캘린더 제목 안전 조건 marker 결과 비교</x:v>
      </x:c>
      <x:c r="I387" s="15" t="str">
        <x:v>row count 또는 응답 집합이 비정상적으로 변하면 취약</x:v>
      </x:c>
      <x:c r="J387" s="15" t="str">
        <x:v>input;request;status;row_count_diff</x:v>
      </x:c>
      <x:c r="K387" s="15" t="str">
        <x:v>jwas-safe-177</x:v>
      </x:c>
      <x:c r="L387" s="15" t="str">
        <x:v>OWASP Top 10 2021 A03 Injection; OWASP WSTG Input Validation</x:v>
      </x:c>
    </x:row>
    <x:row r="388">
      <x:c r="A388" s="15" t="str">
        <x:v>error-site-v51</x:v>
      </x:c>
      <x:c r="B388" s="15" t="str">
        <x:v>SEC-211</x:v>
      </x:c>
      <x:c r="C388" s="15" t="str">
        <x:v>session-config</x:v>
      </x:c>
      <x:c r="D388" s="15" t="str">
        <x:v>session-fixation</x:v>
      </x:c>
      <x:c r="E388" s="15" t="str">
        <x:v>로그인 후 세션 ID 미회전 (검색창)</x:v>
      </x:c>
      <x:c r="F388" s="15" t="str">
        <x:v>상</x:v>
      </x:c>
      <x:c r="G388" s="15" t="str">
        <x:v>1.0</x:v>
      </x:c>
      <x:c r="H388" s="15" t="str">
        <x:v>검색창 로그인 전후 session ID 비교</x:v>
      </x:c>
      <x:c r="I388" s="15" t="str">
        <x:v>인증 후 session ID가 동일하면 취약</x:v>
      </x:c>
      <x:c r="J388" s="15" t="str">
        <x:v>cookie_before;cookie_after;login_status</x:v>
      </x:c>
      <x:c r="K388" s="15" t="str">
        <x:v>jwas-safe-211</x:v>
      </x:c>
      <x:c r="L388" s="15" t="str">
        <x:v>OWASP Top 10 2021 A02/A07; OWASP WSTG Authentication</x:v>
      </x:c>
    </x:row>
    <x:row r="389">
      <x:c r="A389" s="15" t="str">
        <x:v>error-site-v51</x:v>
      </x:c>
      <x:c r="B389" s="15" t="str">
        <x:v>SEC-248</x:v>
      </x:c>
      <x:c r="C389" s="15" t="str">
        <x:v>session-config</x:v>
      </x:c>
      <x:c r="D389" s="15" t="str">
        <x:v>logout-reuse</x:v>
      </x:c>
      <x:c r="E389" s="15" t="str">
        <x:v>로그아웃 토큰 재사용 (장바구니)</x:v>
      </x:c>
      <x:c r="F389" s="15" t="str">
        <x:v>상</x:v>
      </x:c>
      <x:c r="G389" s="15" t="str">
        <x:v>1.0</x:v>
      </x:c>
      <x:c r="H389" s="15" t="str">
        <x:v>로그아웃 후 장바구니 보호 API 재호출</x:v>
      </x:c>
      <x:c r="I389" s="15" t="str">
        <x:v>로그아웃 뒤 기존 토큰으로 200이면 취약</x:v>
      </x:c>
      <x:c r="J389" s="15" t="str">
        <x:v>token_hash;logout_status;retry_status</x:v>
      </x:c>
      <x:c r="K389" s="15" t="str">
        <x:v>jwas-safe-248</x:v>
      </x:c>
      <x:c r="L389" s="15" t="str">
        <x:v>OWASP Top 10 2021 A02/A07; OWASP WSTG Authentication</x:v>
      </x:c>
    </x:row>
    <x:row r="390">
      <x:c r="A390" s="15" t="str">
        <x:v>error-site-v51</x:v>
      </x:c>
      <x:c r="B390" s="15" t="str">
        <x:v>SEC-298</x:v>
      </x:c>
      <x:c r="C390" s="15" t="str">
        <x:v>session-config</x:v>
      </x:c>
      <x:c r="D390" s="15" t="str">
        <x:v>security-headers</x:v>
      </x:c>
      <x:c r="E390" s="15" t="str">
        <x:v>보안 헤더 누락 (리포트 필터)</x:v>
      </x:c>
      <x:c r="F390" s="15" t="str">
        <x:v>중</x:v>
      </x:c>
      <x:c r="G390" s="15" t="str">
        <x:v>0.6</x:v>
      </x:c>
      <x:c r="H390" s="15" t="str">
        <x:v>리포트 필터 응답 헤더 검사</x:v>
      </x:c>
      <x:c r="I390" s="15" t="str">
        <x:v>CSP HSTS X-Content-Type-Options 중 누락이 있으면 취약</x:v>
      </x:c>
      <x:c r="J390" s="15" t="str">
        <x:v>url;status;response_headers;policy</x:v>
      </x:c>
      <x:c r="K390" s="15" t="str">
        <x:v>jwas-safe-298</x:v>
      </x:c>
      <x:c r="L390" s="15" t="str">
        <x:v>OWASP Top 10 2021 A02/A07; OWASP WSTG Authentication</x:v>
      </x:c>
    </x:row>
    <x:row r="391">
      <x:c r="A391" s="15" t="str">
        <x:v>error-site-v51</x:v>
      </x:c>
      <x:c r="B391" s="15" t="str">
        <x:v>SEC-376</x:v>
      </x:c>
      <x:c r="C391" s="15" t="str">
        <x:v>availability</x:v>
      </x:c>
      <x:c r="D391" s="15" t="str">
        <x:v>async-no-feedback</x:v>
      </x:c>
      <x:c r="E391" s="15" t="str">
        <x:v>비동기 pending 피드백 부재 (페이지네이션)</x:v>
      </x:c>
      <x:c r="F391" s="15" t="str">
        <x:v>중</x:v>
      </x:c>
      <x:c r="G391" s="15" t="str">
        <x:v>0.6</x:v>
      </x:c>
      <x:c r="H391" s="15" t="str">
        <x:v>페이지네이션를 고정 deadline까지 관찰</x:v>
      </x:c>
      <x:c r="I391" s="15" t="str">
        <x:v>pending인데 UI 피드백과 취소 경로가 없으면 취약</x:v>
      </x:c>
      <x:c r="J391" s="15" t="str">
        <x:v>request;elapsed;api_state;dom_feedback</x:v>
      </x:c>
      <x:c r="K391" s="15" t="str">
        <x:v>jwas-safe-376</x:v>
      </x:c>
      <x:c r="L391" s="15" t="str">
        <x:v>OWASP API4:2023 Unrestricted Resource Consumption; OWASP WSTG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</x:cols>
  <x:sheetData>
    <x:row r="1">
      <x:c r="A1" s="18" t="str">
        <x:v>Family</x:v>
      </x:c>
      <x:c r="B1" s="18" t="str">
        <x:v>원본 수</x:v>
      </x:c>
      <x:c r="C1" s="18" t="str">
        <x:v>배정 수</x:v>
      </x:c>
      <x:c r="D1" s="18" t="str">
        <x:v>검증</x:v>
      </x:c>
    </x:row>
    <x:row r="2">
      <x:c r="A2" t="str">
        <x:v>IDOR</x:v>
      </x:c>
      <x:c r="B2" t="n">
        <x:v>30</x:v>
      </x:c>
      <x:c r="C2" t="n">
        <x:v>30</x:v>
      </x:c>
      <x:c r="D2" t="str">
        <x:v>OK</x:v>
      </x:c>
    </x:row>
    <x:row r="3">
      <x:c r="A3" t="str">
        <x:v>vertical-privilege-escalation</x:v>
      </x:c>
      <x:c r="B3" t="n">
        <x:v>30</x:v>
      </x:c>
      <x:c r="C3" t="n">
        <x:v>30</x:v>
      </x:c>
      <x:c r="D3" t="str">
        <x:v>OK</x:v>
      </x:c>
    </x:row>
    <x:row r="4">
      <x:c r="A4" t="str">
        <x:v>permission-drift</x:v>
      </x:c>
      <x:c r="B4" t="n">
        <x:v>30</x:v>
      </x:c>
      <x:c r="C4" t="n">
        <x:v>30</x:v>
      </x:c>
      <x:c r="D4" t="str">
        <x:v>OK</x:v>
      </x:c>
    </x:row>
    <x:row r="5">
      <x:c r="A5" t="str">
        <x:v>reflected-xss</x:v>
      </x:c>
      <x:c r="B5" t="n">
        <x:v>30</x:v>
      </x:c>
      <x:c r="C5" t="n">
        <x:v>30</x:v>
      </x:c>
      <x:c r="D5" t="str">
        <x:v>OK</x:v>
      </x:c>
    </x:row>
    <x:row r="6">
      <x:c r="A6" t="str">
        <x:v>stored-xss</x:v>
      </x:c>
      <x:c r="B6" t="n">
        <x:v>30</x:v>
      </x:c>
      <x:c r="C6" t="n">
        <x:v>30</x:v>
      </x:c>
      <x:c r="D6" t="str">
        <x:v>OK</x:v>
      </x:c>
    </x:row>
    <x:row r="7">
      <x:c r="A7" t="str">
        <x:v>sql-injection</x:v>
      </x:c>
      <x:c r="B7" t="n">
        <x:v>30</x:v>
      </x:c>
      <x:c r="C7" t="n">
        <x:v>30</x:v>
      </x:c>
      <x:c r="D7" t="str">
        <x:v>OK</x:v>
      </x:c>
    </x:row>
    <x:row r="8">
      <x:c r="A8" t="str">
        <x:v>system-info-disclosure</x:v>
      </x:c>
      <x:c r="B8" t="n">
        <x:v>30</x:v>
      </x:c>
      <x:c r="C8" t="n">
        <x:v>30</x:v>
      </x:c>
      <x:c r="D8" t="str">
        <x:v>OK</x:v>
      </x:c>
    </x:row>
    <x:row r="9">
      <x:c r="A9" t="str">
        <x:v>session-fixation</x:v>
      </x:c>
      <x:c r="B9" t="n">
        <x:v>30</x:v>
      </x:c>
      <x:c r="C9" t="n">
        <x:v>30</x:v>
      </x:c>
      <x:c r="D9" t="str">
        <x:v>OK</x:v>
      </x:c>
    </x:row>
    <x:row r="10">
      <x:c r="A10" t="str">
        <x:v>logout-reuse</x:v>
      </x:c>
      <x:c r="B10" t="n">
        <x:v>30</x:v>
      </x:c>
      <x:c r="C10" t="n">
        <x:v>30</x:v>
      </x:c>
      <x:c r="D10" t="str">
        <x:v>OK</x:v>
      </x:c>
    </x:row>
    <x:row r="11">
      <x:c r="A11" t="str">
        <x:v>security-headers</x:v>
      </x:c>
      <x:c r="B11" t="n">
        <x:v>30</x:v>
      </x:c>
      <x:c r="C11" t="n">
        <x:v>30</x:v>
      </x:c>
      <x:c r="D11" t="str">
        <x:v>OK</x:v>
      </x:c>
    </x:row>
    <x:row r="12">
      <x:c r="A12" t="str">
        <x:v>price-tampering</x:v>
      </x:c>
      <x:c r="B12" t="n">
        <x:v>30</x:v>
      </x:c>
      <x:c r="C12" t="n">
        <x:v>30</x:v>
      </x:c>
      <x:c r="D12" t="str">
        <x:v>OK</x:v>
      </x:c>
    </x:row>
    <x:row r="13">
      <x:c r="A13" t="str">
        <x:v>idempotency</x:v>
      </x:c>
      <x:c r="B13" t="n">
        <x:v>30</x:v>
      </x:c>
      <x:c r="C13" t="n">
        <x:v>30</x:v>
      </x:c>
      <x:c r="D13" t="str">
        <x:v>OK</x:v>
      </x:c>
    </x:row>
    <x:row r="14">
      <x:c r="A14" t="str">
        <x:v>async-no-feedback</x:v>
      </x:c>
      <x:c r="B14" t="n">
        <x:v>30</x:v>
      </x:c>
      <x:c r="C14" t="n">
        <x:v>30</x:v>
      </x:c>
      <x:c r="D14" t="str">
        <x:v>OK</x:v>
      </x:c>
    </x:row>
  </x:sheetData>
  <x:pageMargins left="0.7" right="0.7" top="0.75" bottom="0.75" header="0.3" footer="0.3"/>
</x:worksheet>
</file>