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filterPrivacy="1" defaultThemeVersion="124226"/>
  <xr:revisionPtr revIDLastSave="0" documentId="13_ncr:1_{22E5C189-0025-474B-97EB-D4E5BEA8165E}" xr6:coauthVersionLast="47" xr6:coauthVersionMax="47" xr10:uidLastSave="{00000000-0000-0000-0000-000000000000}"/>
  <bookViews>
    <workbookView xWindow="38280" yWindow="2340" windowWidth="29040" windowHeight="16440" activeTab="2" xr2:uid="{00000000-000D-0000-FFFF-FFFF00000000}"/>
  </bookViews>
  <sheets>
    <sheet name="Positive Sample" sheetId="1" r:id="rId1"/>
    <sheet name="Negative Sample" sheetId="2" r:id="rId2"/>
    <sheet name="Recall and Precision" sheetId="3" r:id="rId3"/>
  </sheets>
  <definedNames>
    <definedName name="_xlnm._FilterDatabase" localSheetId="1" hidden="1">'Negative Sample'!$A$1:$A$71</definedName>
    <definedName name="_xlnm._FilterDatabase" localSheetId="0" hidden="1">'Positive Sample'!$A$1:$A$145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D7" i="3"/>
  <c r="E7" i="3"/>
  <c r="F7" i="3"/>
  <c r="G7" i="3"/>
  <c r="H7" i="3"/>
  <c r="I7" i="3"/>
  <c r="J7" i="3"/>
  <c r="K7" i="3"/>
  <c r="L7" i="3"/>
  <c r="M7" i="3"/>
  <c r="B7" i="3"/>
  <c r="C8" i="3"/>
  <c r="D8" i="3"/>
  <c r="E8" i="3"/>
  <c r="F8" i="3"/>
  <c r="G8" i="3"/>
  <c r="H8" i="3"/>
  <c r="I8" i="3"/>
  <c r="J8" i="3"/>
  <c r="K8" i="3"/>
  <c r="L8" i="3"/>
  <c r="M8" i="3"/>
  <c r="B8" i="3"/>
  <c r="M6" i="3"/>
  <c r="L6" i="3"/>
  <c r="K6" i="3"/>
  <c r="J6" i="3"/>
  <c r="I6" i="3"/>
  <c r="H6" i="3"/>
  <c r="G6" i="3"/>
  <c r="F6" i="3"/>
  <c r="E6" i="3"/>
  <c r="D6" i="3"/>
  <c r="C6" i="3"/>
  <c r="B6" i="3"/>
</calcChain>
</file>

<file path=xl/sharedStrings.xml><?xml version="1.0" encoding="utf-8"?>
<sst xmlns="http://schemas.openxmlformats.org/spreadsheetml/2006/main" count="661" uniqueCount="427">
  <si>
    <t>Post URL</t>
    <phoneticPr fontId="1" type="noConversion"/>
  </si>
  <si>
    <t>class Net(nn.Module):
    def __init__(self):
        super(Net, self).__init__()
       ############################
        self.conv1 = nn.Conv2d(1, 6, 3)  
        self.conv2 = nn.Conv2d(6, 16, 3)
        # an affine operation: y = Wx + b
        self.fc1 = nn.Linear(16 * 5 * 5, 120)
        self.fc2 = nn.Linear(120, 84)
        self.fc3 = nn.Linear(84, 2)
    ########################################
    def forward(self, x):
        # Max pooling over a (2, 2) window
        x = F.max_pool2d(F.relu(self.conv1(x)), (2, 2))
        # If the size is a square you can only specify a single number
        x = F.max_pool2d(F.relu(self.conv2(x)), 2)
        x = x.view(-1, self.num_flat_features(x))
        x = F.relu(self.fc1(x))
        x = F.relu(self.fc2(x))
        x = self.fc3(x)
        return x
    def num_flat_features(self, x):
        size = x.size()[1:]  # all dimensions except the batch dimension
        num_features = 1
        for s in size:
            num_features *= s
        return num_features
net = Net()
print(net)
n_epochs=3
loss_list=[]
accuracy_list=[]
N_test=len(validation_dataset)
def train_model(n_epochs):
    for epoch in range(n_epochs):
        for x, y in train_loader:
            optimizer.zero_grad()
            z = net(x)
            loss = criterion(z, y)
            loss.backward()
            optimizer.step()
        correct=0
        #perform a prediction on the validation  data  
        for x_test, y_test in validation_loader:
            z = net(x_test)
            _, yhat = torch.max(z.data, 1)
            correct += (yhat == y_test).sum().item()
        accuracy = correct / N_test
        accuracy_list.append(accuracy)
        loss_list.append(loss.data)
train_model(n_epochs)</t>
    <phoneticPr fontId="1" type="noConversion"/>
  </si>
  <si>
    <t>Code</t>
    <phoneticPr fontId="1" type="noConversion"/>
  </si>
  <si>
    <t>Pattern ID</t>
    <phoneticPr fontId="1" type="noConversion"/>
  </si>
  <si>
    <t>https://discuss.pytorch.org/t/given-groups-1-weight-of-size-6-1-3-3-expected-input-13-3-100-100-to-have-1-channels-but-got-3-channels-instead/36666</t>
  </si>
  <si>
    <t>T</t>
    <phoneticPr fontId="1" type="noConversion"/>
  </si>
  <si>
    <t>model_resnet = resnet50() #this is built completely same as  the link above
resnet50_weights = torch.load("resnet50-19c8e357.pth") 
#get all layer name from model_resnet
names = {}
for name,param in model_resnet.named_parameters():
    names[name] = 0
#to see if there's anything missing
for key in resnet50_weights:
    if key not in names:
        print(key)</t>
    <phoneticPr fontId="1" type="noConversion"/>
  </si>
  <si>
    <t>https://discuss.pytorch.org/t/why-we-skip-initialize-running-mean-and-running-var-while-using-pretrained-resnet50/63815</t>
    <phoneticPr fontId="1" type="noConversion"/>
  </si>
  <si>
    <t>#Feature Extraction Class
class FeatureExtractor():
    def __init__(self, input, sample_frequency=4096):
        self.fs = sample_frequency
        self.input = np.array(input.reshape(-1, 3, self.fs))
        self.min_max_scaler = MinMaxScaler()
        self.fourier_transform = self.__discrete_fourier_transform()
        self.power_spectrum = self.__power_spectrum()
    def __discrete_fourier_transform(self):
        transform = np.fft.rfft(self.input)
        transform = np.abs(transform)
        return transform
    def __power_spectrum(self):
        PS = self.fourier_transform**2
        return PS
    def extract_features(self):
        required_shape = (self.fourier_transform.shape[0], self.fourier_transform.shape[1], self.fourier_transform.shape[2])
        Dim_1_transform = self.fourier_transform.reshape(-1, required_shape[2]).get()
        Dim_1_power_spectrum = self.power_spectrum.reshape(-1, required_shape[2]).get()
        scaled_fourier_transform = self.min_max_scaler.fit_transform(Dim_1_transform)
        scaled_PSD = self.min_max_scaler.fit_transform(Dim_1_power_spectrum)
        scaled_fourier_transform, scaled_PSD = scaled_fourier_transform.reshape(required_shape[0], required_shape[1], required_shape[2]), scaled_PSD.reshape(required_shape[0], required_shape[1], required_shape[2])
        features = np.concatenate((np.array(scaled_fourier_transform), np.array(scaled_PSD)))
        feature = features.transpose(1, 0, 2)
        return features.reshape(-1, 3, 2, scaled_PSD.shape[-1])
a=FeatureExtractor()</t>
    <phoneticPr fontId="1" type="noConversion"/>
  </si>
  <si>
    <t>https://discuss.pytorch.org/t/accuracy-of-signal-prediction-model-stuck-at-51-after-few-epochs/130082</t>
  </si>
  <si>
    <t>beta = 0.5 #The interpolation parameter    
params1 = model1.named_parameters()
params2 = model2.named_parameters()
dict_params2 = dict(params2)
for name1, param1 in params1:
    if name1 in dict_params2:
        dict_params2[name1].data.copy_(beta*param1.data + (1-beta)*dict_params2[name1].data)
model.load_state_dict(dict_params2)</t>
    <phoneticPr fontId="1" type="noConversion"/>
  </si>
  <si>
    <t>https://discuss.pytorch.org/t/copying-part-of-the-weights/14199/3</t>
    <phoneticPr fontId="1" type="noConversion"/>
  </si>
  <si>
    <t>net=CNN()
checkpoint = torch.load('C:/Users/Khilan Pandya/project/model/model.pt')
net.load_state_dict(checkpoint['state_dict'])
optimizer.load_state_dict(checkpoint['optimizer'])
net.eval()</t>
    <phoneticPr fontId="1" type="noConversion"/>
  </si>
  <si>
    <t>F</t>
    <phoneticPr fontId="1" type="noConversion"/>
  </si>
  <si>
    <t>model2 = Model() # get new instance
model2.load_state_dict(model1.state_dict()) # copy state
opt2 = torch.optim.Adam(model2.parameters(), lr = 0.0001) # get new optimiser
opt2.load_state_dict(opt1.state_dict()) # copy state</t>
    <phoneticPr fontId="1" type="noConversion"/>
  </si>
  <si>
    <t>https://discuss.pytorch.org/t/does-deepcopying-optimizer-of-one-model-works-across-the-model-or-should-i-create-new-optimizer-every-time/14359</t>
  </si>
  <si>
    <t>def load_weights(self):
    pretrained_dict = torch.load('model.torch')
    model_dict = self.state_dict()
    # 1. filter out unnecessary keys
    pretrained_dict = {k: v for k, v in pretrained_dict.items() if k in model_dict}
    # 2. overwrite entries in the existing state dict
    model_dict.update(pretrained_dict)
    # 3. load the new state dict
    self.load_state_dict(model_dict)
    # 4. create final layer and initialize it
    self.linear = nn.Linear(self.output_size, self.n_classes)
    torch.nn.init.xavier_uniform_(self.linear.weight)
    self.linear.bias.data.fill_(0.01)
    self.cuda()  # put model on GPU once again</t>
    <phoneticPr fontId="1" type="noConversion"/>
  </si>
  <si>
    <t>https://discuss.pytorch.org/t/transfer-learning-of-weights-to-one-model-to-another/23962/4</t>
  </si>
  <si>
    <t>def copy_params(modelA, modelB):
    modelA_dict = modelA.state_dict()
    modelB_dict = modelB.state_dict()
    equal_dict = {k: v for k, v in modelB_dict.items() if k in modelA_dict}
    modelA.load_state_dict(equal_dict)
modelA = MyModel()
modelB = MyModelUnused()
copy_params(modelA, modelB)
# Check weights for equality
check_params(modelA, modelB)</t>
    <phoneticPr fontId="1" type="noConversion"/>
  </si>
  <si>
    <t>https://discuss.pytorch.org/t/unused-model-parameters-affect-optimization-for-adam/27563/15</t>
  </si>
  <si>
    <t>TP</t>
    <phoneticPr fontId="1" type="noConversion"/>
  </si>
  <si>
    <t>FN</t>
    <phoneticPr fontId="1" type="noConversion"/>
  </si>
  <si>
    <t>TN</t>
    <phoneticPr fontId="1" type="noConversion"/>
  </si>
  <si>
    <t>FP</t>
    <phoneticPr fontId="1" type="noConversion"/>
  </si>
  <si>
    <t>Total number of samples corresponding to each pattern</t>
  </si>
  <si>
    <t>Precision</t>
    <phoneticPr fontId="1" type="noConversion"/>
  </si>
  <si>
    <t>Recall</t>
    <phoneticPr fontId="1" type="noConversion"/>
  </si>
  <si>
    <t>Total Preision</t>
    <phoneticPr fontId="1" type="noConversion"/>
  </si>
  <si>
    <t>Total recall</t>
    <phoneticPr fontId="1" type="noConversion"/>
  </si>
  <si>
    <t>https://discuss.pytorch.org/t/given-groups-1-weight-of-size-6-1-3-3-expected-input-13-3-100-100-to-have-1-channels-but-got-3-channels-instead/36666/29</t>
    <phoneticPr fontId="1" type="noConversion"/>
  </si>
  <si>
    <t>def main():
    pass
def main_worker():
    pass
def train():
   outputs, aux_outputs = model(inputs)
   loss1 = criterion(outputs, target)
   loss2 = criterion(aux_outputs, target)
   loss = loss1 + 0.4*loss2
def validate():
   outputs = model(inputs)
   loss = criterion(outputs, target)
def adjust_learning_rate():
    pass
def accuracy():
    pass</t>
    <phoneticPr fontId="1" type="noConversion"/>
  </si>
  <si>
    <t>https://discuss.pytorch.org/t/why-auxiliary-logits-set-to-false-in-train-mode/40705/</t>
  </si>
  <si>
    <t>def evaluate(epoch):
        nonlocal global_step
        model.eval()
        num_correct = total_loss = 0
        with torch.no_grad()：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</si>
  <si>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https://discuss.pytorch.org/t/efficient-train-dev-sets-evaluation/17514/7</t>
  </si>
  <si>
    <t>https://discuss.pytorch.org/t/efficient-train-dev-sets-evaluation/17514/7</t>
    <phoneticPr fontId="1" type="noConversion"/>
  </si>
  <si>
    <t>def evaluate(epoch):
        nonlocal global_step
        model.eval()
        num_correct = total_loss = 0
        for batch_step, (X_valid, y_valid) in enumerate(valid_set):
            X_valid, y_valid = torch.tensor(X_valid, requires_grad=False).to(DEVICE), torch.tensor(y_valid, requires_grad=False).to(DEVICE)
            logit, _ = model(X=X_valid)
            y_pred = logit.data.max(1)[1]
            loss = criterion(input=logit, target=y_valid).to(DEVICE)
            total_loss += loss.item()
            num_correct += y_pred.eq(y_valid).long().sum().item()
        loss = total_loss / len(valid_set)
        accuracy = num_correct / len(valid_set.dataset) * 100
        WRITER.add_scalar(tag='Valid Loss', scalar_value=loss,
                                  global_step=epoch)
        WRITER.add_scalar(tag='Valid Accuracy', scalar_value=accuracy,
                                  global_step=epoch)
        learning_rate_scheduler.step(accuracy)
        print('\nValidation : Loss: {:.6f} Accuracy: {}/{} ({:.4f}%)\n'.format(loss, num_correct, len(valid_set.dataset), accuracy))
        return loss, accuracy</t>
    <phoneticPr fontId="1" type="noConversion"/>
  </si>
  <si>
    <t>https://discuss.pytorch.org/t/does-model-eval-with-torch-set-grad-enabled-is-train-have-the-same-effect-for-grad-history/17183</t>
    <phoneticPr fontId="1" type="noConversion"/>
  </si>
  <si>
    <t>model = CNN()
for e in num_epochs:
    pass#do training
# evaluate model:
model = model.eval()
logits, probas = model(testset_features)</t>
    <phoneticPr fontId="1" type="noConversion"/>
  </si>
  <si>
    <t>for epoch in range(epochs):
    model.eval()   # make sure we are in .eval() mode
    #...
    y_pred = model(x)
    #...
    model.train()  # make sure we are in .train() mode
    loss = loss_fun(y_pred, target)
    loss.backward()
    #...</t>
    <phoneticPr fontId="1" type="noConversion"/>
  </si>
  <si>
    <t>https://discuss.pytorch.org/t/if-my-model-has-dropout-do-i-have-to-alternate-between-model-eval-and-model-train-during-training/83007</t>
  </si>
  <si>
    <t>https://discuss.pytorch.org/t/where-should-i-put-train-and-eval/105009</t>
  </si>
  <si>
    <t xml:space="preserve">    model.eval()
    for inputs, labels in validation_loader:
        inputs = inputs.to(device)
        labels = labels.to(device)
        outputs = model.forward(inputs)
        batch_loss = loss(outputs.squeeze(),labels)
        validation_sum_loss += batch_loss.item()</t>
    <phoneticPr fontId="1" type="noConversion"/>
  </si>
  <si>
    <t>resnet50 = models.resnet50(pretrained=True) # load pretrained model
resnet50.eval() # set model to eval mode
# batch size &gt; 1
for index, batch in enumerate(imagenet_val_loader): # iterate over dataloader
    output = resnet50(batch) # predict for a batch of images
    _, pred = output.topk(1, 1, True, True) # get predicted classes
    print(pred) #</t>
    <phoneticPr fontId="1" type="noConversion"/>
  </si>
  <si>
    <t>https://discuss.pytorch.org/t/bad-prediction-of-batches-when-model-eval/32970</t>
    <phoneticPr fontId="1" type="noConversion"/>
  </si>
  <si>
    <t>with torch.no_grad():
    for i, data in enumerate(testloader):
        images, labels = data
        images = images.to(device)
        labels = labels.to(device)
        outputs = model_ft(images)
        _, predicted = torch.max(outputs.data, 1)
        total += labels.size(0)
        correct += (predicted == labels).sum().item()</t>
    <phoneticPr fontId="1" type="noConversion"/>
  </si>
  <si>
    <t>https://discuss.pytorch.org/t/training-acc-going-up-test-acc-doesnt-change/43349</t>
  </si>
  <si>
    <t xml:space="preserve">
from torchvision import models
import torch
from PIL import Image
from torchvision import transforms
transform = transforms.Compose([  # [1]
    transforms.Resize(256),  # [2]
    transforms.CenterCrop(224),  # [3]
    transforms.ToTensor(),  # [4]
    transforms.Normalize(  # [5]
        mean=[0.485, 0.456, 0.406],  # [6]
        std=[0.229, 0.224, 0.225]  # [7]
    )])
img = Image.open("C:/image.jpg")
img_t = transform(img)
batch_t = torch.unsqueeze(img_t, 0).cuda()
resnet = models.resnet101(pretrained=True)
resnet.cuda()
resnet.eval()
print(max(resnet(batch_t)[0]))
# tensor(13.7692, device='cuda:0', grad_fn=&lt;SelectBackward&gt;)
# Peforming a model evaluation in training mode:
resnet.train()
dummy = resnet(batch_t)
# Switching back to eval mode, and the model output is different:
resnet.eval()
print(max(resnet(batch_t)[0]))</t>
    <phoneticPr fontId="1" type="noConversion"/>
  </si>
  <si>
    <t>https://discuss.pytorch.org/t/resnet101-sensitive-to-previous-evaluations-in-train-mode/93015</t>
    <phoneticPr fontId="1" type="noConversion"/>
  </si>
  <si>
    <t xml:space="preserve">
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t>
    <phoneticPr fontId="1" type="noConversion"/>
  </si>
  <si>
    <t>https://discuss.pytorch.org/t/loading-a-saved-model-produces-different-results-on-forward-pass/100222</t>
  </si>
  <si>
    <t>def validate(model, train_loader, val_loader):
    for name, loader in [("train", train_loader), ("val", val_loader)]:
        correct = 0
        total = 0
        with torch.no_grad():
            for imgs, labels in loader:
                outputs = model(imgs)
                _, predicted = torch.max(outputs, dim=1)
                total += labels.shape[0]
                correct += int((predicted == labels).sum())
        print("Accuracy {}: {:.2f}".format(name, correct / total))</t>
    <phoneticPr fontId="1" type="noConversion"/>
  </si>
  <si>
    <t>https://discuss.pytorch.org/t/why-is-my-val-and-training-accuracy-so-low/113423</t>
    <phoneticPr fontId="1" type="noConversion"/>
  </si>
  <si>
    <t>net = ResNet(ResidualBlock, 3, 16, 3, 10).to("cuda")
                net.load_state_dict(torch.load("pretrained/ckpt.pth"), strict=False)
                net.eval()
                with torch.no_grad():
                    input = input.to("cuda")
                    output = net(input)
                    _, predicted = output.max(1)
                    print(output)
                    print("%5s" % classes[predicted[0]])</t>
    <phoneticPr fontId="1" type="noConversion"/>
  </si>
  <si>
    <t>https://discuss.pytorch.org/t/how-to-fix-the-result-during-inference-at-models-using-batchnorm/109320</t>
  </si>
  <si>
    <t xml:space="preserve"> https://discuss.pytorch.org/t/add-gaussian-noise-to-parameters-while-training/109260</t>
  </si>
  <si>
    <t>class Simplenet(nn.Module):                                                                                                                                                                                                                                                 
    def __init__(self):                                                                                                                                                                                                                                                     
        super(Simplenet, self).__init__()
        self.conv1 = nn.Conv2d(3, 6, 5)                                                                                                                                                                                                                                     
        self.relu_conv1 = nn.ReLU()                                                                                                                                                                                                                                         
        self.pool1 = nn.MaxPool2d(2, 2)                                                                                                                                                                                                                                     
        self.conv2 = nn.Conv2d(6, 16, 5)                                                                                                                                                                                                                                    
        self.relu_conv2 = nn.ReLU()                                                                                                                                                                                                                                         
        self.pool2 = nn.MaxPool2d(2, 2)                                                                                                                                                                                                                                     
        self.fc1 = nn.Linear(16 * 5 * 5, 120)                                                                                                                                                                                                                               
        self.relu_fc1 = nn.ReLU()                                                                                                                                                                                                                                           
        self.fc2 = nn.Linear(120, 84)                                                                                                                                                                                                                                       
        self.relu_fc2 = nn.ReLU()                                                                                                                                                                                                                                           
        self.fc3 = nn.Linear(84, 10)                                                                                                                                                                                                                                        
        self.noise_conv1 = torch.randn(self.conv1.weight.size())*0.6 + 0                                                                                                                                                                                      
        self.noise_conv2 = torch.randn(self.conv2.weight.size())*0.6 + 0                                                                                                                                                                                      
    def forward(self, x):
        add_noise(self.conv1.weight, self.noise_conv1)     
        x = self.conv1(x)                                                                                                                                                                                                                                                   
        x = self.pool1(self.relu_conv1(x))
        add_noise(self.conv2.weight, self.noise_conv2)
        x = self.conv2(x)
        x = self.pool2(self.relu_conv2(x))                                                                                                                                                                                                                                  
        # x = self.pool1(self.relu_conv1(self.conv1(x)))                                                                                                                                                                                                                    
        # x = self.pool2(self.relu_conv2(self.conv2(x)))                                                                                                                                                                                                                    
        x = x.view(-1, 16 * 5 * 5)                                                                                                                                                                                                                          
        x = self.relu_fc1(self.fc1(x))                                                                                                                                                                                                                                      
        x = self.relu_fc2(self.fc2(x))                                                                                                                                                                                                                                      
        x = self.fc3(x)                                                                                                                                                                                                                                                     
        return x                                                                                                                                                                                                                                                                                                                                                                                                                                                                                                                                        
def add_noise(weights, noise):                                                                                                                                                                                                                                              
    with torch.no_grad():                                                                                                                                                                                                                                                   
        weights.add_(noise)                                                                                                                                                                                                                                                                                                                                                                                                                                     
model = Simplenet()
data = torch.randn(8, 3, 32, 32)
target = torch.randint(0, 10, (8, ))
criterion = nn.CrossEntropyLoss()
optimizer = torch.optim.Adam(model.parameters(), lr=1e-3)
nb_epochs= 100
for epoch in range(nb_epochs):
    optimizer.zero_grad()
    output = model(data)
    loss = criterion(output, target)
    loss.backward()
    optimizer.step()
    print('epoch {}, loss {:.3f}'.format(epoch, loss.item()))</t>
    <phoneticPr fontId="1" type="noConversion"/>
  </si>
  <si>
    <t>https://discuss.pytorch.org/t/how-to-properly-use-hidden-states-for-rnn/13607/5</t>
  </si>
  <si>
    <t>for epoch in range(nb_epochs):
    for sample in samples():
        model.train(mode=True)
        optimizer.zero_grad()
        model.document_rnn_hidden = model.init_hidden()
        out = model(x)
        loss = citertion(out,label)
        loss.backward()
        torch.nn.utils.clip_grad_norm(model.parameters(), args.gradient_clipping)
        optimizer.step()</t>
    <phoneticPr fontId="1" type="noConversion"/>
  </si>
  <si>
    <t>https://discuss.pytorch.org/t/network-weights-wont-update/146238</t>
  </si>
  <si>
    <t>optimizer.zero_grad()
output = dpc(X)
input_ssm = X.detach().numpy()
input_ssm = input_ssm.tolist()
input_ssm[0].append(output.detach().numpy().tolist()[0][0])
input_ssm[1].append(output.detach().numpy().tolist()[1][0])
input_ssm = np.array(input_ssm)
input_ssm = torch.Tensor(input_ssm)
y = ss_model(input_ssm)
y = (y*(max_a[1][0] - min_a[1][0])) + min_a[1][0]
desired = np.array([[0], [0]])
desired = torch.Tensor(desired)</t>
    <phoneticPr fontId="1" type="noConversion"/>
  </si>
  <si>
    <t>https://discuss.pytorch.org/t/revert-optimizer-step/70692/5</t>
    <phoneticPr fontId="1" type="noConversion"/>
  </si>
  <si>
    <t>for step_index in range(8):
    optimizer.step()
    temp_model = copy.deepcopy(model)
    temp_outputs = temp_model(X)
    cur_loss = loss_function(temp_outputs, y)
    temp_loss = cur_loss.item()
    cur_loss.backward()</t>
    <phoneticPr fontId="1" type="noConversion"/>
  </si>
  <si>
    <t>loss_function = torch.nn.BCEWithLogitsLoss()
entity_logits = torch.tensor(entity_logits.float(), requires_grad=True)
entity_types = entity_types.view(-1).float()
entity_masks = entity_masks.view(-1).float()
a = self._model.lstm.layers[0].directions[0].cell.W.clone()
train_loss = loss_function(entity_logits, entity_types)
train_loss = (train_loss * entity_masks).sum() / entity_masks.sum()
# Code for only debug : print all model's paramters to update
for name, param in self._model.named_parameters():
            if param.requires_grad:
                print(name, param)
# backward Loss is for updating parameters of all model layers
train_loss.backward(retain_graph=True)
torch.nn.utils.clip_grad_norm_(self._model.parameters(), self._max_grad_norm)
self._optimizer.step()
self._scheduler.step()
self._model.zero_grad()</t>
    <phoneticPr fontId="1" type="noConversion"/>
  </si>
  <si>
    <t>https://discuss.pytorch.org/t/variables-are-not-updated-after-loss-backward-and-optimizer-step/112135</t>
  </si>
  <si>
    <t>for i, _data in enumerate(train_loader):
    spectrograms, labels, input_lengths, label_lengths = _data 
    spectrograms, labels = spectrograms.cuda(), labels.cuda()
    with autocast():
        output = model(spectrograms)  # (batch, time, n_class)
        output = F.log_softmax(output, dim=2)
        loss = ctc_loss(output, labels, input_lengths, label_lengths)
        loss = loss / args.grad_acc_steps
        scaler.scale(loss).backward()
    if i % args.grad_acc_steps == 0:
        scaler.unscale_(optimizer)  # unscale to clip gradient
        nn.utils.clip_grad_norm_(model.parameters(), max_norm=1.0)
        scaler.step(optimizer)
        scaler.update()
        scheduler.step()</t>
    <phoneticPr fontId="1" type="noConversion"/>
  </si>
  <si>
    <t>https://discuss.pytorch.org/t/model-training-with-automatic-mixed-precision-is-not-learning/75756</t>
    <phoneticPr fontId="1" type="noConversion"/>
  </si>
  <si>
    <t>https://discuss.pytorch.org/t/unusual-scaling-in-per-example-gradient-computation/71145</t>
  </si>
  <si>
    <t>https://discuss.pytorch.org/t/unusual-scaling-in-per-example-gradient-computation/71145</t>
    <phoneticPr fontId="1" type="noConversion"/>
  </si>
  <si>
    <t>t0 = time()
losses = loss_fn(model(samples), labels)
model.zero_grad()
for i, l in enumerate(losses):
    l.backward(retain_graph=True)
    # do something with the individual gradients
sampling_rate = batch_size / (time() - t0)
print(f"{sampling_rate:.0f} Hz")</t>
    <phoneticPr fontId="1" type="noConversion"/>
  </si>
  <si>
    <t>for i, l in enumerate(losses):
    t = time()
    # just to do something with the gradients
    model.zero_grad()
    l.backward(retain_graph=True)
    print(i, time() - t)</t>
    <phoneticPr fontId="1" type="noConversion"/>
  </si>
  <si>
    <t>https://discuss.pytorch.org/t/what-are-the-parameters-involved-to-calculate-the-gradient-during-backpropagation/162145</t>
    <phoneticPr fontId="1" type="noConversion"/>
  </si>
  <si>
    <t>gen_fake=generator(z)
disc_fake= disc(gen_fake)
lossDfake=criterion(disc_fake,torch.ones())
lossD.backward()</t>
    <phoneticPr fontId="1" type="noConversion"/>
  </si>
  <si>
    <t>for step_index in range(8):
    temp_model = copy.deepcopy(model)
    temp_outputs = temp_model(X)
    cur_loss = loss_function(temp_outputs, y)
    temp_loss = cur_loss.item()
    optimizer.zero_grad()
    cur_loss.backward()
    optimizer.step()</t>
    <phoneticPr fontId="1" type="noConversion"/>
  </si>
  <si>
    <t>https://discuss.pytorch.org/t/revert-optimizer-step/70692</t>
    <phoneticPr fontId="1" type="noConversion"/>
  </si>
  <si>
    <t xml:space="preserve">    opt = optim.SGD(model.parameters(), lr=0.1)
    for i in range(1000):
        out = model(inputs)
        loss = loss_fn(out, labels)
        print(i, loss.item())
        opt.zero_grad()
        loss.backward()
        opt.step()
        with torch.no_grad():
            for param in model.parameters():
                param.clamp_(-1, 1)</t>
    <phoneticPr fontId="1" type="noConversion"/>
  </si>
  <si>
    <t>https://discuss.pytorch.org/t/how-to-do-constrained-optimization-in-pytorch/60122</t>
    <phoneticPr fontId="1" type="noConversion"/>
  </si>
  <si>
    <t>https://discuss.pytorch.org/t/scheduler-step-after-each-epoch-or-after-each-minibatch/111249</t>
    <phoneticPr fontId="1" type="noConversion"/>
  </si>
  <si>
    <t>for epoch in range(num_epoch):
  for img, labels in train_loader:
    #.....
    optimizer.zero_grad()
    loss.backward()
    optimizer.step()
  # At the end of the epoch
  scheduler.step()</t>
    <phoneticPr fontId="1" type="noConversion"/>
  </si>
  <si>
    <t>https://discuss.pytorch.org/t/the-most-common-question-on-optimizer-zero-grad-just-re-confirming-my-understanding/45062</t>
  </si>
  <si>
    <t>https://discuss.pytorch.org/t/the-most-common-question-on-optimizer-zero-grad-just-re-confirming-my-understanding/45062</t>
    <phoneticPr fontId="1" type="noConversion"/>
  </si>
  <si>
    <t>optimizer.zero_grad()
out = model(batch_X)
loss = loss_fn(out, batch_y)
loss.backward()
optimizer.step()</t>
    <phoneticPr fontId="1" type="noConversion"/>
  </si>
  <si>
    <t>out = model(batch_X)
loss = loss_fn(out, batch_y)
optimizer.zero_grad()
loss.backward()
optimizer.step()</t>
    <phoneticPr fontId="1" type="noConversion"/>
  </si>
  <si>
    <t>https://discuss.pytorch.org/t/how-to-implement-accumulated-gradient/38229</t>
    <phoneticPr fontId="1" type="noConversion"/>
  </si>
  <si>
    <t>optimizer.zero_grad()
loss_mini_batch = 0
for i, (input, target) in enumerate(train_loader):
    input = input.float().cuda()
    target = target.cuda()
    input_var = torch.autograd.Variable(input)
    target_var = torch.autograd.Variable(target)
    output = model(input_var)
    loss = criterion(output, target_var)
    loss.backward()
    loss_mini_batch += loss.data[0]
    if (i+1) % args.iter_size == 0:
        # Do a SGD step once every iter_size iterations
        optimizer.step()
        optimizer.zero_grad()
        print("Iter: %02d, Loss: %4.4f" % (i, loss_mini_batch/args.iter_size))
        loss_mini_batch = 0</t>
    <phoneticPr fontId="1" type="noConversion"/>
  </si>
  <si>
    <t>https://discuss.pytorch.org/t/how-to-implement-accumulated-gradient/3822/8</t>
    <phoneticPr fontId="1" type="noConversion"/>
  </si>
  <si>
    <t>optimizer.zero_grad()
loss_sum = 0
for  i in range(iter_size):
    loss = criterion(output, target_var) / iter_size
    loss.backward()
    loss_sum += loss
optimizer.step()</t>
    <phoneticPr fontId="1" type="noConversion"/>
  </si>
  <si>
    <t>https://discuss.pytorch.org/t/gradients-exist-but-weights-not-updating/20484/7</t>
  </si>
  <si>
    <t>def update(output, target):
    # target output is calculated outside the function
    # operations on output
    loss(output, target).backward()
    self.optimizer.step()
update()</t>
    <phoneticPr fontId="1" type="noConversion"/>
  </si>
  <si>
    <t>def update(output, target):
    self.optimizer.zero_grad()
    loss(output, target).backward()
    self.optimizer.step()
update()</t>
    <phoneticPr fontId="1" type="noConversion"/>
  </si>
  <si>
    <t>https://discuss.pytorch.org/t/loss-doesnt-decrease-while-training/83751</t>
    <phoneticPr fontId="1" type="noConversion"/>
  </si>
  <si>
    <t>mport torch
import torchvision
from torchvision import transforms
from PIL import Image
from os import listdir
import os
import random
import torch.optim as optim
from torch.autograd import Variable
import torch.nn.functional as F
import torch.nn as nn
TRAINDATAPATH = 'C:/Users/.../Desktop/train/'
TESTDATAPATH = 'C:/Users/.../Desktop/test/'
"""normalize = transforms.Normalize(
   mean=[0.485, 0.456, 0.406],
   std=[0.229, 0.224, 0.225]
)"""
normalize = transforms.Normalize(
   mean=[0.5, 0.5, 0.5],
   std=[0.5, 0.5, 0.5]
)
transforms = transforms.Compose([transforms.Resize(256),
                                 transforms.CenterCrop(256),
                                 transforms.ToTensor(),
                                 normalize])
device = torch.device("cuda:0" if torch.cuda.is_available() else "cpu")
train_data_list = []
target_list = []
train_data = []
batch_size = 1
files = listdir(TRAINDATAPATH)
for i in range(len(listdir(TRAINDATAPATH))):
    try:
        f = random.choice(files)
        files.remove(f)
        img = Image.open(TRAINDATAPATH + f)
        img_tensor = transforms(img) # (3,256,256)
        train_data_list.append(img_tensor)
        isObj = 1 if 'obj' in f else 0
        isNotObj = 0 if 'obj' in f else 1
        target = [isObj, isNotObj]
        target_list.append(target)
        if len(train_data_list) &gt;= 1:
            train_data.append((torch.stack(train_data_list), target_list))
            train_data_list = []
            target_list = []
            print('Loaded batch ', int(len(train_data)/batch_size), 'of ', int(len(listdir(TRAINDATAPATH))/batch_size))
            print('Percentage Done: ', 100*int(len(train_data)/batch_size)/int(len(listdir(TRAINDATAPATH))/batch_size), '%')
    except Exception:
        print("Error occured but ignored")
        print(str(Exception))
        continue
class Netz(nn.Module):
    def __init__(self):
        super(Netz, self).__init__()
        self.conv1 = nn.Conv2d(3, 6, kernel_size=5)
        self.conv2 = nn.Conv2d(6, 12, kernel_size=5)
        self.conv3 = nn.Conv2d(12, 18, kernel_size=5)
        self.conv4 = nn.Conv2d(18, 24, kernel_size=5)
        self.fc1 = nn.Linear(3456, 1000)
        self.fc2 = nn.Linear(1000, 2)
    def forward(self, x):
        x = self.conv1(x)
        x = F.max_pool2d(x,2)
        x = F.relu(x)
        x = self.conv2(x)
        x = F.max_pool2d(x,2)
        x = F.relu(x)
        x = self.conv3(x)
        x = F.max_pool2d(x,2)
        x = F.relu(x)
        x = self.conv4(x)
        x = F.max_pool2d(x,2)
        x = F.relu(x)
        x = x.view(-1,3456)
        x = F.relu(self.fc1(x))
        x = self.fc2(x)
        return torch.sigmoid(x)
model = Netz()
model.to(torch.device("cuda" if torch.cuda.is_available() else "cpu"))
optimizer = optim.Adam(model.parameters(), lr=0.0005)#Adadelta(model.parameters(), lr=10)
def train(epoch):
    global model
    model.train()
    batch_idx = 0
    for data, target in train_data:
        batch_idx += 1
        data = data.to(torch.device("cuda" if torch.cuda.is_available() else "cpu"))
        target = torch.Tensor(target).to(torch.device("cuda" if torch.cuda.is_available() else "cpu"))
        data = Variable(data)
        target = Variable(target)
        optimizer.zero_grad()
        output = model(data)
        loss = F.binary_cross_entropy(output, target)
        loss.backward()
        optimizer.step()
        print('Train Epoch: '+ str(epoch) + '\tLoss: ' + str(loss.data.item()) )
def test():
    global model
    model.eval()
    files = listdir(TESTDATAPATH)
    f = random.choice(files)
    img = Image.open(TESTDATAPATH + f)
    img_eval_tensor = transforms(img)
    img_eval_tensor.unsqueeze_(0)
    data = Variable(img_eval_tensor.to(torch.device("cuda" if torch.cuda.is_available() else "cpu")) )
    out = model(data)
    string_prediction = str(out.data.max(0, keepdim=True)[1])
    print(string_prediction[9:10])
for epoch in range(1,4):
    train(epoch)
i = 100
while i &gt; 0:
    test()
    i -= 1</t>
    <phoneticPr fontId="1" type="noConversion"/>
  </si>
  <si>
    <t>https://discuss.pytorch.org/t/very-small-learning-rate-needed-for-convergence/18833/5</t>
    <phoneticPr fontId="1" type="noConversion"/>
  </si>
  <si>
    <t>def runEpoch(self):
    loss_list = np.zeros(100000)
    for it, batch in enumerate(tqdm(self.data_loader)):
        data = Variable(batch['image'])
        target = Variable(batch['class_code'])
        # forward
        if self.mode == 'cuda':
            data = data.cuda()
            target = target.long().cuda()
        output = self.model.forward(data)
        loss = self.criterion(output.float(), target)
        loss.backward()
        self.optimizer.step()
        loss_list[it] = loss.item()
    self.avg_loss = np.mean(loss_list[np.nonzero(loss_list)])</t>
    <phoneticPr fontId="1" type="noConversion"/>
  </si>
  <si>
    <t>https://discuss.pytorch.org/t/training-two-deep-learning-models-simultaneously/126854</t>
    <phoneticPr fontId="1" type="noConversion"/>
  </si>
  <si>
    <t>input.requires_grad = True 
opx = model(input)  
opx.backward(torch.ones_like(opx))
dx1 = input.grad.data</t>
    <phoneticPr fontId="1" type="noConversion"/>
  </si>
  <si>
    <t xml:space="preserve">    opt.zero_grad()
    out1 = model1(input)
    out2 = model2(out1)
    loss = loss(out2, target)
    loss.backward()
    opt.step()</t>
    <phoneticPr fontId="1" type="noConversion"/>
  </si>
  <si>
    <t>https://discuss.pytorch.org/t/joint-training-of-multiple-networks-with-different-losses/37529</t>
  </si>
  <si>
    <t>lossA = nn.MSELoss(y2, y2_true)
lossB = nn.BCELoss(y3, y3_true_stage1)
net2_optimizer.zero_grad()
lossA.backward()
net2_optimizer.step() #update theta2</t>
    <phoneticPr fontId="1" type="noConversion"/>
  </si>
  <si>
    <t>for batch in batches:
   x, target = batch
   logits = model(x)
   loss = explanation_loss(logits, target, l_one, A[index])
   loss.backward()
   optimizer.zero_grad()
   optimizer.step()</t>
    <phoneticPr fontId="1" type="noConversion"/>
  </si>
  <si>
    <t>https://discuss.pytorch.org/t/help-with-implementing-a-custom-loss-function/1305189</t>
    <phoneticPr fontId="1" type="noConversion"/>
  </si>
  <si>
    <t>https://discuss.pytorch.org/t/lstm-text-generation-loss-not-decreasing/12099</t>
  </si>
  <si>
    <t>https://discuss.pytorch.org/t/lstm-text-generation-loss-not-decreasing/12099</t>
    <phoneticPr fontId="1" type="noConversion"/>
  </si>
  <si>
    <t>for batch_idx,train in enumerate(train_loader):
    model.init_hidden()
    x,y = Variable(train[0]),Variable(train[1])
    y_pred = model(x)
    #print()
    loss = criterion(y_pred,y)
    total_loss+=loss.data
    loss.backward()
    optimizer.zero_grad()
    optimizer.step()</t>
    <phoneticPr fontId="1" type="noConversion"/>
  </si>
  <si>
    <t>for batch_idx,train in enumerate(train_loader):
    model.init_hidden()
    x,y = Variable(train[0]),Variable(train[1])
    y_pred = model(x)
    #print()
    loss = criterion(y_pred,y)
    total_loss+=loss.data
    optimizer.zero_grad()
    loss.backward()
    optimizer.step()</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</si>
  <si>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loss.backward()
       optimizer_1.zero_grad()
       optimizer_1.step()
       output2 = net(data2.data)
       loss2 = criterion(output2, data2.gt)
       loss2.backward()
       optimizer_2.zero_grad()
       optimizer_2.step()</t>
    <phoneticPr fontId="1" type="noConversion"/>
  </si>
  <si>
    <t>https://discuss.pytorch.org/t/correct-way-to-declare-multiple-optimizers-for-single-model-in-ddp/87348</t>
    <phoneticPr fontId="1" type="noConversion"/>
  </si>
  <si>
    <t>net = model() # instantiate model above
optimizer_1 = Adam(model.net_parameters, lr=0.001)
optimizer_2 = Adam(model.extra_params, lr=0.003)
criterion = L1()
##
# typical Apex Distributed Data Parrallel initialization 
##
for epoch in epochs:
  for data1, data2 in dataloader:
       output = net(data1.data)
       loss = criterion(output, data1.gt)
       optimizer_1.zero_grad()       
       loss.backward()
       optimizer_1.step()
       output2 = net(data2.data)
       loss2 = criterion(output2, data2.gt)
       optimizer_2.zero_grad()
       loss2.backward()
       optimizer_2.step()</t>
    <phoneticPr fontId="1" type="noConversion"/>
  </si>
  <si>
    <t>https://discuss.pytorch.org/t/retain-graph-vs-recompute/85178/3</t>
  </si>
  <si>
    <t>z = self.encoder(x)
z_logits = self.discriminator(z.detach())
discriminator_right = F.cross_entropy(z_logits, torch.tensor([dset_num] * x.size(0)).long()).mean()
self.d_optimizer.zero_grad()
discriminator_right.backward()
self.d_optimizer.step()
# optimize G - reconstructs well, discriminator wrong
y = self.decoder(x, z)
z_logits = self.discriminator(z)
discriminator_wrong = - F.cross_entropy(z_logits, torch.tensor([dset_num] * x.size(0)).long()).mean()</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</si>
  <si>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x = x
    y = y
    output, hidden = lstm(x, hidden)
    loss = 0.0
    for i in range(L):
        o = linear(output[:,i,:].squeeze())
        loss += criterion(o, y.squeeze()[i])
    print(loss)
    loss.backward()
    optimizer.step()</t>
    <phoneticPr fontId="1" type="noConversion"/>
  </si>
  <si>
    <t>https://discuss.pytorch.org/t/simplest-lstm-possible-and-it-does-not-work/29507/3</t>
    <phoneticPr fontId="1" type="noConversion"/>
  </si>
  <si>
    <t>import torch
import numpy as np
lstm = torch.nn.LSTM(input_size=1, hidden_size=100, num_layers=1, batch_first=True).to(torch.double)
linear = torch.nn.Linear(100,1).to(torch.double)
criterion = torch.nn.MSELoss()
params = list(lstm.parameters()) + list(linear.parameters())
optimizer = torch.optim.Adam(params, 1e-3)
L = 21
x = torch.tensor(np.arange(L)/20, dtype=torch.double).unsqueeze(0).unsqueeze(2)
y = torch.tensor(np.arange(2,L+2)/20,  dtype=torch.double)
for j in range(1000):
    hidden = (torch.zeros((1,1,100), dtype=torch.double), torch.zeros((1,1,100), dtype=torch.double))
    optimizer.zero_grad()
    x = x
    y = y
    output, hidden = lstm(x, hidden)
    loss = 0.0
    for i in range(L):
        o = linear(output[:,i,:].squeeze())
        loss += criterion(o, y.squeeze()[i])
    print(loss)
    loss.backward()
    optimizer.step()</t>
    <phoneticPr fontId="1" type="noConversion"/>
  </si>
  <si>
    <t>https://discuss.pytorch.org/t/linear-regression-model-problems-with-loss/102879</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</si>
  <si>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
optimizer = th.optim.RMSprop(model.parameters(), lr = 1e-3)
criterion = nn.L1Loss()
for i in range(epochs):
    for inputs, labels in train_dl:
        y_pred = model(inputs.to(device))
        loss = criterion(y_pred, labels.to(device))
        loss.backward()
        optimizer.zero_grad()
        optimizer.step()
        if i == (epochs-1):
            pred =  y_pred
            y = labels
    if i%1==0:
        print('Epoch {}, Loss: {}'.format(i, loss.item()))</t>
    <phoneticPr fontId="1" type="noConversion"/>
  </si>
  <si>
    <t>https://discuss.pytorch.org/t/linear-regression-model-problems-with-loss/102879</t>
    <phoneticPr fontId="1" type="noConversion"/>
  </si>
  <si>
    <t>optimizer = th.optim.RMSprop(model.parameters(), lr = 1e-3)
criterion = nn.L1Loss()
for i in range(epochs):
    for inputs, labels in train_dl:
        y_pred = model(inputs.to(device))
        loss = criterion(y_pred, labels.to(device))
        optimizer.zero_grad()
        loss.backward()
        optimizer.step()    
        if i == (epochs-1):
            pred =  y_pred
            y = labels
    if i%1==0:
        print('Epoch {}, Loss: {}'.format(i, loss.item()))</t>
    <phoneticPr fontId="1" type="noConversion"/>
  </si>
  <si>
    <t>https://discuss.pytorch.org/t/loss-is-well-calculated-but-all-of-layer-grad-data-is-zero/155843/4</t>
    <phoneticPr fontId="1" type="noConversion"/>
  </si>
  <si>
    <t>def train_loop(dataloader, model, loss_fn, optimizer):
    size = len(dataloader.dataset)
    for batch, (X, y) in enumerate(dataloader):
        # Compute prediction and loss
        pred = model(X.to("cuda"))
        loss = loss_fn(pred, y.to("cuda"))
        # Backpropagation
        optimizer.zero_grad()
        loss.backward()
        optimizer.step()
        if batch % 100 == 0:
            loss, current = loss.item(), batch * len(X)
            print(f"loss: {loss:&gt;7f}  [{current:&gt;5d}/{size:&gt;5d}]")
train_loop()</t>
    <phoneticPr fontId="1" type="noConversion"/>
  </si>
  <si>
    <t>for epoch in range(100):
    optimizer.zero_grad() # Zero gradient per epoch == 3 models do one step of training   
    loss = models(input) #
    loss.backward() 
    # Then, clipping the 3 models and step optimizer
    torch.nn.utils.clip_grad_norm_(models.parameters(), 1.)
    optimizer.step()</t>
    <phoneticPr fontId="1" type="noConversion"/>
  </si>
  <si>
    <t>https://discuss.pytorch.org/t/could-you-give-me-some-tips-to-train-several-decoders/163284</t>
  </si>
  <si>
    <t>https://discuss.pytorch.org/t/terminate-backward-pass-at-different-depth-for-different-loss-functions/27966/2</t>
  </si>
  <si>
    <t>modelA = nn.Linear(10, 10)
modelB = nn.Linear(10, 10)
x = torch.randn(1, 10)
target = torch.randn(1, 10)
criterionA = nn.MSELoss()
criterionB = nn.L1Loss()
optimizerA = optim.Adam(modelA.parameters(), lr=1e-3)
optimizerB = optim.Adam(modelB.parameters(), lr=1e-3)
y = modelA(x)
z = modelB(y)
lossA = criterionA(z, target)
lossB = criterionB(z, target)
optimizerA.zero_grad()
optimizerB.zero_grad()
# modelB Update
lossB.backward(retain_graph=True)
# Both models now have the gradient using lossB
print(modelA.weight.grad)
print(modelB.weight.grad)
# Update modelB (lossB grad)
optimizerB.step()
# modelA Updata
lossA.backward()
# Now modelA has the accumulated gradients of lossA and lossB
print(modelA.weight.grad)
# Update modelA (lossA + lossB)
optimizerA.step()</t>
    <phoneticPr fontId="1" type="noConversion"/>
  </si>
  <si>
    <t>https://discuss.pytorch.org/t/how-will-sgd-work-under-batch-data/167252/2</t>
  </si>
  <si>
    <t>https://discuss.pytorch.org/t/how-will-sgd-work-under-batch-data/167252/2</t>
    <phoneticPr fontId="1" type="noConversion"/>
  </si>
  <si>
    <t>optimizer = torch.optim.SGD(lr=lr, params=model.parameters())
for batch_id, (inputs, labels) in enumerate(train_dataloader):
    y_hat = model(x)
    loss = F.cross_entropy(y_hat, y)
    model.zero_grad()
    loss.backward()
    optimizer.step()</t>
    <phoneticPr fontId="1" type="noConversion"/>
  </si>
  <si>
    <t>optimizer = torch.optim.SGD(lr=lr, params=model.parameters())
for batch_id, (inputs, labels) in enumerate(train_dataloader):
    y_hat = model(x)
    loss = F.cross_entropy(y_hat, y)
    optimizer.zero_grad()
    loss.backward()
    optimizer.step()</t>
    <phoneticPr fontId="1" type="noConversion"/>
  </si>
  <si>
    <t>optModel = torch.optim.SGD (myModel.parameters(), lr = 0.1)
optAlpha = torch.optim.SGD ([alpha], lr = 0.1)
optAlpha.zero_grad()
# calculate loss for just one batch ...
loss.backward()   # alpha.grad is now just from one batch
optAlpha.step()</t>
    <phoneticPr fontId="1" type="noConversion"/>
  </si>
  <si>
    <t>https://discuss.pytorch.org/t/trainable-scalar-every-n-batches/142513/2</t>
  </si>
  <si>
    <t>A_solver = optim.Adam(A.parameters(), lr=learning_rate_A)
A_solver.step()</t>
    <phoneticPr fontId="1" type="noConversion"/>
  </si>
  <si>
    <t>https://discuss.pytorch.org/t/backward-and-weight-update-for-two-linked-nets/60855</t>
    <phoneticPr fontId="1" type="noConversion"/>
  </si>
  <si>
    <t>https://discuss.pytorch.org/t/backward-and-weight-update-for-two-linked-nets/60855/4</t>
    <phoneticPr fontId="1" type="noConversion"/>
  </si>
  <si>
    <t>a=A(input)
output = B(a)
B_solver = optim.Adam(B.parameters(), lr=learning_rate_B)
B_loss = loss(output, target)
B_loss.backward()
B_solver.step()</t>
    <phoneticPr fontId="1" type="noConversion"/>
  </si>
  <si>
    <t xml:space="preserve">optimizer1.zero_grad()
loss1.backward(retain_graph=True) # calculate gradients using loss1
optimizer1.step() # update parameters with lr, lr
optimizer2.zero_grad()
loss2.backward() # calculate gradients using loss2
optimizer2.step() </t>
    <phoneticPr fontId="1" type="noConversion"/>
  </si>
  <si>
    <t>https://discuss.pytorch.org/t/different-learning-rate-from-the-same-module/83042</t>
    <phoneticPr fontId="1" type="noConversion"/>
  </si>
  <si>
    <t>https://discuss.pytorch.org/t/multi-loss-backprop-for-mulriple-actions/104784</t>
    <phoneticPr fontId="1" type="noConversion"/>
  </si>
  <si>
    <t>optim = optimizer(full_model.parameters())
combined_loss = weighted_sum(loss1, lossN)
optim.zero_grad()
combined_loss.backward()
optim.step()</t>
    <phoneticPr fontId="1" type="noConversion"/>
  </si>
  <si>
    <t>for e in range(ep):
    for i in range(len(trainX)):
        input_ = torch.tensor(trainX[i]).reshape(1, 1, 1)
        targ_ = torch.tensor(trainY[i])
        out_ = model(input_)
        loss = loss_fn(out_, targ_)
        loss.backward()
        optimizer.step()</t>
    <phoneticPr fontId="1" type="noConversion"/>
  </si>
  <si>
    <t xml:space="preserve">
for e in range(ep):
    for i in range(len(trainX)):
        input_ = torch.tensor(trainX[i]).reshape(1, 1, 1)
        targ_ = torch.tensor(trainY[i])
        out_ = model(input_)
        loss = loss_fn(out_, targ_)
        optimizer.zero_grad()
        loss.backward()
        optimizer.step()</t>
    <phoneticPr fontId="1" type="noConversion"/>
  </si>
  <si>
    <t>https://discuss.pytorch.org/t/tried-to-replicate-keras-example-got-strange-result/42224/3</t>
  </si>
  <si>
    <t>https://discuss.pytorch.org/t/tried-to-replicate-keras-example-got-strange-result/42224</t>
    <phoneticPr fontId="1" type="noConversion"/>
  </si>
  <si>
    <t>https://discuss.pytorch.org/t/getting-nan-value-only-on-cpu/73696/11</t>
    <phoneticPr fontId="1" type="noConversion"/>
  </si>
  <si>
    <t>def save_checkpoint(model, epoch, opt, save_path):
    model_out_path = os.path.join(save_path, "model_epoch_{}.pth".format(epoch))
    if opt.cuda:
        model_file = model.module.__class__.__module__
        model_class = model.module.__class__.__name__
        model_state = model.module.state_dict()
    else:
        model_file = model.__class__.__module__
        model_class = model.__class__.__name__
        model_state = model.state_dict()
    state = {"epoch": epoch,
             "model_state": model_state,
             "opt": opt,
             "args": sys.argv,
             "model_file": model_file,
             "model_class": model_class}
    # check path status
    if not os.path.exists("model/"):
        os.makedirs("model/")
    # save model
    torch.save(state, model_out_path)</t>
    <phoneticPr fontId="1" type="noConversion"/>
  </si>
  <si>
    <t>def save_checkpoint(state, is_best, save_path, filename, timestamp=''):
    state = {
      'epoch': epoch + 1,
      'arch': arch,
      'state_dict': net.state_dict(),
      'recorder': recorder,
      'optimizer' : optimizer.state_dict(),
       'scheduler': scheduler,
    }
    filename = os.path.join(save_path, filename)
    torch.save(state, filename)
    if is_best:
        bestname = os.path.join(save_path, 'model_best_{0}.pth.tar'.format(timestamp))
        shutil.copyfile(filename, bestname)</t>
    <phoneticPr fontId="1" type="noConversion"/>
  </si>
  <si>
    <t>https://discuss.pytorch.org/t/how-to-save-and-load-lr-scheduler-stats-in-pytorch/20208</t>
    <phoneticPr fontId="1" type="noConversion"/>
  </si>
  <si>
    <t>https://discuss.pytorch.org/t/proper-way-to-load-a-pruned-network/77694</t>
    <phoneticPr fontId="1" type="noConversion"/>
  </si>
  <si>
    <t xml:space="preserve">
class MSDModel:
    def __init__():
        pass
    def save(self, path, epoch):
        state = {
            "epoch": int(epoch),
            "state_dict": self.net.state_dict(),
            "optimizer": self.optimizer.state_dict(),
        }
        torch.save(state, path)
    def simple_load(self, path, strict=True):
        state = torch.load(path)
        self.net.load_state_dict(state["state_dict"], strict=strict)
        self.optimizer.load_state_dict(state["optimizer"])
        self.net.cuda()
        epoch = state["epoch"]
        return epoch
model = MSDSegmentationModel(...)
model.simple_load(pruned_nets_path + netname)</t>
    <phoneticPr fontId="1" type="noConversion"/>
  </si>
  <si>
    <t>https://discuss.pytorch.org/t/how-to-train-model-from-remaining-interrupted-epoch/77058</t>
    <phoneticPr fontId="1" type="noConversion"/>
  </si>
  <si>
    <t>state = {'epoch': epoch + 1, 'state_dict': model.state_dict(),
'optimizer': optimizer.state_dict(), 'loss': loss, }
torch.save(state, 'saved.pt')</t>
    <phoneticPr fontId="1" type="noConversion"/>
  </si>
  <si>
    <t>https://discuss.pytorch.org/t/loading-a-saved-model-produces-different-results-on-forward-pass/100222</t>
    <phoneticPr fontId="1" type="noConversion"/>
  </si>
  <si>
    <t>for epoch in range(1, epochs+1):
  for i, data in enumerate(trainloader, 0):
    # get the inputs
    inputs, labels = data
    # zero the parameter gradients
    optimizer.zero_grad()
    # forward + backward + optimize
    outputs = net(inputs)
    loss = criterion(outputs, labels.flatten())
    loss.backward()
    optimizer.step()
    # get statistics every 2000 mini-batchss
    running_loss += loss.item()
    if i % 2000 == 1999:
      # log the running training loss
      training_loss.append(running_loss / 2000)
      # log the running validation loss
      with torch.no_grad():
        running_val_loss = 0.0
        for i_val, data_val in enumerate(valloader, 0):
          inputs_val, labels_val = data_val
          outputs_val = net(inputs_val)
          loss_val = criterion(outputs_val, labels_val.flatten()).item()
          running_val_loss += loss_val
      validation_loss.append(running_val_loss / len(valloader))
      print('[%d, %5d] train_loss: %.3f | val_loss: %.3f' %
              (epoch, i + 1, running_loss / 2000, running_val_loss / len(valloader)))
      # save checkpoint
      torch.save({
                  'epoch': epoch,
                  'model_state_dict': net.state_dict(),
                  'optimizer_state_dict': optimizer.state_dict(),
                  'training_loss': running_loss / 2000,
                  'validation_loss': running_val_loss / len(valloader)
                  }, PATH+'/epoch{}_model.pt'.format(epoch))
      running_loss = 0.0</t>
    <phoneticPr fontId="1" type="noConversion"/>
  </si>
  <si>
    <t>https://discuss.pytorch.org/t/couldnt-understand-how-detach-is-changing-the-generator-working/84637</t>
  </si>
  <si>
    <t xml:space="preserve"> for real_batch in training_loader:
        real_batch = real_batch.cuda()
        real_data = real_batch 
        fake_data = gen(real_data[:,0:2]).detach() # Line 1
        #train discriminator
        d_error, _ ,_ = train_discriminator(d_opt, real_data, fake_data.detach())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</si>
  <si>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 xml:space="preserve"> for real_batch in training_loader:
        real_batch = real_batch.cuda()
        real_data = real_batch 
        fake_data = gen(real_data[:,0:2]) # Line 1
        #train discriminator
        d_error, _ ,_ = train_discriminator(d_opt, real_data, fake_data) # Line 2
        d_err_sum+=d_error
        #train generator
        g_error = train_generator(g_opt, real_data, fake_data)
        g_err_sum+=g_error
    errorsd.append(d_err_sum/num_batches)
    errorsg.append(g_err_sum/num_batches)
    if epoch%10==0:
        print("Epoch no : {} Discriminator error: {}   Generator error: {}".format(epoch,d_err_sum/num_batches,g_err_sum/num_batches))</t>
    <phoneticPr fontId="1" type="noConversion"/>
  </si>
  <si>
    <t>https://discuss.pytorch.org/t/couldnt-understand-how-detach-is-changing-the-generator-working/84637</t>
    <phoneticPr fontId="1" type="noConversion"/>
  </si>
  <si>
    <t>https://discuss.pytorch.org/t/batchnorm-and-back-propagation/65765/5</t>
    <phoneticPr fontId="1" type="noConversion"/>
  </si>
  <si>
    <t>torch.manual_seed(2809)
x = torch.randn(10, 3, 4, 4, requires_grad=True)
mean = x.mean(dim=[0, 2, 3], keepdim=True)
invstd = torch.sqrt(x.var([0, 2, 3], unbiased=False, keepdim=True) + 1e-5)
y = (x - mean) / invstd 
y.abs().sum().backward()
print(x.grad)
x1_grad = x.grad.clone()
y1 = y.clone()</t>
    <phoneticPr fontId="1" type="noConversion"/>
  </si>
  <si>
    <t>torch.manual_seed(2809)
x = torch.randn(10, 3, 4, 4, requires_grad=True)
mean = x.mean(dim=[0, 2, 3], keepdim=True).detach()
invstd = torch.sqrt(x.var([0, 2, 3], unbiased=False, keepdim=True).detach() + 1e-5)
y = (x - mean) / invstd
y.abs().sum().backward()
print(x.grad)
x2_grad = x.grad.clone()
y2 = y.clone()</t>
    <phoneticPr fontId="1" type="noConversion"/>
  </si>
  <si>
    <t>https://discuss.pytorch.org/t/very-slow-training-on-gpu-for-lstm-nlp-multiclass-classification/94593/5</t>
  </si>
  <si>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(h0.detach(), c0.detach()))
        lstm_out.size()
        lstm_out[:, -1, :]
        lstm_out = self.linear(lstm_out[:, -1, :])
        lstm_out.size()
        return self.linear(ht[-1])
forward()</t>
    <phoneticPr fontId="1" type="noConversion"/>
  </si>
  <si>
    <t>https://discuss.pytorch.org/t/very-slow-training-on-gpu-for-lstm-nlp-multiclass-classification/94593/5</t>
    <phoneticPr fontId="1" type="noConversion"/>
  </si>
  <si>
    <t>def forward(self, x, l):
        x = self.embeddings(x)
        x = self.dropout(x)
        # Initialize hidden state with zeros
        h0 = torch.zeros(self.layer_dim, x.size(0), self.hidden_dim).requires_grad_().to(device)
        # Initialize cell state
        c0 = torch.zeros(self.layer_dim, x.size(0), self.hidden_dim).requires_grad_().to(device)
        lstm_out, (ht, ct) = self.lstm(x, (h0, c0))
        lstm_out.size()
        lstm_out[:, -1, :]
        lstm_out = self.linear(lstm_out[:, -1, :])
        lstm_out.size()
        return self.linear(ht[-1])
forward()</t>
    <phoneticPr fontId="1" type="noConversion"/>
  </si>
  <si>
    <t>https://discuss.pytorch.org/t/how-to-cancel-gradient-at-some-specific-weights-and-bias-terms-in-a-fc-layer/40434</t>
    <phoneticPr fontId="1" type="noConversion"/>
  </si>
  <si>
    <t xml:space="preserve">   for key_old, value_old in dict(model_old.named_parameters()).items():
            if not ('fc_final' in key_old):
                for key, value in dict(self.named_parameters()).items():
                    if key == key_old:
                        pass
            if value.dim() == 2:
                            value.data[:self.num_classes_old, :] = value_old.data
                            value.requires_grad = False
            elif value.dim() == 1:
                            value.data[:self.num_classes_old] = value_old.data
                            value.requires_grad = False</t>
    <phoneticPr fontId="1" type="noConversion"/>
  </si>
  <si>
    <t>https://discuss.pytorch.org/t/torch-where-function-blocks-gradient/72570</t>
  </si>
  <si>
    <t>class Net(nn.Module):
    def __init__(self):
        super(Net, self).__init__()
        self.w = nn.Parameter(torch.randn(1,1,1,1))
        self.myParam = nn.Parameter(torch.rand(1))
    def  forward(self,x):
        self.w.data = torch.where(self.w &gt; 0, (self.w * self.myParam), self.w).data
        # if I use this line
        #      self.w = torch.where(self.w &gt; 0, (self.w * self.myParam), self.w)
        # TypeError: cannot assign 'torch.FloatTensor' as parameter 'w' (torch.nn.Parameter or None expected)  
        return F.conv2d(input,self.w)
net = Net()
print("before ---------------------")
for name,param in net.named_parameters():
    print(name," ",param.data)
input = torch.randn(1,1,2,2)
target = torch.ones(1,1,2,2)
loss_fn = torch.nn.MSELoss(reduction='sum')
optimizer = torch.optim.Adam(net.parameters())
output = net(input)
loss = loss_fn(output,target)
optimizer.zero_grad()    
loss.backward()
optimizer.step()
print("after ---------------------")
for name,param in net.named_parameters():
    print(name," ",param.data)</t>
    <phoneticPr fontId="1" type="noConversion"/>
  </si>
  <si>
    <t>https://discuss.pytorch.org/t/how-two-decoders-share-same-encoder-features-do-i-need-to-use-detach/33601</t>
    <phoneticPr fontId="1" type="noConversion"/>
  </si>
  <si>
    <t>decoder_SO = [ up_sample(f1), up_sample(f2), up_sample(f3), up_sample(f4), up_sample(f5) ]
decoder_CO = [ up_sample(f1.detach()), up_sample(f2.detach()), up_sample(f3.detach()), up_sample(f4.detach()), up_sample(f5.detach()) ]   
class Net(nn.Module):
    def __init__(self):
        super().__init__()
        self.conv1 = nn.Conv2d(3, 6, 5)
        self.pool = nn.MaxPool2d(2, 2)
        self.conv2 = nn.Conv2d(6, 16, 5)
        self.fc1 = nn.Linear(16 * 5 * 5, 120)
        self.fc2 = nn.Linear(120, 84)
        self.fc3 = nn.Linear(84, 10)
    def forward(self, x):
        x = self.pool(F.relu(self.conv1(x)))
        x = self.pool(F.relu(self.conv2(x)))
        x = torch.flatten(x, 1) # flatten all dimensions except batch
        x = F.relu(self.fc1(x))
        x = F.relu(self.fc2(x))
        x = self.fc3(x)
        return x</t>
    <phoneticPr fontId="1" type="noConversion"/>
  </si>
  <si>
    <t>https://discuss.pytorch.org/t/forward-hook-activations-for-loss-computation/142903</t>
    <phoneticPr fontId="1" type="noConversion"/>
  </si>
  <si>
    <t xml:space="preserve">activation = {}
def get_activation(name):
    def hook(model, input, output):
        activation[name] = output.detach()
    return hook
model = Net()
model.conv1.register_forward_hook(get_activation("conv1"))
model.conv2.register_forward_hook(get_activation("conv2"))
model(x)
l1_loss = torch.nn.L1Loss()
loss = l1_loss(activation["conv1"], activation["conv2"])
loss.mean().backward()   </t>
    <phoneticPr fontId="1" type="noConversion"/>
  </si>
  <si>
    <t>https://discuss.pytorch.org/t/forward-hook-activations-for-loss-computation/142903/2</t>
  </si>
  <si>
    <t>import numpy as np
import time
import torch
import torch.nn as nn
import torch.nn.functional as F
import torch.optim as optim
from torch.autograd import Variable
import matplotlib.pyplot as plt
import cv2 
import torchvision.transforms.functional as F1
class Net(nn.Module):
    def __init__(self):
        super().__init__()
        self.conv1 = nn.Conv2d(3, 6, 5)
        self.pool = nn.MaxPool2d(2, 2)
        self.conv2 = nn.Conv2d(6, 6, 5)
        self.fc1 = nn.Linear(48, 128)
        self.fc2 = nn.Linear(128, 84)
        self.fc3 = nn.Linear(84, 10)
    def forward(self, x):
        x = self.pool(F.relu(self.conv1(x)))
        x = self.pool(F.relu(self.conv2(x)))
        x = torch.flatten(x, 1) # flatten all dimensions except batch
        print(x.size())
        x = F.relu(self.fc1(x))
        x = F.relu(self.fc2(x))
        x = self.fc3(x)
        return x
activation = {}
def get_activation(name):
    def hook(model, input, output):
        activation[name] = output
    return hook
model = Net()
model.conv1.register_forward_hook(get_activation("conv1"))
model.conv2.register_forward_hook(get_activation("conv2"))
x = torch.rand(6, 3, 28, 20)
model(x)
print(activation['conv1'].size())
print(activation['conv2'].size())
l1_loss = torch.nn.L1Loss()
loss = l1_loss(activation["conv1"], F1.resize(activation["conv2"], size=(24, 16)))
loss.mean().backward()</t>
    <phoneticPr fontId="1" type="noConversion"/>
  </si>
  <si>
    <t>def forward(self, input):
  out = self.main(input)
  out = out.detach() # &lt;- should i do this?
  out = self.decoder(out)
  return out
forward()</t>
    <phoneticPr fontId="1" type="noConversion"/>
  </si>
  <si>
    <t>https://discuss.pytorch.org/t/mixing-trained-and-untrained-models/93962</t>
    <phoneticPr fontId="1" type="noConversion"/>
  </si>
  <si>
    <t>https://discuss.pytorch.org/t/how-does-batchnorm2d-work-with-colab-code/161614</t>
    <phoneticPr fontId="1" type="noConversion"/>
  </si>
  <si>
    <t>class BatchNorm2d_new(nn.BatchNorm2d):
    def forward(self, input):
        self._check_input_dim(input)
        statistics_tbn = {'mean':input.mean(dim=[0, 2, 3]).detach().clone(), 'var':input.var(dim=[0, 2, 3]).detach().clone()}
        statistics_tbn['inv_std'] = torch.reciprocal(torch.sqrt((statistics_tbn['var']+self.eps)))
        output = input -  _unsqueeze_(statistics_tbn['mean'])
        output = output * _unsqueeze_(statistics_tbn['inv_std'])
        output = output * _unsqueeze_(self.weight)
        output = output + _unsqueeze_(self.bias)
        return output
def _unsqueeze_(tensor):
    return tensor.unsqueeze(0).unsqueeze(-1).unsqueeze(-1)
# This function change origin BN to New BN in our network, reclusively.
def convert_bn(module):
    module_output = module
    if isinstance(module, torch.nn.modules.batchnorm._BatchNorm):
        module_output = BatchNorm2d_new(
            module.num_features,
            module.eps,
            module.momentum,
            module.affine
        )
        module_output.weight.data = module.weight.data.clone()
        module_output.bias.data = module.bias.data.clone()
        module_output.running_mean = module.running_mean
        module_output.running_var = module.running_var
    for name, child in module.named_children():
        module_output.add_module(
            name, convert_bn(child),
        )
    del module
    return module_output
model = BatchNorm2d_new()</t>
    <phoneticPr fontId="1" type="noConversion"/>
  </si>
  <si>
    <t>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</si>
  <si>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https://discuss.pytorch.org/t/probabilities-in-multi-label-classification-are-all-0-5/108533</t>
  </si>
  <si>
    <t>https://discuss.pytorch.org/t/about-the-details-of-shuffle-in-dataloader/39487</t>
    <phoneticPr fontId="1" type="noConversion"/>
  </si>
  <si>
    <t>trainloader = data.DataLoader(
        t_loader,
        batch_size=cfg["training"]["batch_size"],
        num_workers=cfg["training"]["n_workers"],
    )
while i &lt;= cfg["training"]["train_iters"] and flag:
    for (images, labels) in trainloader:
        pass</t>
    <phoneticPr fontId="1" type="noConversion"/>
  </si>
  <si>
    <t>features = torch.load(featpath)
labels   =  torch.load(labpath)
dataset = torch.utils.data.TensorDataset(features,labels)
return torch.utils.data.DataLoader(dataset,shuffle=True,batch_size=batch_size,num_workers=num_workers)</t>
    <phoneticPr fontId="1" type="noConversion"/>
  </si>
  <si>
    <t>https://discuss.pytorch.org/t/best-way-to-load-a-lot-of-training-data/80847</t>
    <phoneticPr fontId="1" type="noConversion"/>
  </si>
  <si>
    <t>https://discuss.pytorch.org/t/custom-dataset-with-some-preprocessing/30385/2</t>
  </si>
  <si>
    <t>https://discuss.pytorch.org/t/custom-dataset-with-some-preprocessing/30385/2</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</si>
  <si>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shuffle=True,
                          num_workers=4)</t>
    <phoneticPr fontId="1" type="noConversion"/>
  </si>
  <si>
    <t>custom_transform = transforms.Compose([transforms.Grayscale(),                                       
                                       #transforms.Lambda(lambda x: x/255.), # scaling is already done by ToTensor()
                                       transforms.ToTensor()])
train_dataset = CelebaDataset(txt_path='celeba_gender_attr_train.txt',
                              img_dir='img_align_celeba/',
                              transform=custom_transform)
train_loader = DataLoader(dataset=train_dataset,
                          batch_size=128,
                          shuffle=False,
                          num_workers=4)</t>
    <phoneticPr fontId="1" type="noConversion"/>
  </si>
  <si>
    <t>model = models.squeezenet1_1(pretrained=False)
dataset = datasets.MNIST(
    root='PATH',
    train=True,
    transform=transforms.Compose([
        transforms.Resize(224),
        transforms.ToTensor(),
        transforms.Lambda(lambda x: x.expand(3, -1, -1))
    ])
)
loader = DataLoader(
    dataset,
    batch_size=10,
    shuffle=True,
    num_workers=2
)
data, target = next(iter(loader))
output = model(data)
print(output.shape)</t>
    <phoneticPr fontId="1" type="noConversion"/>
  </si>
  <si>
    <t>https://discuss.pytorch.org/t/fine-tuning-squeezenet-for-mnist-dataset/31221/2</t>
  </si>
  <si>
    <t>train_target = th.tensor(df["Label"].values.astype(np.float32))
train = th.tensor(df.drop("Label",axis=1).values.astype(np.float32))
train_data = TensorDataset(train, train_target)
train_dl = DataLoader(train_data, batch_size = batch_size, shuffle=True)
print(train_target.shape)
class LinReg(nn.Module):
    # Init layers
    def __init__(
        self,
        in_dim: int = 13,
        out_dim: int = 1,
        latent_base: int = 128,
        dropout: float = 0.5):
        super(LinReg, self).__init__()
        self.net = nn.Sequential(
            nn.Dropout(dropout),
            nn.Linear(in_dim, latent_base),
            nn.PReLU(),
            nn.Dropout(dropout),
            nn.Linear(latent_base, 1)
        )
    # Forward
    def forward(self, x: th.Tensor) -&gt; th.Tensor:
        return self.net(x)
model = LinReg()
model.cuda()</t>
    <phoneticPr fontId="1" type="noConversion"/>
  </si>
  <si>
    <t>train_dl = DataLoader(train_ds, batch_size=1000, shuffle=False)
test_dl = DataLoader(test_ds, batch_size=1000, shuffle=False)
model = UciAdultsClassifier(q_continius_features=q_continius_columns, q_categorical_features=q_categorical_columns, embedding_dims=embedding_dims)
optimizer = optim.Adam(model.parameters(), lr=1e-2)
bceloss_fn = nn.BCELoss(reduction='mean')
epochs=100
losses = model.fit(train_dl=train_dl, epochs=epochs, loss_fn=bceloss_fn, opt=optimizer)</t>
    <phoneticPr fontId="1" type="noConversion"/>
  </si>
  <si>
    <t>https://discuss.pytorch.org/t/shuffling-dataloader-causing-aucroc-falls-down/93949</t>
  </si>
  <si>
    <t>https://discuss.pytorch.org/t/how-can-i-wait-to-finish-training-model-b-after-model-a-is-completed-before-applying-loss-backward-for-each-epoch/176459</t>
    <phoneticPr fontId="1" type="noConversion"/>
  </si>
  <si>
    <t>import torch
import torch.nn as nn
import torch.optim as optim
from torch.utils.data import DataLoader
from torchvision import datasets, transforms
# Load your dataset and create DataLoader
transform = transforms.Compose([transforms.ToTensor(), transforms.Normalize((0.5,), (0.5,))])
trainset = datasets.MNIST(root='./data', train=True, download=True, transform=transform)
trainloader = DataLoader(trainset, batch_size=64, shuffle=True)
# Define your models A and B
#model_A = ...
#model_B = ...
# Define your loss function and optimizers
criterion = nn.CrossEntropyLoss()
optimizer_A = optim.Adam(model_A.parameters(), lr=0.001)
optimizer_B = optim.Adam(model_B.parameters(), lr=0.001)
# Train the models
num_epochs = 10
for epoch in range(num_epochs):
    for i, (inputs, targets) in enumerate(trainloader):
        # Zero the parameter gradients
        optimizer_A.zero_grad()
        optimizer_B.zero_grad()
        # Forward pass for both models
        outputs_A = model_A(inputs)
        outputs_B = model_B(inputs)
        # Calculate the loss for both models
        loss_A = criterion(outputs_A, targets)
        loss_B = criterion(outputs_B, targets)
        # Combine the losses
        combined_loss = loss_A + loss_B
        # Backward pass and optimization
        combined_loss.backward()
        optimizer_A.step()
        optimizer_B.step()</t>
    <phoneticPr fontId="1" type="noConversion"/>
  </si>
  <si>
    <t xml:space="preserve">
random.seed(int(1024))
os.environ['PYTHONHASHSEED'] = str(1024)
np.random.seed(int(1024))
torch.manual_seed(int(1024))
torch.cuda.manual_seed(int(1024))
torch.cuda.manual_seed_all(int(1024))
torch.backends.cudnn.deterministic = True
torch.backends.cudnn.benchmark = False
torch.backends.cudnn.enabled = False</t>
    <phoneticPr fontId="1" type="noConversion"/>
  </si>
  <si>
    <t>https://discuss.pytorch.org/t/why-the-results-is-different-when-the-init-function-in-nn-modulehas-been-modifed/148705/3</t>
    <phoneticPr fontId="1" type="noConversion"/>
  </si>
  <si>
    <t>https://discuss.pytorch.org/t/different-results-if-using-nn-seqential-wrapper/24001</t>
  </si>
  <si>
    <t>torch.manual_seed(2809)
modelA = LeNetA()
torch.manual_seed(2809)
modelB = LeNetB()
x = torch.randn(2, 1, 32, 32)
torch.manual_seed(2809)
outputA = modelA(x)
torch.manual_seed(2809)
outputB = modelB(x)</t>
    <phoneticPr fontId="1" type="noConversion"/>
  </si>
  <si>
    <t>A = np.random.rand(3000)
B = np.random.rand(2000)
C = np.random.rand(1000)
data_array = np.concatenate([A,B,C])
labels = np.concatenate([np.zeros_like(A), np.ones_like(B), 2*np.ones_like(C)])
class Imbalanced_Dataset(Dataset):
    def __init__(self, data_array, labels):
        self.data_array = data_array
        self.labels = labels
    def __len__(self):
        return len(self.data_array)
    def __getitem__(self, index):
        data_point = self.data_array[index]
        label = self.labels[index]
        return data_point,label</t>
    <phoneticPr fontId="1" type="noConversion"/>
  </si>
  <si>
    <t>https://discuss.pytorch.org/t/balance-an-imbalanced-dataset/147018</t>
    <phoneticPr fontId="1" type="noConversion"/>
  </si>
  <si>
    <t>import torch
from torch import nn
import os
import numpy as np
import random
torch.manual_seed(3)
torch.cuda.manual_seed_all(3)
torch.backends.cudnn.deterministic = True
torch.backends.cudnn.benchmark = False
np.random.seed(3)
random.seed(3)
os.environ['PYTHONHASHSEED'] = str(3)
linear = nn.Linear(5, 2)
linear2 = nn.Linear(5, 2)
print(linear.weight)
print(linear2.weight)</t>
    <phoneticPr fontId="1" type="noConversion"/>
  </si>
  <si>
    <t>https://discuss.pytorch.org/t/layers-are-not-initialized-with-same-weights-with-manual-seed/56804</t>
  </si>
  <si>
    <t>train_mean = trainset.train_data.mean(axis=(0,1,2))/255  # [0.49139968  0.48215841  0.44653091]
train_std = trainset.train_data.std(axis=(0,1,2))/255  # [0.24703223  0.24348513  0.26158784]
transform_train = transforms.Compose([
    transforms.RandomCrop(32, padding=4),
    transforms.RandomHorizontalFlip(),
    transforms.ToTensor(),
    transforms.Normalize(train_mean, train_std),
])
transform_test = transforms.Compose([
    transforms.ToTensor(),
    transforms.Normalize(train_mean, train_std),
])</t>
    <phoneticPr fontId="1" type="noConversion"/>
  </si>
  <si>
    <t>https://discuss.pytorch.org/t/pytorch-net-from-striving-for-simplicity-the-all-convolutional-net/19297/7</t>
  </si>
  <si>
    <t>import time
start_time = time.time()
dataloader = DataLoader(dataset, batch_size=200, shuffle=False, num_workers=16,pin_memory=False,collate_fn=text_dataset_collate)
for i, batch in enumerate(dataloader):
       print(i)
       print(batch[1])
       print(batch[2])
dataset.close()
print("--- %s seconds ---" % (time.time() - start_time))</t>
    <phoneticPr fontId="1" type="noConversion"/>
  </si>
  <si>
    <t>https://discuss.pytorch.org/t/efficiency-of-dataloader-and-collate-for-large-array-like-datasets/59569</t>
  </si>
  <si>
    <t>https://discuss.pytorch.org/t/loss-becomes-zero-after-a-few-dozen-pictures/77814</t>
  </si>
  <si>
    <t>def train_model(net, dataloaders_dict, criterion, scheduler, optimizer, num_epochs):
    device = torch.device("cuda:0" if torch.cuda.is_available() else "cpu")
    print("available:", device)
    net.to(device)
    torch.backends.cudnn.benchmark = True
    num_train_imgs = len(dataloaders_dict["train"].dataset)
    num_val_imgs = len(dataloaders_dict["val"].dataset)
    batch_size = dataloaders_dict["train"].batch_size
    iteration = 1
    logs = []
    # multiple minibatch
    batch_multiplier = 3
    for epoch in range(num_epochs):
        t_epoch_start = time.time()
        t_iter_start = time.time()
        epoch_train_loss = 0.0  
        epoch_val_loss = 0.0  
        print('-------------')
        print('Epoch {}/{}'.format(epoch+1, num_epochs))
        print('-------------')
        for phase in ['train', 'val']:
            if phase == 'train':
                net.train()  
                scheduler.step()  
                optimizer.zero_grad()
                print('(train)')
            else:
                if((epoch+1) % 5 == 0):
                    net.eval()   
                    print('-------------')
                    print('(val)')
                else:
                    continue
            count = 0  # multiple minibatch
            for imges, anno_class_imges in dataloaders_dict[phase]:
                if imges.size()[0] == 1:
                    continue
                imges = imges.to(device)
                anno_class_imges = torch.squeeze(anno_class_imges)
                anno_class_imges = anno_class_imges.to(device)
                # multiple minibatch
                if (phase == 'train') and (count == 0):
                    optimizer.step()
                    optimizer.zero_grad()
                    count = batch_multiplier
                with torch.set_grad_enabled(phase == 'train'):
                    outputs = net(imges)
                    loss = criterion(
                        outputs, anno_class_imges.long()) / batch_multiplier
                    print("loss:  "+loss)
                    # 
                    if phase == 'train':
                        loss.backward()  #
                        count -= 1  # multiple minibatch
                        if (iteration % 10 == 0):  
                            t_iter_finish = time.time()
                            duration = t_iter_finish - t_iter_start
                            print('iteration {} || Loss: {:.4f} || 10iter: {:.4f} sec.'.format(
                                iteration, loss.item()/batch_size*batch_multiplier, duration))
                            t_iter_start = time.time()
                        epoch_train_loss += loss.item() * batch_multiplier
                        iteration += 1
                    else:
                        epoch_val_loss += loss.item() * batch_multiplier
        t_epoch_finish = time.time()
        print('-------------')
        print('epoch {} || Epoch_TRAIN_Loss:{:.4f} ||Epoch_VAL_Loss:{:.4f}'.format(
            epoch+1, epoch_train_loss/num_train_imgs, epoch_val_loss/num_val_imgs))
        print('timer:  {:.4f} sec.'.format(t_epoch_finish - t_epoch_start))
        t_epoch_start = time.time()
        log_epoch = {'epoch': epoch+1, 'train_loss': epoch_train_loss /
                     num_train_imgs, 'val_loss': epoch_val_loss/num_val_imgs}
        logs.append(log_epoch)
        df = pd.DataFrame(logs)
        df.to_csv("log_output.csv")
    torch.save(net.state_dict(), 'weights/pspnet50_' +
               str(epoch+1) + '.pth')
num_epochs = 30
torch.cuda.empty_cache()
train_model(net, dataloaders_dict, criterion, scheduler, optimizer, num_epochs=num_epochs)</t>
    <phoneticPr fontId="1" type="noConversion"/>
  </si>
  <si>
    <t>https://discuss.pytorch.org/t/self-defined-function-for-data-augmentation/27055</t>
  </si>
  <si>
    <t>class HorizontallyFlipline(object):
    def __call__(self, img, xx3,xx4):
        if abs(xx3[-1]-0.5)&gt;0.1 or abs(xx4[-1]-0.5)&gt;0.1:    
            return img.transpose(Image.FLIP_LEFT_RIGHT), 1-xx3,1-xx4 # points coordinates flip
        return img, xx3,xx4
class VPDatasetline(data.Dataset):
    ''' 
    The 'DataType' is 'train' or 'val' or 'test' for train,validation and test dataset.
    '''
    def __init__(self,root,transform=None,mirror=False,DataType='train'):
        super(VPDatasetline,self).__init__()
        self.mytransforms=HorizontallyFlipline()
        self.mirror=mirror
        if DataType is 'train':
            self.Folder=os.path.join(root,'train')
            csvFile = open(os.path.join(root,'train593line.csv'), "r")
            reader = csv.DictReader(csvFile)
            next(reader)
            self.file_list=[item for item in reader]
HorizontallyFlipline()
VPDatasetline()</t>
    <phoneticPr fontId="1" type="noConversion"/>
  </si>
  <si>
    <t xml:space="preserve">
    num_epochs = 300
    device = "cuda" if torch.cuda.is_available() else "cpu"
    print(f"Using {device} device")
    X_train, X_test, y_train, y_test = train_test_split(
        X_train, y_train, train_size=0.8)
    print(X_train.shape, X_test.shape, y_train.shape, y_test.shape)
    # output: (4, 543) (1, 543) (4,) (1,)
    train_data = TabularDataset(X_train, y_train)
    test_data = TabularDataset(X_test, y_test)
    model = ConvNet_1D()
    optimizer = Adam(model.parameters(), lr=0.001)
    train_dataloader = DataLoader(train_data, batch_size=128, shuffle=True)
    test_dataloader = DataLoader(test_data, batch_size=128, shuffle=True)
    for X, y in test_dataloader:
        print("Shape of X: ", X.shape, X.dtype)
        # Output: Shape of X:  torch.Size([1, 1, 543]) torch.float64
        print("Shape of y: ", y.shape, y.dtype)
        break
    # # Model training
    losses_x: list = []
    losses_y: list = []
    for epoch in range(0, num_epochs):
        print(f"Epoch {epoch + 1}\n----------------------------")
        loss_x = training_function(train_dataloader, model, optimizer, device)
        loss_y = testing_function(test_dataloader, model, device)
        losses_x.append(loss_x)
        losses_y.append(loss_y)</t>
    <phoneticPr fontId="1" type="noConversion"/>
  </si>
  <si>
    <t>https://discuss.pytorch.org/t/training-issues-with-basic-1d-cnn/150605</t>
    <phoneticPr fontId="1" type="noConversion"/>
  </si>
  <si>
    <t>https://discuss.pytorch.org/t/how-to-add-a-loss-term-from-hidden-layers/47804</t>
  </si>
  <si>
    <t>import numpy as np
import torch
import torch.nn as nn
from torch.autograd import Variable
from custom_data_loader import TimeSeries
from torch.utils.data import Dataset, DataLoader
import time, math
class myRNN(nn.Module):
    def __init__(self, input_size, hidden_size, num_layer):
        super(myRNN, self).__init__()
        self.input_size = input_size
        self.hidden_size = hidden_size
        self.num_layer = num_layer
        #embedded = nn.Embedding(input_size, hidden_size)
        self.lstm1 = nn.LSTM(input_size, hidden_size, num_layer)
    def forward(self, input, hidden, cell):
        #embedded_input = self.embedded(input)
        output, hidden = self.lstm1(input, (hidden, cell))
        #deembedded_output = output.view(-1, hidden_size) @ self.embedded.weight.transpose(0,1)
        return output,(hidden, cell)
    def init_hidden(self):
        hidden = Variable(torch.zeros(num_layer, batch_size, hidden_size))
        return hidden
if __name__ == '__main__':
    seq_len = 7
    input_size = 1
    hidden_size = 12000
    num_layer = 1
    batch_size = 1
    #
    rnn = myRNN(input_size, hidden_size, num_layer)
    #loss, optimizer
    optimizer = torch.optim.Adam(rnn.parameters(), lr = 0.0001)
    data_from = TimeSeries(seq_len)
    train_loader = DataLoader(dataset= data_from,
                              batch_size = batch_size,
                              shuffle = True,
                              num_workers = 2)
    for epoch in range(300):
        for i , data in enumerate(train_loader,0):
            inputs, labels = data
            inputs = Variable(inputs.view(-1, batch_size, input_size))
            labels = Variable(labels.view(-1, batch_size, input_size))
            print('Input/Label Size :::: ', inputs.size(), labels.size())
            state = Variable(torch.zeros(num_layer,batch_size,hidden_size))
            cell = Variable(torch.zeros(num_layer,batch_size,hidden_size))
            out, state = rnn(inputs, state, cell)
            optimizer.zero_grad()
            out = out.view(-1, hidden_size)
            labels = labels.view(-1).long()
            print('Output/Label Size :::: ', out.size(), labels.size())
            loss = nn.CrossEntropyLoss()
            err = loss(out, labels)
            err.backward()
            optimizer.step()
            print('[input]', inputs.view(1,-1))
            print('[target]', labels.view(1,-1))
            print('[prediction] ', out.data.max(1)[1])
print('-------done')</t>
    <phoneticPr fontId="1" type="noConversion"/>
  </si>
  <si>
    <t>https://discuss.pytorch.org/t/different-results-for-same-implementation-in-pytorch-and-keras/27105</t>
    <phoneticPr fontId="1" type="noConversion"/>
  </si>
  <si>
    <t>epochs = 10
used_samples = 100
batch_size=10
validation_split=0.2
class H5Dataset(Dataset):
    def __init__(self, file_path, samples, validation_split=0, isValidation=False):
        super(H5Dataset, self).__init__()
        h5_file = h5py.File(file_path,'r')
        pred = h5_file.get('pred')[...]
        real = h5_file.get('real')[...]
        numpy_pred = pred[:samples]
        numpy_real = real[:samples]
        if (validation_split):
            split = int(numpy_pred.shape[0] * (1. - validation_split))
            if(isValidation):
                numpy_pred = numpy_pred[split:]
                numpy_real = numpy_real[split:]
            else:
                numpy_pred = numpy_pred[:split]
                numpy_real = numpy_real[:split]
        if (isTest):
            numpy_pred = pred[samples:-1]
            numpy_real = real[samples:-1]
        self.X = torch.from_numpy(numpy_pred).float().permute(0, 4, 1, 2, 3)
        self.y = torch.from_numpy(numpy_real).float().permute(0, 4, 1, 2, 3)
        del pred; del real; del numpy_pred; del numpy_real
    def __getitem__(self, index):
        return (self.X[index,:,:,:,:], self.y[index,:,:,:,:])
    def __len__(self):
        return self.X.shape[0]
params = {'shuffle': False, 'num_workers': 1}
train_loader = DataLoader(dataset=train_dataset, batch_size=batch_size, **params)
val_loader = DataLoader(dataset=val_dataset, batch_size=batch_size, **params)
test_loader = DataLoader(dataset=test_dataset, batch_size=batch_size, **params)
class Conv(nn.Module):
    def __init__(self):
        super(Conv, self).__init__()
        self.conv = nn.Conv3d(in_channels=5, out_channels=1, kernel_size=(3,3,3), 
            padding=(1,1,1))
    def forward(self, x):
        out = self.conv(x)
        return out
model = Conv().to(device)
criterion = nn.L1Loss()
optimizer = torch.optim.RMSprop(model.parameters(), lr=0.001, alpha=0.9, eps=1e-6)
def train(model, loss_fn, dataloader, device):
    model.train()
    epoch_loss = 0.0
    for i, (feature, target) in enumerate(dataloader):
        feature, target = feature.to(device), target.to(device) 
        optimizer.zero_grad()
        output = model(feature)
        loss = loss_fn(output, target)
        epoch_loss += loss.item()       
        loss.backward()
        optimizer.step()
    return  epoch_loss/len(dataloader)
def evaluate(model, loss_fn, dataloader, device):
    model.eval()
    epoch_loss = 0.0
    with torch.no_grad(): 
        for feature, target in dataloader:
            feature, target = feature.to(device), target.to(device)
            output = model(feature)
            loss = loss_fn(output, target)
            epoch_loss += loss.item()
    return epoch_loss/len(dataloader)</t>
    <phoneticPr fontId="1" type="noConversion"/>
  </si>
  <si>
    <t>train_dataset = CelebaDataset(txt_path='celeba_gender_attr_train.txt',
                              img_dir='img_align_celeba/',
                              transform=custom_transform)
train_loader = DataLoader(dataset=train_dataset,
                          batch_size=128,
                          shuffle=True,
                          num_workers=4)
custom_transform = transforms.Compose([transforms.Grayscale(),                                       
                                       #transforms.Lambda(lambda x: x/255.), # scaling is already done by ToTensor()
                                       transforms.ToTensor()])</t>
    <phoneticPr fontId="1" type="noConversion"/>
  </si>
  <si>
    <t>https://discuss.pytorch.org/t/my-model-does-not-overfit/117821</t>
    <phoneticPr fontId="1" type="noConversion"/>
  </si>
  <si>
    <t>class MyDataset(Dataset):
    def __init__(self, csv_file, root_dir):
        self.annotations = pd.read_csv(csv_file)
        self.root_dir = root_dir
    def __len__(self):
        return len(self.annotations)
    def __getitem__(self, index):
        img_path = os.path.join(self.root_dir, self.annotations.iloc[index, 0])
        img = cv2.imread(img_path)
        res = cv2.resize(img, dsize=(40, 10), interpolation=cv2.INTER_CUBIC)
        res = res.astype(np.float32)
        res = torch.from_numpy(res)
        res = res.permute(2, 1, 0)
        y_label = torch.tensor(int(self.annotations.iloc[index, 1]))
        return (res, y_label)
class ConvNet(torch.nn.Module):
    def __init__(self):
        super(ConvNet, self).__init__()
        self.fc2 = nn.Linear(1200, 120)
        self.fc3 = nn.Linear(120, 1)
    def forward(self, x):
        out = x.reshape(x.size(0), -1)
        out = self.fc2(out)
        out = self.fc3(out)
        return out
dataset = MyDataset(
    csv_file='teeeest.csv',
    root_dir='dlib_data'
)
train_set, test_set = torch.utils.data.random_split(dataset, lengths=[2, 1])
train_loader = DataLoader(dataset=train_set, batch_size=2, shuffle=True)
test_loader = DataLoader(dataset=test_set, batch_size=2, shuffle=True)
def RMSELoss(yhat,y):
    return torch.sqrt(torch.mean((yhat-y)**2))
model = ConvNet()
# criterion = nn.MSELoss()
criterion = RMSELoss
optimizer = torch.optim.Adam(model.parameters(), lr=0.00001)
losses = []
for epoch in range(30000):
    for batch_idx, (data, targets) in enumerate(train_loader):
        data = data.to(device=device)
        targets = targets.to(device=device)
        scores = model(data)
        loss = criterion(scores.float(), targets.float())
        losses.append(loss.item())
        optimizer.zero_grad()
        loss.backward()
        optimizer.step()
    print('Cost: {0} = {1}'.format(epoch, sum(losses)/len(losses)))</t>
    <phoneticPr fontId="1" type="noConversion"/>
  </si>
  <si>
    <t>https://discuss.pytorch.org/t/fine-tuning-squeezenet-for-mnist-dataset/31221/2</t>
    <phoneticPr fontId="1" type="noConversion"/>
  </si>
  <si>
    <t>https://discuss.pytorch.org/t/question-loss-is-not-decreasing/119029</t>
    <phoneticPr fontId="1" type="noConversion"/>
  </si>
  <si>
    <t>import time
import torch
import numpy as np
import pandas as pd
import torch.nn.functional as F
from torch import nn
from sklearn.utils import shuffle
from torch.autograd import Variable
from torch.optim import lr_scheduler
from sklearn.metrics import r2_score
from sklearn.model_selection import train_test_split
Dataset = pd.read_csv('./Input Data.txt', sep = "\s+")
Dataset.head()
Target_Column = 9
X = Dataset.iloc[:, 0:Target_Column].values
Y = Dataset.iloc[:,   Target_Column].values
X_Train, X_Test, Y_Train, Y_Test = train_test_split(X, Y, test_size = 0.3, random_state = 0)
#Define hyperprameters.
Batch_Size    = 2048
Num_Epochs    = 2000
Size_Hidden_1 = 128
Size_Hidden_2 = 64
Size_Hidden_3 = 32
Learning_Rate = 0.001
Batch_No                    = len(X_Train) // Batch_Size            # Batches
Num_Columns_Input  = X_Train.shape[1]                          # Number of columns in input matrix
Num_Columns_Output = 1
#Using GPU
Use_CUDA = torch.cuda.is_available()
Device   = torch.device("cuda" if Use_CUDA else "cpu")
print("Executing the model on :",Device)
#Define model and optimizer
class Net(torch.nn.Module):
    def __init__(self, n_feature, size_hidden_1, size_hidden_2, size_hidden_3, n_output):
        super(Net, self).__init__()
        self.hidden1 = torch.nn.Linear(Num_Columns_Input,  Size_Hidden_1)   # Hidden layer 1
        self.hidden2 = torch.nn.Linear(Size_Hidden_1,      Size_Hidden_2)        # Hidden layer 2
        self.hidden3 = torch.nn.Linear(Size_Hidden_2,      Size_Hidden_3)        # Hidden layer 3
        self.predict = torch.nn.Linear(Size_Hidden_3, Num_Columns_Output)   # Output layer
    def forward(self, x):
        x = F.relu(self.hidden1(x)) 
        x = F.relu(self.hidden2(x)) 
        x = F.relu(self.hidden3(x)) 
        x = self.predict(x) 
        return x
net = Net(Num_Columns_Input, Size_Hidden_1, Size_Hidden_2, Size_Hidden_3, Num_Columns_Output)
if torch.cuda.is_available():
    device = "cuda:0"
    if torch.cuda.device_count() &gt; 1:
        net = nn.DataParallel(net)
net.to(device)
optimizer = torch.optim.Adam(net.parameters(), lr = Learning_Rate)
criterion = torch.nn.MSELoss() 
# Training model
Running_Loss = 0.0
start_time = time.time()
for Epoch in range(Num_Epochs):
    X_Train, Y_Train = shuffle(X_Train, Y_Train)
    # Mini batch learning
    for i in range(Batch_No):
        start  = i * Batch_Size
        end    = start + Batch_Size
        inputs = Variable(torch.FloatTensor(X_Train[start:end])).to(Device)
        labels = Variable(torch.FloatTensor(Y_Train[start:end])).to(Device)
        # zero the parameter gradients
        optimizer.zero_grad()
        # forward + backward + optimize
        outputs = net(inputs)
        loss = criterion(outputs, torch.unsqueeze(labels,dim = 1))
        loss.backward()
        optimizer.step()
        # print statistics
        Running_Loss += loss.item()
    if(Epoch % 100 == 0): print('Epoch {}'.format(Epoch), "loss: ",Running_Loss)
    #scheduler.step()
    Running_Loss = 0.0
print("Calculation time :", time.time() - start_time)</t>
    <phoneticPr fontId="1" type="noConversion"/>
  </si>
  <si>
    <t>https://discuss.pytorch.org/t/large-performance-gap-between-pytorch-and-keras-for-imdb-sentiment-analysis-model/135659</t>
    <phoneticPr fontId="1" type="noConversion"/>
  </si>
  <si>
    <t>import sys
import numpy as np
import torch
import torch.nn.functional as F
from tensorflow.keras import preprocessing
from tensorflow.keras.datasets import imdb
from torch import nn, optim
from torch.utils.data import DataLoader
from tqdm import tqdm
batch_size = 512
learning_rate = 0.001
maxlen = 20
vocab_size = 10000
embedding_dim = 16
output_dim = 1
n_epochs = 10
padding_idx = 0
(train_data, train_labels), (test_data, test_labels) = imdb.load_data(num_words=vocab_size)
x_train = preprocessing.sequence.pad_sequences(train_data, maxlen=maxlen)
x_test = preprocessing.sequence.pad_sequences(test_data, maxlen=maxlen)
y_train = np.asarray(train_labels).astype('float32')
y_test = np.asarray(test_labels).astype('float32')
train_data = list(zip(x_train, y_train))
test_data = list(zip(x_test, y_test))
train_dataloader = DataLoader(train_data, batch_size=batch_size, shuffle=True)
test_dataloader = DataLoader(test_data, batch_size=batch_size, shuffle=True)
class CBOWFlattenNet(nn.Module):
    def __init__(self, vocab_size, embedding_dim, output_dim, padding_idx, maxlen):
        super().__init__()
        self.embedding = nn.Embedding(vocab_size, embedding_dim, padding_idx=padding_idx)
        self.flatten = nn.Flatten(start_dim=-2, end_dim=-1)
        self.fc = nn.Linear(embedding_dim * maxlen, output_dim)
    def forward(self, batch):
        embedded = self.embedding(batch)
        flattened = self.flatten(embedded)
        score = self.fc(flattened)
        score = score.squeeze(dim=1)
        score = F.sigmoid(score)
        return score
model = CBOWFlattenNet(vocab_size, embedding_dim, output_dim, padding_idx, maxlen)
loss_function = nn.BCELoss()
optimizer = optim.RMSprop(
    model.parameters(),
    lr=learning_rate,
    momentum=0.0,
    alpha=0.9,
    eps=1e-7,
    centered=False,
    weight_decay=0.0,
)
def get_accuracy_bce(prediction, label):
    batch_size = prediction.shape[0]
    predicted_classes = prediction &gt; 0.5
    correct_predictions = (predicted_classes == label).sum()
    accuracy = correct_predictions / batch_size
    return accuracy
for epoch in range(n_epochs):
    epoch_train_losses = []
    epoch_train_accs = []
    epoch_val_losses = []
    epoch_val_accs = []
    model.train()
    for sentences, labels in tqdm(train_dataloader, desc='training...', file=sys.stdout):
        model.zero_grad()
        score = model(sentences)
        loss = loss_function(score, labels)
        loss.backward()
        optimizer.step()
        acc = get_accuracy_bce(score, labels)
        epoch_train_losses.append(loss.item())
        epoch_train_accs.append(acc.item())
    model.eval()
    with torch.no_grad():
        for sentences, labels in tqdm(test_dataloader, desc='evaluating...', file=sys.stdout):
            score = model(sentences)
            loss = loss_function(score, labels)
            acc = get_accuracy_bce(score, labels)
            epoch_val_losses.append(loss.item())
            epoch_val_accs.append(acc.item())</t>
    <phoneticPr fontId="1" type="noConversion"/>
  </si>
  <si>
    <t>import time
from IPython.display import clear_output
def train(model, train_dl, valid_dl, loss_fn, optimizer, acc_fn, epochs=1):
    start = time.time()
    model.to(DEVICE)
    train_loss, valid_loss = [], []
    best_acc = 0.0
    for epoch in range(epochs):
        print('Epoch {}/{}'.format(epoch, epochs - 1))
        print('-' * 10)
        for phase in ['train', 'valid']:
            if phase == 'train':
                model.train(True)  # Set trainind mode = true
                dataloader = train_dl
            else:
                model.train(False)  # Set model to evaluate mode
                dataloader = valid_dl
            running_loss = 0.0
            running_acc  = 0.0
            step = 0
            # iterate over data
            for x, y in dataloader:
                x = x.to(DEVICE)
                y = y.to(DEVICE)
                step += 1
                # forward pass
                if phase == 'train':
                    # zero the gradients
                    optimizer.zero_grad()
                    outputs = model(x)
                    loss = loss_fn(outputs, y)
                    # the backward pass frees the graph memory, so there is no 
                    # need for torch.no_grad in this training pass
                    loss.backward()
                    optimizer.step()
                    # scheduler.step()
                else:
                    with torch.no_grad():
                        outputs = model(x)
                        loss = loss_fn(outputs, y)
                # stats - whatever is the phase
                acc = acc_fn(outputs, y)
                running_acc  += acc*dataloader.batch_size
                running_loss += loss*dataloader.batch_size 
                if step % 10 == 0:
                    # clear_output(wait=True)
                    print('Current step: {}  Loss: {}  Acc: {}  AllocMem (Mb): {}'.format(step, loss, acc, torch.cuda.memory_allocated()/1024/1024))
                    # print(torch.cuda.memory_summary())
            epoch_loss = running_loss / len(dataloader.dataset)
            epoch_acc  = running_acc / len(dataloader.dataset)
            clear_output(wait=True)
            print('Epoch {}/{}'.format(epoch, epochs - 1))
            print('-' * 10)
            print('{} Loss: {:.4f} Acc: {}'.format(phase, epoch_loss, epoch_acc))
            print('-' * 10)
            train_loss.append(epoch_loss) if phase=='train' else valid_loss.append(epoch_loss)
    time_elapsed = time.time() - start
    print('Training complete in {:.0f}m {:.0f}s'.format(time_elapsed // 60, time_elapsed % 60))    
    return train_loss, valid_loss    
def acc_metric(predb, yb):
    return (predb.argmax(dim=1) == yb.cuda()).float().mean()</t>
    <phoneticPr fontId="1" type="noConversion"/>
  </si>
  <si>
    <t>https://discuss.pytorch.org/t/cnn-unet-for-different-input-output-but-provide-almost-same-predictions/107089</t>
    <phoneticPr fontId="1" type="noConversion"/>
  </si>
  <si>
    <t>https://discuss.pytorch.org/t/batchnorm2d-question/114911/4</t>
    <phoneticPr fontId="1" type="noConversion"/>
  </si>
  <si>
    <t>import torch 
from torch import nn
from torchvision import transforms
image_batch = torch.randn(32,3,4,4)
gamma = torch.tensor([1,2,3], dtype=torch.float32)
beta = torch.tensor([34,35,69], dtype=torch.float32)
def bn(batch: torch.Tensor):
    '''
    Homemade batch norm
    '''
    # I am doing all this [:, None, None] stuff to add singleton dimensions so I can broadcast things
    batch_mean = batch.mean(dim=(0,2,3))[:, None, None]
    batch_std = batch.std(dim=(0,2,3), unbiased=False)[:, None, None]
    gamma_ = gamma[:, None, None]  
    beta_ = beta[:, None, None]
    return ((batch - batch_mean) / (batch_std)) * gamma_ + beta_
def bn_using_transform(batch: torch.Tensor):
    '''
    Batch norm using transforms.Normalize
    '''
    batch_mean = batch.mean(dim=(0,2,3))
    batch_std = batch.std(dim=(0,2,3), unbiased=False)
    gamma_ = gamma[:, None, None]  
    beta_ = beta[:, None, None]
    transform = transforms.Compose([transforms.Normalize(batch_mean, batch_std)])
    return transform(batch) * gamma_ + beta_
'''
Batch norm using nn.BatchNorm2d
'''
bn_module = nn.BatchNorm2d(3) 
bn_module.weight = nn.Parameter(gamma) # Set batch norm parameters for illustration
bn_module.bias = nn.Parameter(beta)    
out = bn(image_batch)
out_transform = bn_using_transform(image_batch)
out_module = bn_module(image_batch)
# Relax rtol criteria to accomodate different errors caused by for out of order execution 
# and also that I dont know what epsilon nn.BatchNorm2d uses
print(torch.allclose(out, out_transform, rtol=0.0001)) 
# True
print(torch.allclose(out, out_module, rtol=0.0001)) 
# True
print(out[0])
#tensor([[34.6894, 33.5971, 33.4271, 33.4252],
#        [34.0073, 34.7381, 33.6011, 33.7023],
#        [34.5690, 34.2684, 34.0345, 35.0332],
#        [34.4776, 35.2361, 33.2691, 33.3009]])
print(out_module[0])</t>
    <phoneticPr fontId="1" type="noConversion"/>
  </si>
  <si>
    <t>TRANSFORM_IMG = transforms.Compose([
                                    transforms.RandomResizedCrop(size=256, scale=(0.8, 1.0)),
                                    transforms.RandomRotation(degrees=15),
                                    transforms.RandomHorizontalFlip(),
                                    transforms.CenterCrop(size=224),
                                    transforms.ToTensor(),
                                    transforms.Normalize([0.485, 0.456, 0.406],
                                                         [0.229, 0.224, 0.225])
                                   ])</t>
    <phoneticPr fontId="1" type="noConversion"/>
  </si>
  <si>
    <t>https://discuss.pytorch.org/t/why-does-my-output-from-a-pretrained-vgg19-model-keep-changing-after-model-eval/80365</t>
  </si>
  <si>
    <t>https://discuss.pytorch.org/t/how-to-feed-in-output-of-a-trained-nn-into-another-network-that-must-be-trained/89651</t>
    <phoneticPr fontId="1" type="noConversion"/>
  </si>
  <si>
    <t>HP1 = {
    #'NUM_HIDDEN_NODES'    : 10 ,
    #'NUM_EXAMPLES'        : 5 ,
    'TRAIN_SPLIT'         : .8 ,
    'MINI_BATCH_SIZE'     : 500,#10*int((2/3)*(u_array_train.shape[1]+1)/4) ,
    'NUM_EPOCHS'          : 2000,
    'LEARNING_RATE'       : 5e-2 ,
    'LEARNING_RATE_DECAY' : 500 ,
    'WEIGHT_DECAY'        : 5e-4 ,
    'NUM_MOMENTUM'        : 0.9 ,
    'NUM_PATIENCE'        : 50 ,
    'SEED'                : 2018
}
def to_np(x):
    return x.data.cpu().numpy()
def to_var(x):
    #if torch.cuda.is_available():
        #x = x.cuda(async=async)
    return Variable(x)
# creat FCNN network and define all other parameters
#build neural network
class NetworkFCNN(nn.Module):
    def __init__(self,D_in,D_out):
        super().__init__()
        # Inputs to hidden layer linear transformation
        self.lin1 = nn.Linear(D_in, 100)
        self.lin2=nn.Linear(100,100)
        self.lin3=nn.Linear(100,100)
        # Output layer,
        self.output = nn.Linear(100, D_out)
        # Define sigmoid activation and softmax output 
        #self.tanh = F.tanh()
    def forward(self, x):# this is where the data flows in the network, respecting 
                         #sequence of layers in forward method is very important.
        # Pass the input tensor through each of our operations
        x = self.lin1(x)
        x = F.tanh(x)
        x = self.lin2(x)
        x = F.tanh(x)
        x = self.lin3(x)
        x = F.tanh(x)
        x = self.output(x)
        y = F.tanh(x)
        return y
criterion1 = torch.nn.MSELoss(size_average=False)
optimizer1 = torch.optim.Adam(model.parameters(), 
                            lr=HP1['LEARNING_RATE']) 
                            #momentum=HP['NUM_MOMENTUM'], 
                            #weight_decay=HP['WEIGHT_DECAY'], 
                            #)
scheduler = torch.optim.lr_scheduler.LambdaLR(optimizer1, lr_lambda=[epoch_smooth_decay])  # select the LR schedule
modelFCNN = NetworkFCNN(R_k_plus_1_train.shape[1], 1)
#weight intizalization routine (Xavier if batch normalisation is there int he netowrk, or else uniform)
glorot_weight_zero_bias(model=modelFCNN)
train_set_ref=torch.utils.data.TensorDataset(torch.FloatTensor(R_k_train),torch.FloatTensor(R_k_plus_1_train))
train_loader_ref=torch.utils.data.DataLoader(train_set_ref,batch_size=HP1['MINI_BATCH_SIZE'],
                                         shuffle=False,pin_memory=True,num_workers=0)
modelFCNN.train()
model.eval()
ref_train_losses = []
ref_valid_losses = []
ref_valid_score = []
ref_epochs=[]
#start = time.time()
#epoch_iter = tqdm(range(1, HP['NUM_EPOCHS'] + 1))
epoch_iter =range(1, HP1['NUM_EPOCHS'] + 1)
#for epoch in range(1, HP['NUM_EPOCHS'] + 1):
for epoch in epoch_iter:   
    #epoch_iter.set_description('Epoch')
    ref_epochs.append(epoch)
    #training over all batch data
    batch_idx, tloss_avg_ref,vloss_avg_ref = 0, 0,0
    for batch_idx, (data_rk, data_rk_plus1) in enumerate(train_loader_ref):
        #print (batch_idx)
        y_pred_ref = modelFCNN(to_var(data_rk_plus1)) # predict y based on x
        #print("y pred ref is")
        #print(y_pred_ref)
        # concatenate the tensor with the state vector along columns
        #sysnn_input = np.concatenate( (to_np(data_rk),to_np(y_pred_ref) ),axis=1)
        sysnn_input = torch.cat( (data_rk,y_pred_ref) ,dim=1)
        #print ("print concantenatd input tensor is")
        #print(sysnn_input)
        # now feed in this input to the trained sys NN model
        output_sys=model(to_var(sysnn_input))
        #print ("output of sys NN is ")
        #print(output_sys)
        #print ("data_rk_plus1 is ")
        #print(data_rk_plus1)
        #compute the loss 
        loss_FCNN = criterion(output_sys, to_var(data_rk_plus1)) # compute loss  
        #print ("loss is")
        #print(loss_FCNN)
        optimizer1.zero_grad() # clear gradients
        loss_FCNN.backward() # compute gradients
        optimizer1.step() # apply gradients
        tloss_avg_ref += loss_FCNN.item()
    tloss_avg_ref /= batch_idx+1
    ref_train_losses.append(tloss_avg_ref)
    print(" Epoch : %s , Train loss: %s " %(epoch,tloss_avg_ref))</t>
    <phoneticPr fontId="1" type="noConversion"/>
  </si>
  <si>
    <t>https://discuss.pytorch.org/t/optimizer-dont-update-weights/79190</t>
    <phoneticPr fontId="1" type="noConversion"/>
  </si>
  <si>
    <t>p = torch.autograd.Variable(tPred[0].data, requires_grad=True)
print("test", p)
b = torch.autograd.Variable(tPred[1:].data, requires_grad=True)
a = torch.autograd.Variable(tTrue[1:].data, requires_grad=True) 
print("test", a)
return torch.sum(torch.abs(b-a)) - torch.log(p)</t>
    <phoneticPr fontId="1" type="noConversion"/>
  </si>
  <si>
    <t>https://discuss.pytorch.org/t/i-cant-increase-accuracy/143098</t>
    <phoneticPr fontId="1" type="noConversion"/>
  </si>
  <si>
    <t>model = model.float()
for epoch in range(num_epochs):
        print('epoch: {}/{}'.format(epoch+1, num_epochs))
        for i, (train, label) in enumerate(trainDatas):
            # train mode
            model.train()
            train = Variable(train)
            label = Variable(label)
            # Clear gradients
            optimizer.zero_grad()
            # forward propagation
            outputs = model(train.float())
            _, label = torch.max(label.data, 1)
            loss = error(outputs, label.long())
            loss.backward()
            optimizer.step()
            count += 1
            if count % 50 == 0:
                # Calculate Accuracy
                correct = 0
                total = 0
                # predict test dataset
                for j, (test, testLabel) in enumerate(testDatas):
                    # predict mode
                    model.eval()
                    test = Variable(test)
                    testLabel = Variable(testLabel)
                    # forward propagation
                    outputs = model(test.float())
                    _, pred = torch.max(outputs, 1)
                    _, testLabel = torch.max(testLabel.data, 1)
                    correct += torch.sum(pred == testLabel)
                    total = len(testDatas)
                accuracy = 100 * (correct / (float(j)*batch_size))
                if correct &gt; best_correct:
                    torch.save(model, 'best.model')
                    best_correct = correct
                # store loss and iteration
                loss_list.append(loss.data)
                iteration_list.append(count)
                accuracy_list.append(accuracy)
            if count % 100 == 0:
                print('Iteration: {}  Loss: {}  Accuracy: {}%({}/{})'.format(
                    count, loss.data, int(accuracy), correct, total*batch_size))</t>
    <phoneticPr fontId="1" type="noConversion"/>
  </si>
  <si>
    <t>optimizer.zero_grad()
emb = embedder(token_ids)
emb = Variable(emb, requires_grad=True)
logits = cls_head(emb)
loss = loss_func(logits, target) 
loss.backward()
optimizer.step()
print(emb.weight.grad) 
print(cls_head.weight.grad)</t>
    <phoneticPr fontId="1" type="noConversion"/>
  </si>
  <si>
    <t>https://discuss.pytorch.org/t/gradient-is-none-for-some-parameters/162715</t>
    <phoneticPr fontId="1" type="noConversion"/>
  </si>
  <si>
    <t>https://discuss.pytorch.org/t/how-to-use-the-weight-parameter-for-f-cross-entropy-correctly/17786</t>
    <phoneticPr fontId="1" type="noConversion"/>
  </si>
  <si>
    <t>x = Variable(torch.Tensor([[1.0,2.0,3.0]]))
y = Variable(torch.LongTensor([1]))
w = torch.Tensor([1.0,1.0,1.0])
F.cross_entropy(x,y,w)
w = torch.Tensor([1.0,10.0,1.0])
F.cross_entropy(x,y,w)</t>
    <phoneticPr fontId="1" type="noConversion"/>
  </si>
  <si>
    <t xml:space="preserve">        optimizer.zero_grad()
        x = Variable(torch.FloatTensor(x),requires_grad=False)
        y = Variable(torch.FloatTensor(y),requires_grad=False)
        # Forward + Backward + Optimize
        y_hat = model(x)
        loss = criterion(y_hat, y)
        loss.backward() # prams of MyLoss are not updated
        optimizer.step()</t>
    <phoneticPr fontId="1" type="noConversion"/>
  </si>
  <si>
    <t>https://discuss.pytorch.org/t/implementing-your-own-loss-function-is-backprorogation-needed-when-nn-module-is-used/17066</t>
  </si>
  <si>
    <t>https://discuss.pytorch.org/t/model-is-not-training-pytorch/85346</t>
    <phoneticPr fontId="1" type="noConversion"/>
  </si>
  <si>
    <t>def train(EPOCHS):
    BATCH_SIZE = 5
    best_acc = 0.0
    train_dataset, train_data_loader, test_dataset, test_data_loader = load_data_set(
        BATCH_SIZE)  # receiving only second parameter
    print("Number of train samples: ", len(train_dataset))
    print("Number of test samples: ", len(test_dataset))
    print("Epoch       Train Accuracy         TrainLoss          Test Accuracy          Test Loss")
    for epoch in range(EPOCHS):
        # print("epoch: ", epoch)
        model.train()
        train_acc = 0.0
        train_loss = 0.0
        # 25 random points (x,y) on image for evaluation
        points = torch.randint(0, 32, ([100, 2]), dtype=torch.int)
        batch_count = 0
        for i, (images, gt) in enumerate(train_data_loader):
            batch_count += 1
            # Move images and labels to gpu if available
            if cuda_avail:
                images_tensor = Variable(images[0].cuda())
            gt_tensor = Variable(gt[0])
            # Clear all accumulated gradients
            optimizer.zero_grad()
            # Predict classes using images from the train set
            output_lines = model(images_tensor)
            # pdb.set_trace()  #TODO need to remove
            h_matrix = output_lines.view(len(images_tensor), 25, 3)
            gt_no = 0
            batch_loss = 0  # calculate loss of every batch
            batch_acc = 0  # calculate accuracy of every batch
            for hyper_lines in h_matrix:  # pick all lines of single image
                gt_img = np.array(gt_tensor[gt_no][0])  # select GT w.r.t. selected image
                gt_no += 1  # for next GT
                image_loss = 0
                image_acc = 0
                for point in range(points.size()[0]):  # pick one test point at a time
                    x = points[point]  # considering 1 point
                    estimated_value = indicator_functions.estimatedPosition(hyper_lines, x.double())
                    calculated_value = indicator_functions.calculated_Position(gt_img, x)
                    loss = (calculated_value - estimated_value) ** 2
                    # Calculate training loss and training accuracy
                    image_loss += loss.cpu().item()
                    if loss.cpu().item() &lt; 0.5:
                        image_acc += 1.0
                    # pdb.set_trace() #TODO need to remove
                # Compute the average acc and loss over all 25 lines of a single convex image and add in batch loss/acc
                batch_loss += image_loss / points.size()[0]
                batch_acc += image_acc / points.size()[0]
                # pdb.set_trace() #TODO need to remove
            train_loss += batch_loss / h_matrix.size()[0]
            train_acc += batch_acc / h_matrix.size()[0]
            ### Making the loss tensor
            train_loss_tensor = Variable(torch.tensor(train_loss), requires_grad=True)
            # Backpropagate the loss
            train_loss_tensor.backward()
            # Adjust parameters according to the computed gradients
            optimizer.step()
            # pdb.set_trace()  # TODO need to remove
        # Compute the average acc and loss over all 50000 training images
        train_loss = train_loss / batch_count
        train_acc = train_acc / batch_count
        # pdb.set_trace()  # TODO need to remove
        ### Evaluate on the test set
        test_acc, test_loss = test(test_data_loader, test_dataset)
        ### Save the model if the test acc is greater than our current best
        if test_acc &gt; best_acc:
            save_models(epoch)
            best_acc = test_acc
        # Print the metrics
        print("{}   {}   {}    {}     {}".format(epoch, train_acc, train_loss, test_acc, test_loss))
train()</t>
    <phoneticPr fontId="1" type="noConversion"/>
  </si>
  <si>
    <t>https://discuss.pytorch.org/t/model-is-not-training-pytorch/85346/5</t>
  </si>
  <si>
    <t xml:space="preserve">
# signed distance function
# H_h(x) = n_h . x + d_h
def sdf(hyperlines, x):
    dist_vector = torch.zeros([hyperlines.size()[0]], dtype=torch.double)
    i = 0
    for x_n, y_n, d_n in hyperlines:
        n_h = torch.tensor([x_n, y_n], dtype=torch.double)
        dist_vector[i] = torch.matmul(n_h, x) + d_n  # n_h[0]*x[0] + n_h[1]*x[1] + d_n
        i += 1
    return dist_vector
def logSumExp(dist_vector, delta):
    return torch.logsumexp(dist_vector, 0)*delta
def sigmoid(sigma, fai_x):
    return torch.sigmoid(sigma * fai_x)
# the Function uses softmax, sigmoid and returns probability of the point x inside object
def estimatedPosition(lines, x):
    dist_vector = sdf(lines, x)
    delta = torch.tensor(1) # 0.006
    fai_x = logSumExp(dist_vector, delta)  # softmax
    sigma = -1 #-75
    estimation = sigmoid(sigma, fai_x)
    return estimation
# function returns 1 if point (x) is inside GT object, returns 0 other wise
def calculated_Position(train_GT_image,x):
    if train_GT_image[x[0].item(), x[1].item()] == 0: return torch.tensor(1.0, dtype=torch.double)
    return torch.tensor(0.0, dtype=torch.double)
sdf()
logSumExp()
sigmoid()
calculated_Position()</t>
    <phoneticPr fontId="1" type="noConversion"/>
  </si>
  <si>
    <t>def train_step(self, epoch, log_interval=100):
    for batch_idx, (data, target) in enumerate(self.train_loader):
        if self.is_cuda:
            data, target = data.cuda(), target.cuda()
        data, target = Variable(data), Variable(target)
        self.optimizer.zero_grad()
        loss = self.forward(data, y=target)
        loss.backward()
        self.optimizer.step()
train_step()</t>
    <phoneticPr fontId="1" type="noConversion"/>
  </si>
  <si>
    <t>https://discuss.pytorch.org/t/strange-behavior-with-sgd-momentum-training/7442</t>
    <phoneticPr fontId="1" type="noConversion"/>
  </si>
  <si>
    <t>net.train()
for batch_idx, (data, label) in enumerate(trainloader):
    data = Variable(data.cuda())
    label = Variable(label.cuda())
    output = net(data)
    del output</t>
    <phoneticPr fontId="1" type="noConversion"/>
  </si>
  <si>
    <t>https://discuss.pytorch.org/t/what-is-the-elegant-way-to-release-gpu-memory-in-a-for-loop/15296</t>
    <phoneticPr fontId="1" type="noConversion"/>
  </si>
  <si>
    <t>https://discuss.pytorch.org/t/how-to-get-gradients-with-respect-to-input-and-change-input-rather-than-trainable-vars-to-minimize-loss/79970</t>
    <phoneticPr fontId="1" type="noConversion"/>
  </si>
  <si>
    <t>data_batch = Variable(data_batch, requires_grad=True)
prediction = model(data_batch)
loss = loss_function(prediction, fitness_batch)
loss.backward(retain_graph=False)
grad_input = data_batch.grad
print("grad",grad_input)</t>
    <phoneticPr fontId="1" type="noConversion"/>
  </si>
  <si>
    <t>batch = get_batch()
x = Variable(batch["data"], requires_grad=False)
mask = Variable(batch["mask"], requires_grad=False)
y = model(x)
z = y * mask
loss = loss_function(z)
loss.backward()
optimizer.step()</t>
    <phoneticPr fontId="1" type="noConversion"/>
  </si>
  <si>
    <t>https://discuss.pytorch.org/t/how-does-applying-a-mask-to-the-output-affect-the-gradients/126520</t>
    <phoneticPr fontId="1" type="noConversion"/>
  </si>
  <si>
    <t>https://discuss.pytorch.org/t/very-bad-performance-even-by-using-cuda/45577</t>
    <phoneticPr fontId="1" type="noConversion"/>
  </si>
  <si>
    <t>class create_pytorch_model(nn.Module):
    def __init__(self, n_classes=N_CLASSES):
        super(create_pytorch_model, self).__init__()
        self.conv1 = nn.Conv2d(3, 50, kernel_size=3, padding=1)
        self.conv2 = nn.Conv2d(50, 50, kernel_size=3, padding=1)
        self.conv3 = nn.Conv2d(50, 100, kernel_size=3, padding=1)
        self.conv4 = nn.Conv2d(100, 100, kernel_size=3, padding=1)
        # feature map size is 8*8 by pooling
        self.fc1 = nn.Linear(100*8*8, 512)
        self.fc2 = nn.Linear(512, n_classes)
    def forward(self, x):
        # PyTorch requires a flag for training in dropout
        x = self.conv2(F.relu(self.conv1(x)))
        x = F.relu(F.max_pool2d(x, kernel_size=2, stride=2))
        x = F.dropout(x, 0.25, training=self.training)
        x = self.conv4(F.relu(self.conv3(x)))
        x = F.relu(F.max_pool2d(x, kernel_size=2, stride=2))
        x = F.dropout(x, 0.25, training=self.training)
        x = x.view(-1, 100*8*8)   # reshape Variable
        x = F.dropout(F.relu(self.fc1(x)), 0.5, training=self.training)
        return self.fc2(x)
pytorch_model  = create_pytorch_model().cuda()
optimizer = optim.SGD(pytorch_model.parameters(), lr, momentum)
criterion = nn.CrossEntropyLoss()
pytorch_model.train()
for j in range(10):
    for data, target in yield_mb(x_train, y_train, BATCHSIZE, shuffle=True):
        data = Variable(torch.FloatTensor(data).cuda())
        target = Variable(torch.LongTensor(target).cuda())
        optimizer.zero_grad()
        output = sym(data)
        loss = criterion(output, target)
        loss.backward()
        optimizer.step()
    print('Epoch %d' % (j))</t>
    <phoneticPr fontId="1" type="noConversion"/>
  </si>
  <si>
    <t>Whether the positive sample is correctly detected as positive (T or F)</t>
    <phoneticPr fontId="1" type="noConversion"/>
  </si>
  <si>
    <t>Whether the negative sample is correctly detected as positive (T or F)</t>
    <phoneticPr fontId="1" type="noConversion"/>
  </si>
  <si>
    <t>https://discuss.pytorch.org/t/variable-not-backpropagating/36422</t>
    <phoneticPr fontId="1" type="noConversion"/>
  </si>
  <si>
    <t>class GeneralizedMeanPooling(nn.Module):
    def __init__(self):
        super(GeneralizedMeanPooling, self).__init__()
        self.p = torch.autograd.Variable(torch.cuda.FloatTensor([3]),
                                         requires_grad=True)
    def forward(self, x):
        B, C, H, W = x.shape
        x = x.view((B, C, -1))
        x = torch.sum(x ** self.p.expand_as(x), dim=2) / (H * W)
        x = x ** (1 / self.p)
        return x
GeneralizedMeanPooling()</t>
    <phoneticPr fontId="1" type="noConversion"/>
  </si>
  <si>
    <t>https://discuss.pytorch.org/t/keeping-constant-value-in-module-on-correct-device/10129</t>
    <phoneticPr fontId="1" type="noConversion"/>
  </si>
  <si>
    <t>class MyModule(Module):
    def __init__(self):
        super().__init__()
        self.exponent = Parameter(torch.Tensor([1]))
        self.e = Variable(torch.Tensor([math.e]), requires_grad=False)
    def forward(self, x):
        x = x * (self.e.pow(self.exponent))
        return x
MyModule()</t>
    <phoneticPr fontId="1" type="noConversion"/>
  </si>
  <si>
    <t>https://discuss.pytorch.org/t/amp-for-dcgan-training/150031</t>
    <phoneticPr fontId="1" type="noConversion"/>
  </si>
  <si>
    <t>from os import path, makedirs
from PIL import Image
from torch import nn, load, optim, ones, zeros, randn, mean, FloatTensor
from torch.autograd import Variable
from torch.cuda.amp import autocast, GradScaler
from torch.utils.data import DataLoader
import model
from text2image_dataset import Text2ImageDataset
from utils import Utils
class Trainer(object):
    def __init__(self, dataset, split, lr, save_path, l1_coef, l2_coef, pre_trained_gen,
                 pre_trained_disc, batch_size, num_workers, epochs):
        self.generator = nn.DataParallel(model.generator().cuda())
        self.discriminator = nn.DataParallel(model.discriminator().cuda())
        if pre_trained_disc:
            self.discriminator.load_state_dict(load(pre_trained_disc))
        else:
            self.discriminator.apply(Utils.weights_init)
        if pre_trained_gen:
            self.generator.load_state_dict(load(pre_trained_gen))
        else:
            self.generator.apply(Utils.weights_init)
        self.dataset = Text2ImageDataset(dataset, split=split)
        self.noise_dim = 100
        self.batch_size = batch_size
        self.num_workers = num_workers
        self.lr = lr
        self.beta1 = 0.5
        self.num_epochs = epochs
        self.l1_coef = l1_coef
        self.l2_coef = l2_coef
        self.data_loader = DataLoader(self.dataset, batch_size=self.batch_size, shuffle=True,
                                      num_workers=self.num_workers)
        self.optimizerD = optim.Adam(self.discriminator.parameters(), lr=self.lr, betas=(self.beta1, 0.999))
        self.optimizerG = optim.Adam(self.generator.parameters(), lr=self.lr, betas=(self.beta1, 0.999))
        # AMP
        # Creates a GradScaler once at the beginning of training.
        self.scalerD = GradScaler(enabled=True)
        self.scalerG = GradScaler(enabled=True)
        self.checkpoints_path = 'checkpoints'
        self.save_path = save_path
    def train(self):
        criterion = nn.BCEWithLogitsLoss()
        l2_loss = nn.MSELoss()
        l1_loss = nn.L1Loss()
        iteration = 0
        for epoch in range(self.num_epochs):
            for sample in self.data_loader:
                iteration += 1
                right_images = sample['right_images']
                right_embed = sample['right_embed']
                right_images = Variable(right_images.float()).cuda()
                right_embed = Variable(right_embed.float()).cuda()
                real_labels = ones(right_images.size(0))
                fake_labels = zeros(right_images.size(0))
                smoothed_real_labels = FloatTensor(Utils.smooth_label(real_labels.numpy(), -0.1))
                real_labels = Variable(real_labels).cuda()
                smoothed_real_labels = Variable(smoothed_real_labels).cuda()
                fake_labels = Variable(fake_labels).cuda()
                # =============================================
                # ========= Train the discriminator ===========
                # =============================================
                self.optimizerD.zero_grad()
                self.discriminator.zero_grad()
                with autocast(enabled=True):
                    outputs, activation_real = self.discriminator(right_images, right_embed)
                    real_loss = criterion(outputs, smoothed_real_labels)
                    real_score = outputs
                    noise = Variable(randn(right_images.size(0), 100)).cuda()
                    noise = noise.view(noise.size(0), 100, 1, 1)
                    fake_images = self.generator(right_embed, noise)
                    outputs, _ = self.discriminator(fake_images, right_embed)
                    fake_loss = criterion(outputs, fake_labels)
                    fake_score = outputs
                    d_loss = real_loss + fake_loss
                # AMP
                self.scalerD.scale(d_loss).backward()
                self.scalerD.step(optimizer=self.optimizerD)
                self.scalerD.update()
                # =============================================
                # =========== Train the generator =============
                # =============================================
                self.optimizerG.zero_grad()
                self.generator.zero_grad()
                with autocast(enabled=True):
                    noise = Variable(randn(right_images.size(0), 100)).cuda()
                    noise = noise.view(noise.size(0), 100, 1, 1)
                    fake_images = self.generator(right_embed, noise)
                    outputs, activation_fake = self.discriminator(fake_images, right_embed)
                    _, activation_real = self.discriminator(right_images, right_embed)
                    activation_fake = mean(activation_fake, 0)
                    activation_real = mean(activation_real, 0)
                    # ======= Generator Loss function============ 
                    g_loss = criterion(outputs, real_labels) \
                             + self.l2_coef * l2_loss(activation_fake, activation_real.detach()) \
                             + self.l1_coef * l1_loss(fake_images, right_images)
                # AMP
                self.scalerG.scale(g_loss).backward()
                self.scalerG.step(optimizer=self.optimizerG)
                self.scalerG.update()
                if iteration % 5 == 0:
                    print("Epoch: %d, iteration: %d, d_loss= %f, g_loss= %f, D(X)= %f, D(G(X))= %f" % (
                        epoch, iteration, d_loss.data.cpu().mean(), g_loss.data.cpu().mean(),
                        real_score.data.cpu().mean(),
                        fake_score.data.cpu().mean()))
            if epoch &gt;= 0:
                Utils.save_checkpoint(self.discriminator, self.generator, self.checkpoints_path, self.save_path, epoch)
Trainer.train(a)</t>
    <phoneticPr fontId="1" type="noConversion"/>
  </si>
  <si>
    <t>https://discuss.pytorch.org/t/gans-loss-function-question/120279</t>
    <phoneticPr fontId="1" type="noConversion"/>
  </si>
  <si>
    <t>def D_train(x):
  D.zero_grad()
  # Creating inputs of real data
  realX, realY = x.to(device), torch.ones(x.size(0), 1).to(device)
  D_real_output = D(realX)
  D_real_loss = criterion(D_real_output, realY)
  # Creating inputs of generated data
  z = torch.randn(x.size(0),d_dim).to(device)
  fakeX, fakeY = G(z), torch.zeros(x.size(0), 1).to(device)
  D_fake_output = D(fakeX)
  D_fake_output = D_fake_output.view(x.size(0), 1)
  D_fake_loss = criterion(D_fake_output, fakeY)
  # Take the average
  D_loss = Variable((D_fake_loss + D_real_loss)/2, requires_grad=True)
  D_loss.backward()
  D_optimizer.step()     
  return D_loss.item(), x.size(0)
def G_train(size):
  G.zero_grad()
  z = torch.randn(size,d_dim).to(device)
  y = torch.ones(size, 1).to(device)
  G_output = G(z)
  D_output = D(G_output)
  D_output = D_output.view(size, 1)
  G_loss = Variable(criterion(D_output, y), requires_grad=True)
  G_loss.backward()
  G_optimizer.step()
  return G_loss.item()
D_train()
G_train()</t>
    <phoneticPr fontId="1" type="noConversion"/>
  </si>
  <si>
    <t xml:space="preserve">
https://discuss.pytorch.org/t/how-can-the-variable-computed-in-the-previous-epoch-be-used-for-computing-the-loss-function-in-the-next-epoch/94470</t>
    <phoneticPr fontId="1" type="noConversion"/>
  </si>
  <si>
    <t>for epoch in range((args.start_epoch+1), args.epochs):
    for input, target in train_loader:
        target = target.cuda()
        input=input.cuda()
        input_var = torch.autograd.Variable(input)
        target_var = torch.autograd.Variable(target)
        outputs, feature = model(input_var)
    if epoch&gt;0:
        l= criterion.forward(feature,target_var, Fea)
        Fea=function(model,train_loader)</t>
    <phoneticPr fontId="1" type="noConversion"/>
  </si>
  <si>
    <t>https://discuss.pytorch.org/t/turn-a-convolutional-autoencoder-into-a-variational-autoencoder/78084</t>
    <phoneticPr fontId="1" type="noConversion"/>
  </si>
  <si>
    <t xml:space="preserve">
class VARAutoEncoder(AutoEncoder):
    def __init__(self):
        super().__init__()
        self.mu = nn.Linear(4, 4)
        self.sigma = nn.Linear(4, 4)
        self.unpack = lambda x: x # nn.Linear(4, 4)
    def forward(self, x):
        mu, logvar = self._encode(x)
        if self.training:
            z = self._reparam(mu, logvar)
            return self._decode(z), x, mu, logvar
        else:
            return self._decode(mu)
    def _encode(self, x):
        x = self._encoder(x)
        return self.mu(x), self.sigma(x)
    def _decode(self, x):
        return self._decoder(self.unpack(x))
    def _reparam(self, mu, logvar):
        std = logvar.mul(0.5).exp_()
        eps = Variable(std.data.new(std.size()).normal_())
        return eps.mul(std).add_(mu)</t>
    <phoneticPr fontId="1" type="noConversion"/>
  </si>
  <si>
    <t>https://discuss.pytorch.org/t/loss-backward-does-not-update/129991</t>
    <phoneticPr fontId="1" type="noConversion"/>
  </si>
  <si>
    <t>for e in range(100000):
    for param in model.parameters():
        param.requires_grad = True
    # Forward
    #optimizer.zero_grad()
    logits = model(g, features)
    # Compute prediction
    #pred = logits.argmax(1)
    # Compute loss
    # Note that you should only compute the losses of the nodes in the training set.
    #loss = F.binary_cross_entropy(logits[train_mask].double(), labels[train_mask].double())
    loss = F.mse_loss(logits[train_mask].double(), labels[train_mask].double())
    #loss_fn = nn.MSELoss()
    #logits = Variable(logits[train_mask].float(), requires_grad = True)
    #labels = Variable(labels[train_mask].float(), requires_grad = True)
    logits.requires_grad = True
    labels.requires_grad = True
    #logits.is_leaf = True
    #labels.is_leaf = True
    #loss = loss_fn(logits, labels)
    loss = Variable(loss, requires_grad = True)
    #loss = ((logits[train_mask] - labels[train_mask])**2).mean()
    #loss.is_leaf = True
    '''
    # Compute accuracy on training/validation/test
    #print(pred[train_mask].shape, labels[train_mask].shape)
    train_acc = (pred[train_mask] == labels[train_mask]).float().mean()
    val_acc = (pred[val_mask] == labels[val_mask]).float().mean()
    test_acc = (pred[test_mask] == labels[test_mask]).float().mean()
    '''
    # Compute accuracy on training/validation/test
    #print(pred[train_mask].shape, labels[train_mask].shape)
    train_acc = (logits[train_mask].argmax(1) == labels[train_mask].argmax(1)).float().mean()
    val_acc = (logits[val_mask].argmax(1) == labels[val_mask].argmax(1)).float().mean()
    test_acc = (logits[test_mask].argmax(1) == labels[test_mask].argmax(1)).float().mean()
    print("logits", logits[0])
    print("label", labels[0])
    # Save the best validation accuracy and the corresponding test accuracy.
    if best_val_acc &lt; val_acc:
        best_val_acc = val_acc
        best_test_acc = test_acc
    # Backward
    optimizer.zero_grad()
    loss.requres_grad = True
    print(loss.is_leaf)
    loss.backward()
    optimizer.step()
    if e % 10 == 0:
        print('In epoch {}, loss: {:.3f}, val acc: {:.3f} (best {:.3f}), test acc: {:.3f} (best {:.3f})'.format(
            e, loss, val_acc, best_val_acc, test_acc, best_test_acc))
class MLP(nn.Module):
    def __init__(self):
        super(MLP, self).__init__()
        self.L1 = nn.Linear(6,4)
        self.l1_drop = nn.Dropout(p=0.2)
        self.L2 = nn.Linear(4, 2)
        self.l3_drop = nn.Dropout(p=0.1)
        self.out = nn.Linear(2,1)
    def forward(self,x):
        x= F.relu(self.L1(x))
        x = F.relu(self.L2(x))
        x = F.sigmoid(self.out(x))
        return x</t>
    <phoneticPr fontId="1" type="noConversion"/>
  </si>
  <si>
    <t>https://discuss.pytorch.org/t/netwrok-does-not-learns/39510</t>
    <phoneticPr fontId="1" type="noConversion"/>
  </si>
  <si>
    <t>model = MLP().to("cuda:0")
crit = nn.BCELoss()
optimizer = optim.Adam(model.parameters(), lr = 0.1)
train = pd.read_csv('train.txt',low_memory=False,dtype= float,header=None)
tensorTrain = torch.tensor(train.values, dtype=torch.float32)
inputN = tensorTrain[:,2:-1]
inp = inputN.view(len(inputN),-1,6)
label = tensorTrain[:,-1]
label = label.view([len(label),1])
train_tensor = TensorDataset(inp, label)
train_loader = DataLoader(dataset = train_tensor, batch_size = 1, shuffle = True)
for epoch in range(10):
    for i, (images, labels) in enumerate(train_loader):
        images1 = Variable(images).to("cuda:0")
        print(images1)
        labels = Variable(labels).to("cuda:0")
        labels.float()
        optimizer.zero_grad()
        outputs = model(images1)
        loss = crit(outputs, labels)
        loss.backward()
        optimizer.step()
    print('Epoch [%d/%d], Loss: %.4f'% (epoch + 1, 80, loss.item()))</t>
    <phoneticPr fontId="1" type="noConversion"/>
  </si>
  <si>
    <t>class LSTM(torch.nn.Module):
    def __init__(self, input_size, seq_length, hidden_state, output, batch_size=1, num_layers=1):
        super(LSTM, self).__init__()
        self.input_size = input_size
        self.seq_length = seq_length
        self.hidden_state = hidden_state
        self.output = output
        self.num_layers = num_layers
        self.batch_size = batch_size
        self.lstm = torch.nn.LSTM(input_size, hidden_state)
        self.fc = torch.nn.Linear(hidden_state, output)
    def forward(self, x):
        h0 = Variable(torch.zeros(self.num_layers * 1, self.batch_size, self.hidden_state), requires_grad=True)
        c0 = Variable(torch.zeros(self.num_layers * 1, self.batch_size, self.hidden_state), requires_grad=True)
        out, _ = self.lstm(x, (h0, c0))
        fc = self.fc(out)
        return fc
loss_fn = torch.nn.MSELoss()
optimizer = torch.optim.Adam(model.parameters())
model = LSTM()</t>
    <phoneticPr fontId="1" type="noConversion"/>
  </si>
  <si>
    <t>https://discuss.pytorch.org/t/probabilities-in-multi-label-classification-are-all-0-5/108533</t>
    <phoneticPr fontId="1" type="noConversion"/>
  </si>
  <si>
    <t xml:space="preserve">
bce_loss = nn.BCEWithLogitsLoss()
optimizer = optim.Adam(model.parameters(), lr=0.001, weight_decay=0.001)
dataloader = DataLoader(dataset_train, batch_size=256, shuffle=True, num_workers=2)
for _ in range(50):
    for batch in dataloader:
        optimizer.zero_grad()
        # meta_cats_batch = multi-label categories
        image_batch, tokens_batch, meta_cats_batch = batch
        inputs = (image_batch.to(DEVICE), tokens_batch.to(DEVICE), meta_cats_batch.to(DEVICE))
        with torch.set_grad_enabled(True):
            image_embeddings, text_embeddings, meta_preds = model(inputs)
        cosine_matrix = train.cosine_distance(image_embeddings, text_embeddings)
        mbmr_loss = train.calculate_loss(cosine_matrix, temperature=0.025)
        mbmr_loss /= image_batch.size(0)
        meta_cats_loss = Variable(bce_loss(meta_preds.detach().cpu(), meta_cats_batch), requires_grad=True)
        loss = mbmr_loss + meta_cats_loss
        loss.backward()
        optimizer.step()
        print('Meta Category BCE Loss:', meta_cats_loss.item())</t>
    <phoneticPr fontId="1" type="noConversion"/>
  </si>
  <si>
    <t>https://discuss.pytorch.org/t/why-my-loss-functions-value-doesnt-going-down/27298</t>
  </si>
  <si>
    <t>class Net(nn.Module):
    def __init__(self):
        super().__init__()
        self.fc1 = nn.Linear(4909, 1500)
        self.relu1 = nn.ReLU()
        self.dout = nn.Dropout(0.2)
        self.fc2 = nn.Linear(1500, 300)
        self.prelu = nn.PReLU(1)
        self.out = nn.Linear(300, 1)
        self.out_act = nn.Sigmoid()
    def forward(self, input_):
        a1 = self.fc1(input_)
        h1 = self.relu1(a1)
        dout = self.dout(h1)
        a2 = self.fc2(dout)
        h2 = self.prelu(a2)
        a3 = self.out(h2)
        y = self.out_act(a3)
        return y
model = Net()
criterion = nn.BCEWithLogitsLoss()
optimizer = optim.Adam(model.parameters(), lr=0.01, betas=(0.9, 0.999))</t>
    <phoneticPr fontId="1" type="noConversion"/>
  </si>
  <si>
    <t>https://discuss.pytorch.org/t/why-my-loss-functions-value-doesnt-going-down/27298/10</t>
    <phoneticPr fontId="1" type="noConversion"/>
  </si>
  <si>
    <t>model = nn.Sequential(
    nn.Linear(10, 10),
    nn.ReLU(),
    nn.Linear(10, 1)
)
data = torch.randn(1, 10)
target = torch.randint(0, 2, (1, 1)).float()
# 1) nn.BCEWithLogitsLoss
output = model(data)
loss = F.binary_cross_entropy_with_logits(output, target)
loss.backward()</t>
    <phoneticPr fontId="1" type="noConversion"/>
  </si>
  <si>
    <t>https://discuss.pytorch.org/t/neural-network-only-gives-outputs-of-0/77250</t>
    <phoneticPr fontId="1" type="noConversion"/>
  </si>
  <si>
    <t xml:space="preserve"> class Net(nn.Module):
        def __init__(self):
            super().__init__()
            self.fc1 = nn.Linear(1040, interneuron_count)  # Fully connected layer1 with 1040 inputs
            self.fc2 = nn.Linear(interneuron_count, interneuron_count)
            self.fc3 = nn.Linear(interneuron_count, 1)  # final fully connected layer with one output
        def forward(self, x):
            x = F.relu(self.fc1(x))
            x = F.relu(self.fc2(x))
            x = self.fc3(x)
            return F.log_softmax(x, dim=0)
 for epoch in range(EPOCHS):
        for i in tqdm(range(0, (len(train_inputs)), BATCH_SIZE)):
            batch_X = train_inputs[i:i+BATCH_SIZE]
            batch_Y = train_outputs[i:i+BATCH_SIZE]
            net.zero_grad()
            outputs = net(batch_X)
            loss = nn.NLLLoss(outputs, batch_Y)
            loss.backward()
            if epoch &gt; learning_rate_cutoff:  # this acts as a decaying learning rate for our system
                learning_rate = 0.0001
            optimizer.step()</t>
    <phoneticPr fontId="1" type="noConversion"/>
  </si>
  <si>
    <t>https://discuss.pytorch.org/t/model-not-being-trained/55904</t>
  </si>
  <si>
    <t>class CNN(nn.Module):
  def __init__(self):
    super(CNN, self).__init__()
    self.conv1 = nn.Conv2d(3, 64, kernel_size=11, stride=4, padding=2)
    self.conv2 = nn.Conv2d(64, 192, kernel_size=7, padding=2)
    self.conv3 = nn.Conv2d(192, 256, kernel_size=5, padding=1)
    self.fc1 = nn.Linear(256*9*9, 4096)
    self.fc2 = nn.Linear(4096, 1024)
    self.fc3 = nn.Linear(1024, 102)
  def forward(self,x):
    x = self.conv1(x)
    x = F.max_pool2d(x, kernel_size=3, stride=2)
    x = self.conv2(x)
    x = F.max_pool2d(x, kernel_size=3, stride=2)
    x = self.conv3(x)
    x = F.max_pool2d(x, kernel_size=3, stride=2)
    x = x.view(x.shape[0], -1)
    x = self.fc1(x)
    x = F.relu(x, inplace=True)
    x = self.fc2(x)
    x = F.relu(x, inplace=True)
    x = self.fc3(x)
    x = F.log_softmax(x, dim=1)
    return x
model = CNN()
criterion = nn.NLLLoss()
optimizer = optim.Adam(model.parameters())
model.to(device)
NUM_EPOCHS = 10
for epoch in range(NUM_EPOCHS):
  train_loss = 0
  valloss = 0
  accuracy = 0
  counter = 0
  for inputs, labels in trainloader:
    # Move to device
    outputs= labels.to(device)
    inputs = inputs.to(device)
    # Get loss
    optimizer.zero_grad()
    preds = torch.exp(model(inputs))
    loss = criterion(preds, outputs)
    # Backprop
    loss.backward()
    optimizer.step()</t>
    <phoneticPr fontId="1" type="noConversion"/>
  </si>
  <si>
    <t>https://discuss.pytorch.org/t/model-predictions-are-all-tensors-full-of-zeros/155381/6</t>
    <phoneticPr fontId="1" type="noConversion"/>
  </si>
  <si>
    <t>class ANN(nn.Module):
    def __init__(self, input_dim = 11, output_dim = 4):
        super(ANN, self).__init__()
        self.fc1 = nn.Linear(input_dim, 64)
        self.fc2 = nn.Linear(64, 64)
        self.fc3 = nn.Linear(64, 32)
        self.fc4 = nn.Linear(32, 32)
        self.output_layer = nn.Linear(32,output_dim)
        self.dropout = nn.Dropout(0.15)
    def forward(self, x):
        x = F.relu(self.fc1(x))
        x = F.relu(self.fc2(x))
        x = self.dropout(x)
        x = F.relu(self.fc3(x))
        x = F.relu(self.fc4(x))
        x = self.output_layer(x)
        return F.softmax(x, dim=1)
model = ANN()
loss_fn = nn.CrossEntropyLoss()
def train(epoch):
    model.train()
    for batch_idx, (data, target) in enumerate(train_loader):
        data = Variable(data).float()
        target = Variable(target).type(torch.FloatTensor)
        data, target = data.cuda(), target.cuda()
        data, target = Variable(data), Variable(target)
        optimizer.zero_grad()
        output = model(data)
#         pred = output.data.max(1)[1]
        target_val = torch.max(target, 1)[1]
        loss = loss_fn(output, target_val)
        loss.backward()
        optimizer.step()
        if batch_idx % args.log_interval == 0:
            print('Train Epoch: {} [{}/{} ({:.0f}%)]\tLoss: {:.6f}'.format(
                epoch, batch_idx * len(data), len(train_loader.dataset),
                100. * batch_idx / len(train_loader), loss.data.item()))
            step = epoch * len(train_loader) + batch_idx
            log_scalar('train_loss', loss.data.item(), step)
            fc1_weight = model.fc1.weight.data.cpu().numpy()
            fc1_bias = model.fc1.bias.data.cpu().numpy()
            fc2_weight = model.fc2.weight.data.cpu().numpy()
            fc2_bias = model.fc2.bias.data.cpu().numpy()
            fc3_weight = model.fc3.weight.data.cpu().numpy()
            fc3_bias = model.fc3.bias.data.cpu().numpy()
            fc4_weight = model.fc4.weight.data.cpu().numpy()
            fc4_bias = model.fc4.bias.data.cpu().numpy()
            tf.summary.histogram('weights/fc1/weight', fc1_weight, step)
            tf.summary.histogram('weights/fc1/bias', fc1_bias, step)
            tf.summary.histogram('weights/fc2/weight', fc2_weight, step)
            tf.summary.histogram('weights/fc2/bias', fc2_bias, step)
            tf.summary.histogram('weights/fc3/weight', fc3_weight, step)
            tf.summary.histogram('weights/fc3/bias', fc3_bias, step)
            tf.summary.histogram('weights/fc4/weight', fc4_weight, step)
            tf.summary.histogram('weights/fc4/bias', fc4_bias, step)
def test(epoch):
    model.eval()
    test_loss = 0
    correct = 0
    with torch.no_grad():
        for data, target in test_loader:
            data = Variable(data).float()
            target = Variable(target).type(torch.FloatTensor)
            data, target = data.cuda(), target.cuda()
            data, target = Variable(data), Variable(target)
            output = model(data)
            target_val = torch.max(target, 1)[1]
            loss = loss_fn(output, target_val)
            test_loss += loss.item()*data.size(0)
            pred = output.data.max(1)[1] # get the i</t>
    <phoneticPr fontId="1" type="noConversion"/>
  </si>
  <si>
    <t>https://discuss.pytorch.org/t/the-accuracy-of-the-convolutional-neural-network-stays-the-same-when-the-criterion-is-selected-as-crossentropyloss/52862/4</t>
    <phoneticPr fontId="1" type="noConversion"/>
  </si>
  <si>
    <t>class model_A(nn.Module):
    def __init__(self, input_dim = 11, output_dim = 4):
        super(model_A, self).__init__()
        #model
        #.............
        pass
    def forward(self, x):
       #forward
       #.........
       x = F.softmax(x, dim=1)
       return x
model = model_A()
criterion = nn.CrossEntropyLoss()
def test():
    model.eval()
    test_loss = 0
    correct = 0
    with torch.no_grad():
        for data, target in test_loader:
            data, target = data.to(device), target.to(device)
            output = model(data)
            output = output.to(device)
            test_loss += criterion(output, target).item()
            _, predicted = torch.max(output.data, 1)
            correct += (predicted == target).sum().item()
    test_loss /= math.ceil((len(test_loader.dataset) / test_batch_size))
    test_losses.append(test_loss)
    acc = 100. * correct / len(test_loader.dataset)
    print('\nTest set: Average loss: {:.4f}, Accuracy: {}/{} ({:.2f}%)\n'.format(
        test_loss, correct, len(test_loader.dataset), acc))</t>
    <phoneticPr fontId="1" type="noConversion"/>
  </si>
  <si>
    <t>https://discuss.pytorch.org/t/cross-entropy-loss-in-supervised-vae/97794/6</t>
    <phoneticPr fontId="1" type="noConversion"/>
  </si>
  <si>
    <t>class Classifier(nn.Module):
    def __init__(self, input_feat_dim, hidden_dim1,num_classes):
        """
        Single hidden layer classifier
        with softmax output.
        """
        super(Classifier, self).__init__()
        self.fc5 = nn.Linear(input_feat_dim, hidden_dim1)
        self.fc6 = nn.Linear(hidden_dim1, num_classes)
        self.relu1 = nn.ReLU()
        self.softmax=nn.Softmax(dim=1)
        self.sigmoid = nn.Sigmoid()
    def forward(self, x):
        x = F.relu(self.fc5(x))
        x = F.softmax(self.fc6(x), dim=-1)
        return x
class GCNModelVAE(nn.Module):
    def __init__(self, input_feat_dim, hidden_dim1, hidden_dim2,num_classes, dropout):
        super(GCNModelVAE, self).__init__()
        self.gc1 = GraphConvolution(input_feat_dim, hidden_dim1, dropout, act=F.relu)
        self.gc2 = GraphConvolution(hidden_dim1, hidden_dim2, dropout, act=lambda x: x)
        self.gc3 = GraphConvolution(hidden_dim1, hidden_dim2, dropout, act=lambda x: x)
        self.dc = InnerProductDecoder(dropout, act=lambda x: x)
        self.classifier = Classifier(hidden_dim2,64,num_classes)
    def encode(self, x, adj):
        hidden1 = self.gc1(x, adj)
        return self.gc2(hidden1, adj), self.gc3(hidden1, adj)
    def reparameterize(self, mu, logvar):
        if self.training:
            std = torch.exp(logvar)
            eps = torch.randn_like(std)
            return eps.mul(std).add_(mu)
        else:
            return mu
    def forward(self, x, adj):
        mu, logvar = self.encode(x, adj)
        z = self.reparameterize(mu, logvar)
        return self.dc(z), mu, logvar,self.classifier(mu)
def loss_function(preds, labels, mu, logvar,true_label,predicted_label, n_nodes, norm, pos_weight):
    c_loss=F.binary_cross_entropy_with_logits(predicted_label, true_label)
    return c_loss
for epoch in range(args.epochs):
        t = time.time()
        model.train()
        true_label = Onehotencoder(True_labels,num_classes)
        optimizer.zero_grad()
        recovered, mu, logvar,predicted_label = model(features, adj_norm)
        loss = loss_function(preds=recovered, labels=adj_label,
                             mu=mu, logvar=logvar,true_label=true_label,predicted_label=predicted_label, n_nodes=n_nodes,
                             norm=norm, pos_weight=pos_weight)
        loss.backward()
        cur_loss = loss.item()
        optimizer.step()
        _, idx = torch.max(predicted_label, dim=1)
        print('Classification accuracy is ',(idx.numpy()==True_labels).sum()/len(True_labels))
        hidden_emb = mu.data.numpy()
        roc_curr, ap_curr = get_roc_score(hidden_emb, adj_orig, val_edges, val_edges_false)
        print("Epoch:", '%04d' % (epoch + 1), 
              "train_loss=", "{:.5f}".format(cur_loss),
              "val_ap=", "{:.5f}".format(ap_curr),
              "time=", "{:.5f}".format(time.time() - t)
              )</t>
    <phoneticPr fontId="1" type="noConversion"/>
  </si>
  <si>
    <t>https://discuss.pytorch.org/t/the-cost-function-for-semantic-segmentation/27668/2</t>
  </si>
  <si>
    <t>batch_size = 1
c, h, w = 3, 10, 10
nb_classes = 5
x = torch.randn(batch_size, c, h, w)
target = torch.empty(batch_size, h, w, dtype=torch.long).random_(nb_classes)
model = nn.Sequential(
    nn.Conv2d(c, 6, 3, 1, 1),
    nn.ReLU(),
    nn.Conv2d(6, nb_classes, 3, 1, 1)
)
criterion = nn.CrossEntropyLoss()
output = model(x)
loss = criterion(output, target)
loss.backward()</t>
    <phoneticPr fontId="1" type="noConversion"/>
  </si>
  <si>
    <t>https://discuss.pytorch.org/t/softmax-cross-entropy-loss/125383/2</t>
    <phoneticPr fontId="1" type="noConversion"/>
  </si>
  <si>
    <t>def train_model(model):
# forward dataloader and so on 
   outputs = model(inputs)
   _, preds = nn.softmax(outputs, 1)  
   loss = CrossEntropyLoss(outputs, labels)
my_model = my_model.to(device)
my_model = train_model(my_model)</t>
    <phoneticPr fontId="1" type="noConversion"/>
  </si>
  <si>
    <t>https://discuss.pytorch.org/t/loss-and-accuracy-stuck-very-low-gradient/50048</t>
  </si>
  <si>
    <t>class Modela(torch.nn.Module):
    def __init__(self):
        super(Modela, self).__init__()
        self.l1 = torch.nn.Linear(30,16)
        self.l2 = torch.nn.Linear(16,4)
        self.l3 = torch.nn.Linear(4,2)
        self.relu = torch.nn.ReLU()
    def forward(self, x):
        out1 = self.relu(self.l1(x)) 
        out2 = self.relu(self.l2(out1))
        y_pred = torch.nn.Sigmoid(self.l3(out2))
        return y_pred
train_size = int(0.8 * len(full_dataset))
test_size = len(full_dataset) - train_size
train_dataset, test_dataset = torch.utils.data.random_split(full_dataset, [train_size, test_size])
model = Modela()
print(model)
#TRAIN
n_epoch = 50
criterion = torch.nn.CrossEntropyLoss()
def train(model,train_dataset,test_dataset,loss_fn,n_epoch=50):
    optimizer = torch.optim.Adam(model.parameters(), lr=0.0001)
    valid_losses = [] #list of the losses on valid
    valid_acc = [] #list of the accuracy on valid
    train_losses = [] #list of all the loss on training 
    train_loss_store = torch.zeros(1) #will store the current accuracy
    for e in range(n_epoch):
        print('n_epoch',e)
        for i in range(len(train_dataset)):
            #let's evaluate the performan,ce of my model
            if (i%100 == 0):
                score = torch.zeros(1)
                valid_loss_store = torch.zeros(1)
                with torch.no_grad():
                    for j in range(len(test_dataset)):
                        sample = test_dataset[j]
                        X, label = sample['X'], sample['label']
                        output = model(X)
                        output = torch.unsqueeze(output,0)
                        label = torch.unsqueeze(label,0)
                        loss = loss_fn(output, label)
                        valid_loss_store += loss
                        _, predicted = torch.max(output.data, 1)
                        score += predicted.eq(label).float()
                #let's print a few result
                score = score/len(test_dataset)
                valid_acc += [score.item()]
                valid_loss_store = valid_loss_store/len(test_dataset)
                valid_losses += [valid_loss_store.item()]
                train_loss_store = train_loss_store/100
                print('acc', score, 'valid loss :',valid_loss_store, 'train_loss_store', train_loss_store )
                train_losses += [train_loss_store.item()]
                train_loss_store = torch.zeros(1)
            # here we train on the training dataset        
            sample = train_dataset[i]
            X, label = sample['X'], sample['label']
            optimizer.zero_grad()
            output = model(X)
            output = torch.unsqueeze(output,0)
            label = torch.unsqueeze(label,0)
            loss = loss_fn(output, label)
            train_loss_store += loss
            loss.backward()
#             for param in model.parameters():
#                 print(i,'gradient odg',param.grad.data.sum())
            optimizer.step()
    return train_losses, valid_losses, valid_acc
train_losses, valid_losses, valid_acc = train(model,train_dataset, test_dataset,criterion)</t>
    <phoneticPr fontId="1" type="noConversion"/>
  </si>
  <si>
    <t>class Modela(torch.nn.Module):
    def __init__(self):
        super(Modela, self).__init__()
        self.l1 = torch.nn.Linear(30,16)
        self.l2 = torch.nn.Linear(16,1)
        self.relu = torch.nn.ReLU()
    def forward(self, x):
        hidden1 = self.relu(self.l1(x)) 
        y_pred = self.l2(hidden1)
        return y_pred
# and to match the single output of l2
criterion = torch.nn.BCEWithLogitsLoss()</t>
    <phoneticPr fontId="1" type="noConversion"/>
  </si>
  <si>
    <t>https://discuss.pytorch.org/t/loss-and-accuracy-stuck-very-low-gradient/50048/2</t>
  </si>
  <si>
    <t>p = torch.randn((100,100))
q = torch.randn((100,100))
p = p.log()
kl_loss = torch.nn.KLDivLoss(size_average= False)(p.log(), q)</t>
    <phoneticPr fontId="1" type="noConversion"/>
  </si>
  <si>
    <t>https://discuss.pytorch.org/t/kl-divergence-loss/65393</t>
    <phoneticPr fontId="1" type="noConversion"/>
  </si>
  <si>
    <t>p_soft = F.softmax( p )
q_soft = F.softmax( q )
kl_loss = torch.nn.KLDivLoss(size_average= False)(p_soft.log(), q_soft)</t>
    <phoneticPr fontId="1" type="noConversion"/>
  </si>
  <si>
    <t>class Classifier(nn.Module):
    def __init__(self, in_dim ):
        super(Classifier, self).__init__()
        self.classify = nn.Linear(in_dim  , 1 )
    def forward(self, features ):
        final = torch.sigmoid ( self.classify(features) )
        return  final
net = Classifier()
criterion = nn.CrossEntropyLoss()
optimizer = optim.Adam(model.parameters(), lr=0.001)
scheduler = optim.lr_scheduler.StepLR(optimizer, step_size=50, gamma=0.5)
net.train()
running_loss = 0
total_iters = len(trainloader)
for pos, (train_samples, labels) in zip(bar, trainloader):
    outputs = net(train_samples)
    loss = criterion(outputs, labels.float() )
    running_loss += loss.item()
    optimizer.zero_grad()
    loss.backward()
    optimizer.step()</t>
    <phoneticPr fontId="1" type="noConversion"/>
  </si>
  <si>
    <t>https://discuss.pytorch.org/t/proper-way-of-doing-binary-classification-with-one-probability-output-what-loss-function-activation-function-to-use-and-how-to-compute-accuracy/101895</t>
    <phoneticPr fontId="1" type="noConversion"/>
  </si>
  <si>
    <t>https://discuss.pytorch.org/t/proper-way-of-doing-binary-classification-with-one-probability-output-what-loss-function-activation-function-to-use-and-how-to-compute-accuracy/101895/3</t>
  </si>
  <si>
    <t>class Classifier(nn.Module):
    def __init__(self, in_dim ):
        super(Classifier, self).__init__()
        self.classify = nn.Linear(in_dim  , 1 )
    def forward(self, features ):
        final = self.classify(features) 
        return  final
net = Classifier()
criterion = nn.BCEWithLogitsLoss()
optimizer = optim.Adam(model.parameters(), lr=0.001)
scheduler = optim.lr_scheduler.StepLR(optimizer, step_size=50, gamma=0.5)</t>
    <phoneticPr fontId="1" type="noConversion"/>
  </si>
  <si>
    <t>https://discuss.pytorch.org/t/v1-0-1-nn-bcewithlogitsloss-returns-negative-loss-sigmoid-layer-not-deployed/57409</t>
    <phoneticPr fontId="1" type="noConversion"/>
  </si>
  <si>
    <t>a = torch.tensor([[1., 1., 1., 0., 0.]])
b = torch.tensor([[0., 0.0011122, 8.9638, 0., 0.]])
c = nn.Sigmoid()(b)
criterion = nn.BCEWithLogitsLoss()
criterion(a,b)
print(criterion(a,c))</t>
    <phoneticPr fontId="1" type="noConversion"/>
  </si>
  <si>
    <t>https://discuss.pytorch.org/t/weight-in-cross-entropy-loss/78256</t>
    <phoneticPr fontId="1" type="noConversion"/>
  </si>
  <si>
    <t>from torch import nn
import torch
sc=torch.tensor([0.4,0.36])
loss = nn.Softmax()
nn.CrossEntropyLoss(weight=sc)
input = torch.tensor([[3.0,4.0],[6.0,9.0]])
target = torch.tensor([1,0])
output = loss(input, target)</t>
    <phoneticPr fontId="1" type="noConversion"/>
  </si>
  <si>
    <t>batch_loss = CombineLosses([reconstruction_loss, monotonic_loss], [0.99,0.01])
def CombineLosses(losses, weights):
    combined_loss = torch.Tensor([0])
    for loss, wt in zip(losses, weights):                                                             
        combined_loss = combined_loss + ((loss * wt) / loss.item())                                   
    return combined_loss</t>
    <phoneticPr fontId="1" type="noConversion"/>
  </si>
  <si>
    <t>https://discuss.pytorch.org/t/how-to-normalize-losses-of-different-scale/126995</t>
  </si>
  <si>
    <t xml:space="preserve">
x = torch.randn((2, 3, 5)).view(-1,3,5)
out = F.softmax(x,dim = 2)
criterion = nn.CrossEntropyLoss()
loss = criterion(target, out)</t>
    <phoneticPr fontId="1" type="noConversion"/>
  </si>
  <si>
    <t>https://discuss.pytorch.org/t/2d-crossentropyloss-for-one-hot-targets/117545</t>
  </si>
  <si>
    <t>class Model(nn.Module):
    def __init__(self, tokenize_vocab_count):
        super().__init__()
        self.embd = nn.Embedding(tokenize_vocab_count+1, 300)
        self.embd_dropout = nn.Dropout(0.3)
        self.LSTM = nn.LSTM(input_size=300, hidden_size=100, dropout=0.3, batch_first=True)
        self.lin1 = nn.Linear(100, 1024)
        self.lin2 = nn.Linear(1024, 512)
        self.lin_dropout = nn.Dropout(0.8)
        self.lin3 = nn.Linear(512, 3)
    def forward(self, inp):
        inp = self.embd_dropout(self.embd(inp))
        inp, (h_t, h_o) = self.LSTM(inp)
        h_t = F.relu(self.lin_dropout(self.lin1(h_t)))
        h_t = F.relu(self.lin_dropout(self.lin2(h_t)))
        out = F.softmax(self.lin3(h_t))
        return out
model = Model(tokenizer_obj.count+1).to('cuda')
optimizer = optim.AdamW(model.parameters(), lr=1e-2)
loss_fn = nn.CrossEntropyLoss()
EPOCH = 10
for epoch in range(0, EPOCH):
     for feature, target in tqdm(author_dataloader):
         train_loss = loss_fn(model(feature.to('cuda')).view(-1,  3), target.to('cuda'))
         optimizer.zero_grad()
         train_loss.backward()
         optimizer.step()
      print(f"epoch: {epoch + 1}\tTrain Loss : {train_loss}")</t>
    <phoneticPr fontId="1" type="noConversion"/>
  </si>
  <si>
    <t>https://discuss.pytorch.org/t/training-loss-is-not-changing-at-all-while-training-lstm/81063</t>
    <phoneticPr fontId="1" type="noConversion"/>
  </si>
  <si>
    <t>https://discuss.pytorch.org/t/same-model-on-scikit-learn-does-well-but-fails-in-pytorch/21511</t>
  </si>
  <si>
    <t>torch.manual_seed(123)
class pathLSTMTagger(nn.Module):
    def __init__(self, embedding_dim, hidden_dim, binary_dim, comb_dim, tagset_size):
        super(pathLSTMTagger, self).__init__()
        self.hidden_dim = hidden_dim
        self.binary_dim = binary_dim
        self.embedding_dim = embedding_dim
        self.comb_dim = comb_dim
        # The LSTM takes word embeddings as inputs, and outputs hidden states
        # with dimensionality hidden_dim.
        self.lstm = nn.LSTM(embedding_dim, hidden_dim)
        self.hidden = self.init_hidden()
        # The linear layer that maps from hidden state space to tag space
        self.hidden2Path = nn.Linear(hidden_dim, comb_dim)
        self.binary2Path = nn.Linear(binary_dim, comb_dim)
        self.comb2tag = nn.Linear(2*comb_dim, tagset_size)
        self.binary2L = nn.Linear(binary_dim, 100)
        self.L2Tag = nn.Linear(100, tagset_size)
    def init_hidden(self):
        # Before we've done anything, we dont have any hidden state.
        # Refer to the Pytorch documentation to see exactly
        # why they have this dimensionality.
        # The axes semantics are (num_layers, minibatch_size, hidden_dim)
        return (torch.zeros(1, 1, self.hidden_dim),
                torch.zeros(1, 1, self.hidden_dim))
    def forward(self, lstm_embedding, feature_embedding):
        # lstm_out, self.hidden = self.lstm(lstm_embedding, self.hidden)
        # pathEmbedding = self.hidden2Path(self.hidden[0].view(1, self.hidden_dim))
        # binaryEmbedding = self.binary2Path(feature_embedding.view(1, self.binary_dim))
        # combinedEmbedding = torch.cat((pathEmbedding, binaryEmbedding), 1)
        # activate = F.relu(combinedEmbedding)
        # tag_space = self.comb2tag(activate)
        l_space = self.binary2L(feature_embedding.view(1, self.binary_dim))
        l_space = F.relu(l_space)
        tag_space = self.L2Tag(l_space)
        tag_scores = F.softmax(tag_space, dim=1)
        return tag_scores
# Train the model:
binaryFeats = np.load('./vectorToTrain.npy')
pathFeats = np.load('./pathsToTrain.npy')
testBinaryFeats = np.load('./Test/vectorToTest.npy')
testPathFeats = np.load('./Test/pathsToTest.npy')
EMBEDDING_DIM = 102
HIDDEN_DIM = 100
COMB_DIM = 400
BINARY_DIM = binaryFeats.shape[1] - 2
model = pathLSTMTagger(EMBEDDING_DIM, HIDDEN_DIM, BINARY_DIM, COMB_DIM, 2)
loss_function = nn.CrossEntropyLoss()
optimizer = optim.SGD(model.parameters(), lr=0.00001, momentum=0.9, weight_decay=0.001)
for epoch in range(200):
    running_loss = 0.0
    for k in range(binaryFeats.shape[0]):
        # Step 1. Remember that Pytorch accumulates gradients.
        # We need to clear them out before each instance
        if k%1 == 0:
            model.zero_grad()
            optimizer.zero_grad()
        # Also, we need to clear out the hidden state of the LSTM,
        # detaching it from its history on the last instance.
        model.hidden = model.init_hidden()
        # Step 2. Get our inputs ready for the network, that is, turn them into
        # Tensors of word indices.
        # Step 3. Run our forward pass.
        path_in = torch.tensor(pathFeats[k], dtype=torch.float32)
        path_in = path_in.unsqueeze(1)
        binary_in = torch.tensor(binaryFeats[k][:-2], dtype=torch.float32)
        tag_scores = model(path_in, binary_in)
        # Step 4. Compute the loss, gradients, and update the parameters by
        #  calling optimizer.step()
        output = torch.tensor([binaryFeats[k][-1]], dtype=torch.long) 
        loss = loss_function(tag_scores, output)
        loss.backward()
        optimizer.step()
        running_loss += loss.item()
        if k % 2000 == 1999:    # print every 2000 mini-batches
            print('[%d, %5d] loss: %.3f' %
                  (epoch + 1, k + 1, running_loss / 2000))
            running_loss = 0.0       
    correct = 0
    with torch.no_grad():
        for k in range(testBinaryFeats.shape[0]) :
            path_in = torch.tensor(testPathFeats[k], dtype=torch.float32)
            path_in = path_in.unsqueeze(1)
            binary_in = torch.tensor(testBinaryFeats[k][:-2], dtype=torch.float32)
            tag_scores = model(path_in, binary_in)
            _, pred = torch.max(tag_scores, 1)
            # print tag_scores, pred
            actual = torch.tensor([testBinaryFeats[k][-1]], dtype=torch.long)
            if pred == actual :
                correct += 1
    print "Accuracy: ", 100 * float(correct)/float(testBinaryFeats.shape[0])</t>
    <phoneticPr fontId="1" type="noConversion"/>
  </si>
  <si>
    <t>https://discuss.pytorch.org/t/optimization-of-performance/80482</t>
  </si>
  <si>
    <t>https://discuss.pytorch.org/t/optimization-of-performance/80482</t>
    <phoneticPr fontId="1" type="noConversion"/>
  </si>
  <si>
    <t># model architecture - This part must be optimized
model = torch.nn.Sequential(
    torch.nn.Linear(X.shape[1], 1024),
    torch.nn.ReLU(),
    torch.nn.Linear(1024, 512),
    torch.nn.ReLU(),
    torch.nn.Linear(512, 2),
    torch.nn.Softmax(dim=1)
)
criterion = torch.nn.BCELoss()
learning_rate = 1e-5
optimizer = torch.optim.Adam(model.parameters(), lr=learning_rate)</t>
    <phoneticPr fontId="1" type="noConversion"/>
  </si>
  <si>
    <t># model architecture - This part must be optimized
model = torch.nn.Sequential(
    torch.nn.Linear(X.shape[1], 1024),
    torch.nn.ReLU(),
    torch.nn.Linear(1024, 512),
    torch.nn.ReLU(),
    torch.nn.Linear(512, 2),
)
criterion = torch.nn.BCEWithLogitsLoss()
learning_rate = 1e-5
optimizer = torch.optim.Adam(model.parameters(), lr=learning_rate)</t>
    <phoneticPr fontId="1" type="noConversion"/>
  </si>
  <si>
    <t>https://discuss.pytorch.org/t/simple-networks-does-not-reach-zero-loss/60203</t>
  </si>
  <si>
    <t xml:space="preserve">
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self.act = nn.Softmax(dim=1)
    def forward(self, x):
        x = self.lin1(x)
        x = self.lrelu1(x)
        x = self.lin2(x)
        x = self.lrelu2(x)
        x = x.reshape(3, 3)
        return self.act(x)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</si>
  <si>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https://discuss.pytorch.org/t/simple-networks-does-not-reach-zero-loss/60203</t>
    <phoneticPr fontId="1" type="noConversion"/>
  </si>
  <si>
    <t>import torch
import torch.nn as nn
import torch.optim as optim
import torch.nn.functional as F
import numpy as np
import matplotlib.pyplot as plt
class SimpleModel(nn.Module):
    def __init__(self):
        super().__init__()
        self.lin1 = nn.Linear(30, 20)
        self.lrelu1 = nn.LeakyReLU()
        self.lin2 = nn.Linear(20, 9)
        self.lrelu2 = nn.LeakyReLU()
    def forward(self, x):
        x = self.lin1(x)
        x = self.lrelu1(x)
        x = self.lin2(x)
        x = self.lrelu2(x)
        x = x.reshape(3, 3)
        return x
model = SimpleModel()            
x = torch.randn(1, 30)
y = torch.tensor([[1., 0., 0.],
                  [0., 1., 0.],
                  [0., 0., 1.]])
criterion = nn.BCEWithLogitsLoss()
optimizer = optim.SGD(model.parameters(), lr=1e-3)
epochs = 40000
loss_history = []
for epoch in range(epochs):
    optimizer.zero_grad()
    output = model(x)
    loss = criterion(output, y)
    loss_history.append(loss)
    loss.backward()
    optimizer.step()
    print('Loss: {:.3f}'.format(loss.item()))
print("target: {}".format(y))
print("output: {}".format(output))
plt.plot(np.linspace(1, epochs, epochs), loss_history)
plt.xlabel("epoch")
plt.ylabel("loss")
plt.show()</t>
    <phoneticPr fontId="1" type="noConversion"/>
  </si>
  <si>
    <t>https://discuss.pytorch.org/t/could-you-please-find-out-why-my-net-loss-doesnt-change/76679</t>
    <phoneticPr fontId="1" type="noConversion"/>
  </si>
  <si>
    <t xml:space="preserve">class SegMapNet(nn.Module):
    def __init__(self, n_classes):
        super(SegMapNet, self).__init__()
        self.conv1 = nn.Conv3d(1, 32, kernel_size=(3, 3, 3), padding=(1, 1, 1))
        self.pool1 = nn.MaxPool3d(kernel_size=(2, 2, 2), stride=(2, 2, 2))
        self.conv2 = nn.Conv3d(32, 64, kernel_size=(3, 3, 3), padding=(1, 1, 1))
        self.pool2 = nn.MaxPool3d(kernel_size=(2, 2, 2), stride=(2, 2, 2))
        self.conv3 = nn.Conv3d(64, 64, kernel_size=(3, 3, 3), padding=(1, 1, 1))
        self.fc1 = nn.Linear(64 * 8 * 8 * 4 + 3, 512)
        self.bn1 = nn.BatchNorm1d(512, momentum=0.01)
        self.dropout = nn.Dropout(0.5)
        self.fc2 = nn.Linear(512, 64)
        self.bn2 = nn.BatchNorm1d(64, momentum=0.01)
        self.fc3 = nn.Linear(64, n_classes)
        self.relu = nn.ReLU()
        self.softmax = nn.Softmax(dim=1)
        # initialize_weights()
    def forward(self, x, scale):
        x = self.relu(self.conv1(x))
        x = self.pool1(x)
        x = self.relu(self.conv2(x))
        x = self.pool2(x)
        x = self.relu(self.conv3(x))
        x = x.view(-1, 64 * 8 * 8 * 4)
        x = torch.cat((x, scale), 1)
        x = self.bn1(self.relu(self.fc1(x)))
        x = self.dropout(x)
        x = self.relu(self.fc2(x))
        x = self.bn2(x)
        x = self.dropout(x)
        x = self.fc3(x)
        x = self.softmax(x)
        return x
criterion = nn.CrossEntropyLoss()
segmap_net = SegMapNet()
for epoch in range(2):
        running_loss = 0.0
        np.random.shuffle(batches)
        for step, train in enumerate(batches):
            optimizer.zero_grad()
            batch_segments, batch_classes = gen_train.next()
            if batch_segments.shape[0] == 1:
                # only have one sample in a batch
                continue
            batch_segments = torch.from_numpy(batch_segments).to(device)
            batch_segments.requires_grad = True
            batch_classes = torch.from_numpy(batch_classes).to(device)
            scales_torch = torch.from_numpy(np.array(preprocessor.last_scales)).to(device)
            scales_torch.requires_grad = True
            output = segmap_net(batch_segments.float(), scales_torch.float())
            ## disp accuracy
            correct = 0
            predict_classes = torch.argmax(output, 1)
            for i in range(predict_classes.size()[0]):
                if predict_classes[i] == batch_classes[i]:
                    correct = correct + 1
            print('correct: %d' % correct)
            ##
            loss = criterion(output, batch_classes)
            loss.backward()
            # print(segmap_net.fc2.weight)
            optimizer.step()
            # print(segmap_net.fc2.weight)
            running_loss += loss.item()
            # if step % 100 == 99:    # print every 2000 mini-batches
            print('[%d, %5d] loss: %.3f' %
                (epoch + 1, step + 1, running_loss))
            running_loss = 0.0 </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</si>
  <si>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nn.Softmax(dim=1))
    def forward(self, x):
        x = self.conv1(x)
model = Net()
crition =  nn.CrossEntropyLoss()</t>
    <phoneticPr fontId="1" type="noConversion"/>
  </si>
  <si>
    <t>https://discuss.pytorch.org/t/the-network-does-not-learn-the-total-loss-and-the-inference-result-will-be-the-same-value-every-time/100611</t>
  </si>
  <si>
    <t>https://discuss.pytorch.org/t/the-network-does-not-learn-the-total-loss-and-the-inference-result-will-be-the-same-value-every-time/100611</t>
    <phoneticPr fontId="1" type="noConversion"/>
  </si>
  <si>
    <t>class Net(torch.nn.Module):
    def __init__(self):
        super(Net, self).__init__()
        self.conv1 = nn.Sequential(nn.Conv2d(3, 16, 3, padding=1),swish(),
                                   nn.Conv2d(16, 16, 3, padding=1),swish(),
                                   nn.MaxPool2d(2, 2),swish(),
                                   nn.Conv2d(16, 32, 3, padding=1),swish(),
                                   nn.Conv2d(32, 32, 3, padding=1),swish(),
                                   nn.MaxPool2d(2, 2),swish(),
                                   Firttan(),
                                   nn.Linear(32 * 8* 8, 512),
                                   swish(),
                                   nn.Linear(512, 100))
    def forward(self, x):
        x = self.conv1(x)
model = Net()
crition =  nn.CrossEntropyLoss()</t>
    <phoneticPr fontId="1" type="noConversion"/>
  </si>
  <si>
    <t>https://discuss.pytorch.org/t/using-lstm-stateful-for-passing-context-b-w-batches-may-be-some-error-in-context-passing-not-getting-good-results/82512</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</si>
  <si>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self.softmax = nn.Softmax(dim=1)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</si>
  <si>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class LSTMModel(nn.Module):
    def init_hidden(self, batch_size):
        self.batch_size = batch_size
        if torch.cuda.is_available():
            hn = torch.zeros(self.layer_dim, self.batch_size, self.hidden_dim).cuda()
            # Initialize cell state
            cn = torch.zeros(self.layer_dim, self.batch_size, self.hidden_dim).cuda()
        else:
            hn = torch.zeros(self.layer_dim, self.batch_size, self.hidden_dim)
            # Initialize cell state
            cn = torch.zeros(self.layer_dim, self.batch_size, self.hidden_dim)
        return hn, cn
    def __init__(self, input_dim, hidden_dim, layer_dim, output_dim, seq_dim):
        super(LSTMModel, self).__init__()
        # Hidden dimensions
        self.hidden_dim = hidden_dim
        # Number of hidden layers
        self.layer_dim = layer_dim
        self.input_dim = input_dim
        # Building your LSTM
        # batch_first=True causes input/output tensors to be of shape
        # (batch_dim, seq_dim, feature_dim)
        self.lstm = nn.LSTM(self.input_dim, hidden_dim, layer_dim, batch_first=True)
        # Readout layer
        self.fc = nn.Linear(hidden_dim, output_dim)
        self.relu = nn.ReLU()
        self.seq_dim = seq_dim
# Using loss weights, the inverse of class frequency
model = LSTMModel()
criterion = nn.CrossEntropyLoss(weight = class_weights)
 hn, cn = model.init_hidden(batch_size)
            for i, (input, label) in enumerate(trainLoader):
                hn.detach_()
                cn.detach_()
                input = input.view(-1, seq_dim, input_dim)
                if torch.cuda.is_available():
                    input = input.float().cuda()
                    label = label.cuda()
                else:
                    input = input.float()
                    label = label
                # Forward pass to get output/logits
                output, (hn, cn) = model((input, (hn, cn)))
                # Calculate Loss: softmax --&gt; cross entropy loss
                loss = criterion(output, label)#weig pram
                running_loss += loss
                loss.backward()  # Backward pass
                optimizer.step()  # Now we can do an optimizer step
                optimizer.zero_grad()  # Reset gradients tensor</t>
    <phoneticPr fontId="1" type="noConversion"/>
  </si>
  <si>
    <t>https://discuss.pytorch.org/t/bceloss-vs-bcewithlogitsloss/33586/4</t>
    <phoneticPr fontId="1" type="noConversion"/>
  </si>
  <si>
    <t>### Example from pytorch-docs:
m = nn.Sigmoid()
loss = nn.BCELoss()
input = torch.randn(3, requires_grad=True)
target = torch.empty(3).random_(2)
output = loss(m(input), target)
output.backward()</t>
    <phoneticPr fontId="1" type="noConversion"/>
  </si>
  <si>
    <t>class conv_Net(nn.Module):
    def __init__(self):
        super(conv_Net,self).__init__()
        self.bn1=nn.BatchNorm2d(3)
        self.Conv1=convNxN(3,64,3)
        self.Conv2=convNxN(64,64,3)
        self.bn2=nn.BatchNorm2d(64)
        self.Conv3=convNxN(64,16,1)
        self.FullC=nn.Linear(in_features=2304,out_features=10)
    def forward(self,x):
        out=activ_Function(self.Conv1(self.bn1(x)))
        out=activ_Function(self.Conv2(out))
        out=F.avg_pool2d(out,(2,2),2,0,False,True,1)
        out=self.bn2(activ_Function(self.Conv3(out)))
        out=F.avg_pool2d(out,(2,2),2,0,False,True,1)
        out=out.view(out.size(0),-1)
        out=self.FullC(out)
        return out</t>
    <phoneticPr fontId="1" type="noConversion"/>
  </si>
  <si>
    <t>https://discuss.pytorch.org/t/loss-accuracy-is-not-changing-optmizer-step-is-not-working/75514/11</t>
    <phoneticPr fontId="1" type="noConversion"/>
  </si>
  <si>
    <t>class ModelLSTMFSM(nn.Module):
    def __init__(self, input_size=MAX_STRING_SIZE, hidden_size=256, num_layers=2, states_size=MAX_STATES_SIZE):
        super(ModelLSTMFSM, self).__init__()
        self.states_size = states_size
        self.hidden_size = hidden_size
        self.num_layers = num_layers
        self.lstm = nn.LSTM(input_size, hidden_size, num_layers, batch_first=True)
        self.fc = nn.Linear(hidden_size, self.states_size * self.states_size * 2)
    def forward(self, x):
        x = x.reshape(-1, INPUT_SIZE, MAX_STRING_SIZE)
        # Set initial hidden and cell states 
        h0 = torch.zeros(self.num_layers, x.size(0), self.hidden_size).to(device) 
        c0 = torch.zeros(self.num_layers, x.size(0), self.hidden_size).to(device)
        # Forward propagate LSTM
        out, _ = self.lstm(x, (h0, c0))  # out: tensor of shape (batch_size, seq_length, hidden_size)
        # Decode the hidden state of the last time step
        out = self.fc(out[:, -1, :])
        return out.reshape(-1, self.states_size, self.states_size, 2)</t>
    <phoneticPr fontId="1" type="noConversion"/>
  </si>
  <si>
    <t>https://discuss.pytorch.org/t/why-lstm-stops-learning-if-i-do-not-set-a-hidden-state-to-zero/92725/7</t>
    <phoneticPr fontId="1" type="noConversion"/>
  </si>
  <si>
    <t>https://discuss.pytorch.org/t/when-and-why-do-we-use-contiguous/47588</t>
    <phoneticPr fontId="1" type="noConversion"/>
  </si>
  <si>
    <t>class lstm_char(nn.Module):
    def __init__(self, unique_input_tokens, inputsize, hiddensize, outputsize, num_layer, dropout_prob=0.2):
        super().__init__()
        self.hiddensize = hiddensize
        self.num_layer = num_layer
        self.int2char = dict(enumerate(unique_input_tokens))
        self.char2int = {char:int for (int, char) in int2char.items()}
        self.lstm = nn.LSTM(input_size=inputsize,
                             hidden_size = hiddensize,
                             num_layers = num_layer,
                             batch_first=True, #since we are using batches of data we set this to true!
                             dropout=dropout_prob)
        self.dropout = nn.Dropout2d(dropout_prob)
        self.fc = nn.Linear(hiddensize, outputsize)
    def forward(self, x, hidden):
        """
        hidden contains hiddenstate and cellstate
        """
        output, hidden = self.lstm(x, hidden)
        output = self.dropout(output)
        output = output.contiguous().view(-1, self.hiddensize)
        output = self.fc(output)
        return output, hidden</t>
    <phoneticPr fontId="1" type="noConversion"/>
  </si>
  <si>
    <t>https://discuss.pytorch.org/t/pytorch-model-ported-from-keras-model-not-learning/77192</t>
    <phoneticPr fontId="1" type="noConversion"/>
  </si>
  <si>
    <t xml:space="preserve">        x = x.view(-1, 128, 200)
        x = F.relu(self.convLayer(x))
        x = F.max_pool1d(x, kernel_size=3)
        # LSTM layers
        x = x.view(x.shape[2], x.shape[0], x.shape[1])
        x, _ = self.lstmLayer1(x)
        x = F.dropout(x, p=0.2)
        _, (x, _) = self.lstmLayer2(x)
        x = F.dropout(x, p=0.2)
        # Dense layer
        x = x.view(x.shape[1], x.shape[2])
        x = self.denseLayer(x)</t>
    <phoneticPr fontId="1" type="noConversion"/>
  </si>
  <si>
    <t>https://discuss.pytorch.org/t/nn-ctcloss-returns-inf/126687/2</t>
  </si>
  <si>
    <t>logits = self.forward(inputs)
batch_size, channels, sequence = logits.size()
logits = logits.view((sequence, batch_size, channels))
probs = nn.functional.log_softmax(logits, dim=-1)</t>
    <phoneticPr fontId="1" type="noConversion"/>
  </si>
  <si>
    <t>https://discuss.pytorch.org/t/significantly-different-performance-scores-between-pytorch-and-sklearn-model/91826</t>
    <phoneticPr fontId="1" type="noConversion"/>
  </si>
  <si>
    <t>class TextClassificationRNN(nn.Module):
    def __init__(self,batch,vocab_size,w2v_dim,hidden_size,num_layers, num_classes):
        super(TextClassificationRNN, self).__init__()
        self.batch=batch
        self.hidden_size=hidden_size
        self.num_layers=num_layers
        self.num_classes=num_classes
        self.vocab_size=vocab_size
        self.w2v_dim=w2v_dim
        self.emb = nn.Embedding(self.vocab_size,self.w2v_dim)
        self.rnn= nn.LSTM(self.w2v_dim,self.hidden_size,self.num_layers)
        self.init_state=self.init_hidden()
        self.dense=nn.Linear(self.hidden_size,int(self.hidden_size/2))
        self.dense2class=nn.Linear(int(self.hidden_size/2),2)
        self.dropout=nn.Dropout(0.5)
    def init_hidden(self):
        h0 = torch.randn(self.num_layers, self.batch, self.hidden_size,device=device)
        c0 = torch.randn(self.num_layers, self.batch, self.hidden_size,device=device)
        return (h0,c0)
    def forward(self, x, seq_len_list):
        x=self.emb(x)
        x=x.view(x.shape[1],x.shape[0],-1)
        packed_data=torch.nn.utils.rnn.pack_padded_sequence(x,seq_len_list,enforce_sorted=False)
        output,hn=self.rnn(packed_data,self.init_state)
        unpacked_data, _ = torch.nn.utils.rnn.pad_packed_sequence(output)
        dense_output=self.dense(unpacked_data[-1])
        dense_output=self.dropout(dense_output)
        dense2class=self.dense2class(dense_output)
        return dense2class
objective=nn.BCEWithLogitsLoss()
optimizer = torch.optim.SGD(model.parameters(), lr=1e-1, momentum=0.9)
model=TextClassificationRNN(128,encoder.vocab_size,200,256,1,2)
if torch.cuda.is_available():
    model.cuda()</t>
    <phoneticPr fontId="1" type="noConversion"/>
  </si>
  <si>
    <t>https://discuss.pytorch.org/t/add-neurons-to-an-existing-layer/79583</t>
    <phoneticPr fontId="1" type="noConversion"/>
  </si>
  <si>
    <t>def add_units(self, n_new)：
    '''
    n_new  integer variable counting the neurons you want to add
    '''
    # take a copy of the current weights stored in self._fc which is an 
    # ModuleList variable with only one layer
    current = [ix.weight.data for ix in self._fc]
    # randomly initialize a tensor with the size of the wanted layer 
    hl_input = torch.zeros([n_new, current[0].shape[1]])
    nn.init.xavier_uniform_(hl_input, gain=nn.init.calculate_gain('relu'))
    # concatenate the old weights with the new weights
    new_wi = torch.cat([current[0], hl_input], dim=0)
    # reset weight and grad variables to new size
    self._fc[0] = nn.Linear(current[0].shape[1]+n_new, 2)
    # set the weight data to new values
    self._fc[0].weight.data = torch.tensor(new_wi, requires_grad=True)</t>
    <phoneticPr fontId="1" type="noConversion"/>
  </si>
  <si>
    <t xml:space="preserve">
https://discuss.pytorch.org/t/optimizer-dont-update-weights/79190</t>
    <phoneticPr fontId="1" type="noConversion"/>
  </si>
  <si>
    <t>model = models.resnet50()
out = model(torch.randn(2, 3, 224, 224))
target = torch.zeros(2)
# Clip output, otherwise you might get NaNs
out = torch.clamp(out, 1e-6, out.max().item())
loss = torch.log(out[0]) + torch.sum(torch.abs(out[1:] - target[1:]))
loss.mean().backward()</t>
    <phoneticPr fontId="1" type="noConversion"/>
  </si>
  <si>
    <t>https://discuss.pytorch.org/t/loss-increasing-dramatically-when-running-with-multiple-gpu/83040</t>
  </si>
  <si>
    <t># The proposed Normalized Convolution Layer
class NConv2d(_ConvNd):
    def __init__(self, in_channels, out_channels, kernel_size, pos_fn='softplus',
                 init_method='k', stride=1, padding=0, dilation=1, groups=1, bias=True, padding_mode='zeros'):
        kernel_size = _pair(kernel_size)
        stride = _pair(stride)
        padding = _pair(padding)
        dilation = _pair(dilation)
        # Call _ConvNd constructor
        super(NConv2d, self).__init__(in_channels, out_channels, kernel_size,
                                      stride, padding, dilation, False, _pair(0), groups, bias, padding_mode)
        self.eps = 1e-20
        self.pos_fn = pos_fn
        self.init_method = init_method
        # Initialize weights and bias
        self.init_parameters()
        if self.pos_fn is not None:
            EnforcePos.apply(self, 'weight', pos_fn)
    def forward(self, data, conf):
        # Normalized Convolution
        denom = F.conv2d(conf, self.weight, None, self.stride,
                        self.padding, self.dilation, self.groups)        
        nomin = F.conv2d(data*conf, self.weight, None, self.stride,
                        self.padding, self.dilation, self.groups)        
        nconv = nomin / (denom+self.eps)
        # Add bias
        b = self.bias
        sz = b.size(0)
        b = b.view(1,sz,1,1)
        b = b.expand_as(nconv)
        nconv += b
        # Propagate confidence
        cout = denom
        sz = cout.size()
        cout = cout.view(sz[0], sz[1], -1)
        k = self.weight
        k_sz = k.size()
        k = k.view(k_sz[0], -1)
        s = torch.sum(k, dim=-1, keepdim=True)        
        cout = cout / s
        cout = cout.view(sz)
        return nconv, cout
# Non-negativity enforcement class        
class EnforcePos(object):
    def __init__(self, pos_fn, name):
        self.name = name
        self.pos_fn = pos_fn
    @staticmethod
    def apply(module, name, pos_fn):
        fn = EnforcePos(pos_fn, name)
        module.register_forward_pre_hook(fn)                    
        return fn
    def __call__(self, module, inputs):
       if module.training:
            weight = getattr(module, self.name)
            weight.data = self._pos(weight).data
       else:
            pass
    def _pos(self, p):
        pos_fn = self.pos_fn.lower()
        if pos_fn == 'softmax':
            p_sz = p.size()
            p = p.view(p_sz[0],p_sz[1], -1)
            p = F.softmax(p, -1)
            return p.view(p_sz)
        elif pos_fn == 'exp':
            return torch.exp(p)
        elif pos_fn == 'softplus':
            return F.softplus(p, beta=10)
        elif pos_fn == 'sigmoid':
            return F.sigmoid(p)
        else:
            print('Undefined positive function!')
            return
NConv2d()
EnforcePos()</t>
    <phoneticPr fontId="1" type="noConversion"/>
  </si>
  <si>
    <t>https://discuss.pytorch.org/t/my-cnn-model-show-weird-accuracy-and-some-time-even-did-not-show-accuracy-i-am-looking-for-the-solution-for-a-long-time-please-help/73185</t>
    <phoneticPr fontId="1" type="noConversion"/>
  </si>
  <si>
    <t>for i in x_train,y_train:
    #criterion(outputs, y)
    outputs = model(x_train)
    loss = criterion(outputs, torch.max(y_train, 1)[1])
    loss_list.append(loss.item())
    # Backprop and perform Adam optimisation
    optimizer.zero_grad()
    loss.backward()
    optimizer.step()
#optimizer update the weight parameters to minimize the loss function
    total_trained += y_train.size(0)
    _ , predicted_labels = torch.max(outputs.data,1)
    correctly_trained += (y_train.data==predicted_labels).sum()
#Priniting the Accuracy and loss values for training data
print("Epoch:%d"%(epoch))
print("Training...")
print(" Accuracy:%f loss:%f"%((correctly_trained/total_trained)*100,loss))</t>
    <phoneticPr fontId="1" type="noConversion"/>
  </si>
  <si>
    <t>https://discuss.pytorch.org/t/initialize-nn-linear-with-specific-weights/29005</t>
    <phoneticPr fontId="1" type="noConversion"/>
  </si>
  <si>
    <t>import torch
import torch.nn as nn
linear_trans = nn.Linear(3,2)
my_weights = torch.tensor([[1,2],[3,4],[5,6]])
linear_trans.weight.data = my_weights</t>
    <phoneticPr fontId="1" type="noConversion"/>
  </si>
  <si>
    <t>myModel = Net()
layers = [x.data for x in myModel.parameters()]
layers[idx].data.fill_( numpy_data )</t>
    <phoneticPr fontId="1" type="noConversion"/>
  </si>
  <si>
    <t>https://discuss.pytorch.org/t/how-do-i-pass-numpy-array-to-conv2d-weight-for-initialization/56595</t>
  </si>
  <si>
    <t>numpy_data= np.random.randn(6, 1, 3, 3)
conv = nn.Conv2d(1, 6, 3, 1, 1, bias=False)
with torch.no_grad():
    conv.weight = nn.Parameter(torch.from_numpy(numpy_data).float())
    # or
    conv.weight.copy_(torch.from_numpy(numpy_data).float())</t>
    <phoneticPr fontId="1" type="noConversion"/>
  </si>
  <si>
    <t>https://discuss.pytorch.org/t/how-do-i-pass-numpy-array-to-conv2d-weight-for-initialization/56595</t>
    <phoneticPr fontId="1" type="noConversion"/>
  </si>
  <si>
    <t>https://discuss.pytorch.org/t/understanding-nn-module-parameters/94887</t>
    <phoneticPr fontId="1" type="noConversion"/>
  </si>
  <si>
    <t>##..............
class MyEnsemble(nn.Module):
    def __init__(self, modelA, modelB, nb_classes=10):
        super(MyEnsemble, self).__init__()
        self.modelA = modelA
        self.modelB = modelB
        # Remove last linear layer
        self.modelA.fc = nn.Identity()
        self.modelB.fc = nn.Identity()
        # Create new classifier
        self.classifier = nn.Linear(2048+512, nb_classes)
    def forward(self, x):
        x1 = self.modelA(x.clone())  # clone to make sure x is not changed by inplace methods
        x1 = x1.view(x1.size(0), -1)
        x2 = self.modelB(x)
        x2 = x2.view(x2.size(0), -1)
        x = torch.cat((x1, x2), dim=1)
        x = self.classifier(F.relu(x))
        return x
##...................
model = MyEnsemble(modelA,modelB)
##...................
optimizer.zero_grad()
loss.backward()
optimizer.step()</t>
    <phoneticPr fontId="1" type="noConversion"/>
  </si>
  <si>
    <t>https://discuss.pytorch.org/t/fix-bias-and-weights-of-a-layer/75120</t>
    <phoneticPr fontId="1" type="noConversion"/>
  </si>
  <si>
    <t xml:space="preserve">    class Net3(torch.nn.Module): # Initiate the network
        def __init__(self):
            super(Net3,self).__init__()
            self.fc1 = torch.nn.Linear(1,neurons,bias=True)
            self.fc1.weight.data = torch.ones(neurons).reshape(-1,1)
            self.fc1.bias.data = torch.tensor(np.concatenate((np.linspace(-1,1,neurons)[1:],[0])).reshape(1,-1)[0])
            self.fc1.requires_grad_(False)
            self.fc2 = torch.nn.Linear(neurons,1,bias=False)
            self.relu = torch.nn.ReLU()
        def forward(self,x):
            x = self.relu(self.fc1(x))
            return self.fc2(x)
    model = Net3()</t>
    <phoneticPr fontId="1" type="noConversion"/>
  </si>
  <si>
    <t>https://discuss.pytorch.org/t/testing-in-loop-as-training/70881</t>
    <phoneticPr fontId="1" type="noConversion"/>
  </si>
  <si>
    <t xml:space="preserve">for epoch in range(num_epochs):
    logs = {}
    total_correct = 0
    total_loss = 0
    total_images = 0
    total_val_loss = 0
    model.train()
    for i, (data, target) in enumerate(train_loader):
        images = Variable(data).to('cuda:0')
        labels = Variable(target).to('cuda:0')
        optimizer.zero_grad()
        # Forward propagation
        outputs = model(images)
        # Calculating loss with softmax to obtain cross entropy loss
        # loss = criterion(outputs, labels)
        loss = criterion(outputs, labels)    #....&gt;
        # Backward prop
        loss.backward()
        # Updating gradients
        optimizer.step()
        # Total number of labels
        total_images+= labels.size(0)
        # Obtaining predictions from max value
        _, predicted = torch.max(outputs.data, 1)
        # Calculate the number of correct answers
        correct = (predicted == labels).sum().item()
        total_correct+=correct
        total_loss+=loss.item()
    logs['log loss'] = total_loss / total_images
    logs['Accuracy'] = ((total_correct / total_images) * 100)
    print('Epoch [{}/{}], Step [{}/{}], Loss: {:.4f}, Accuracy: {:.2f}%'
              .format(epoch + 1, num_epochs, i + 1, len(test_loader), (total_loss / total_images),
                      (total_correct / total_images) * 100))
    # Testing the model
    with torch.no_grad():
        correct = 0
        total = 0
        total_losss =0
        model.eval()
        for data, target in test_loader:
            images = Variable(data).to('cuda:0')
            labels = Variable(target).to('cuda:0')
            outputs = model(images)
            _, predicted = torch.max(outputs.data, 1)
            total += labels.size(0)
            correct += (predicted == labels).sum().item()
            total_losss += loss.item()
            accuracy = correct / total
        print('Test Accuracy of the model: {} %'.format(100 * correct / total))
        logs['val_' + 'log loss'] = total_losss/total
        logs['val_' + 'Accuracy'] = ((correct / total) * 100)
       # logs['accuracy'] = accuracy
    liveloss.update(logs)
    liveloss.draw()
</t>
    <phoneticPr fontId="1" type="noConversion"/>
  </si>
  <si>
    <t>https://discuss.pytorch.org/t/block-the-gradient-flow-in-a-certain-path-beckward/63877/2</t>
    <phoneticPr fontId="1" type="noConversion"/>
  </si>
  <si>
    <t>class simm(nn.Module):
    def __init__(self, input_channels=1, output_channels=32):
        super(simm, self).__init__()
        self.layer1 =  nn.Conv3d(in_channels=input_channels, out_channels=output_channels, kernel_size=(3, 3, 3), padding=1)
        self.layer2 = nn.Conv3d(in_channels=output_channels, out_channels=2*output_channels, kernel_size=(3, 3, 3), padding=1)
        self.layer3 = nn.Conv3d(in_channels=2 * output_channels + 1, out_channels=1, kernel_size=(3, 3, 3), padding=1)
        self.layer4 =  nn.ReLU(inplace=False)
    def forward(self, x):
        o1 = self.layer1(x)
        o2 = self.layer2(o1)
        x1 = o2.detach()
        x2 = torch.cat((x1,x),1)
        o3 = self.layer3(x2)
        return self.layer4(o3)
ceriterion = nn.MSELoss()
model = simm().to(device)
w1 = model.layer1.weight.data
w2 = model.layer2.weight.data
w3 = model.layer3.weight.data
optimizer = optim.Adam(model.parameters(), lr=0.1)
data = torch.rand(5,1,10,12,13).to(device)
model.train()
output_b = model(data)
lablel = 10*torch.ones_like(output_b)
loss = ceriterion(output_b,lablel)
optimizer.zero_grad()
loss.backward()
optimizer.step() 
print(torch.mean(abs(model.layer1.weight.data - w1)))
print(torch.mean(abs(model.layer2.weight.data - w2)))
print(torch.mean(abs(model.layer3.weight.data - w3)))
tensor(0., device='cuda:0')
tensor(0., device='cuda:0')
tensor(0., device='cuda:0')</t>
    <phoneticPr fontId="1" type="noConversion"/>
  </si>
  <si>
    <t>https://discuss.pytorch.org/t/initialization-in-place-and-tensor-data/74166</t>
    <phoneticPr fontId="1" type="noConversion"/>
  </si>
  <si>
    <t>import torch
import torch.nn as nn
import torch.init as init
def do_init(layer):
    # works
    init.xavier_uniform_(layer.weight)
    layer.weight.data.random_()
lin = nn.Linear(4, 5)
print(lin.weight)
do_init(lin)
print(lin.weight)</t>
    <phoneticPr fontId="1" type="noConversion"/>
  </si>
  <si>
    <t>https://discuss.pytorch.org/t/model-doesnt-train-after-custom-weight-initialization/127643</t>
    <phoneticPr fontId="1" type="noConversion"/>
  </si>
  <si>
    <t>def init_weights(m):
  if type(m) == nn.Linear or type(m) == nn.Conv2d:
    m.weight.data=custom_weight_fn(m.weight.shape)
    m.bias.data=custom_weight_fn(m.bias.shape)
model = nn.Sequential(
    nn.Conv2d(3, channel_1, 5, padding=2),
    nn.ReLU(),
    nn.Conv2d(channel_1, channel_2, 3, padding=1),
    nn.ReLU(),
    Flatten(),
    nn.Linear(32*32*channel_2, 10)
)
init_weights()</t>
    <phoneticPr fontId="1" type="noConversion"/>
  </si>
  <si>
    <t xml:space="preserve">
https://discuss.pytorch.org/t/can-gradients-accumulate-in-multiple-leaves/107481</t>
    <phoneticPr fontId="1" type="noConversion"/>
  </si>
  <si>
    <t xml:space="preserve"># custom, homemade network instantiation
network = MyNetwork()
# some additional parameters (not important)
fc_weights = torch.tensor([[1,0],[0,1]],requires_grad=False,dtype=torch.float)
input_mags = torch.tensor([[2],[3]],requires_grad=False,dtype=torch.float)
# learnable parameters
params = torch.tensor([[0.25],[0.125]],requires_grad=True,dtype=torch.float)
params2 = torch.rand(2,1,requires_grad=True)
params3 = torch.rand(2,1,requires_grad=True)
# just some sample large learning rate to probe changes
learning_rate = 1000 
# pass dedicated to `params`
#####
optimizer = optim.SGD([params], lr=learning_rate)
optimizer.zero_grad()
x = torch.hstack((input_mags,params))
out = network(x,fc_weights)
params2.data = out.data
out = network(out,fc_weights)
params3.data = out.data
loss = MyLoss(out)
loss.backward() </t>
    <phoneticPr fontId="1" type="noConversion"/>
  </si>
  <si>
    <t>https://discuss.pytorch.org/t/can-gradients-accumulate-in-multiple-leaves/107481</t>
    <phoneticPr fontId="1" type="noConversion"/>
  </si>
  <si>
    <t># Compute loss params
x = torch.hstack((input_mags,params))
out1 = network(x,fc_weights)
out2 = network(out,fc_weights)
loss_params = MyLoss(out2)
# Set the values in the other params
with torch.no_grad():
  params2.copy_(out1)
  params3.copy_(out2)
# Compute the other losses
out = network(params2,fc_weights)
loss_params2 = MyLoss(out)
loss_params3 = MyLoss(params3)
# Since each loss has its own params and are independents, we can get
# all the gradients in one go:
loss = loss_params1 + loss_params2 + loss_params3
loss.backward()</t>
    <phoneticPr fontId="1" type="noConversion"/>
  </si>
  <si>
    <t>def update1(x):
    with torch.no_grad():
        tmp = x - 0.0001*x.grad
    x.grad.zero_()
    return tmp.requires_grad_(True)
def update2(x):
    x.data -=  0.0001*x.grad.data 
    x.grad.data.zero_()
    return x
# given A and b, and Ax=b: find x using SGD
A = torch.randn(6, 6, requires_grad=False)
b = torch.randn(6, 1, requires_grad=False)
# choose random x and then search with SGD to find x-hat that is the closest to x in Ax=b
x = torch.randn(6, 1, requires_grad=True)
for i in range(40000):
    loss = torch.norm(A @ x - b)
    loss.backward()
    x = update1(x)
    x = update2(x)
    if not i % 5000: print(f"{loss: &gt;.6f}    {x}")</t>
    <phoneticPr fontId="1" type="noConversion"/>
  </si>
  <si>
    <t>https://discuss.pytorch.org/t/whats-the-current-idiomatic-way-to-sgd-stepping-w-o-using-x-grad-data/67131</t>
    <phoneticPr fontId="1" type="noConversion"/>
  </si>
  <si>
    <t>https://discuss.pytorch.org/t/fcn-resnet101-implementation-help/71435</t>
    <phoneticPr fontId="1" type="noConversion"/>
  </si>
  <si>
    <t xml:space="preserve">    for k, (inputs, labels) in enumerate(dataloader):
        print(f'processing batch {k}...')
        # move to gpu 
        _inputs = inputs.cuda()
        _labels = labels.cuda()
        # zero the gradients again
        optimizer.zero_grad()
        # forward
        outputs = model(_inputs) # one batch forward 
        loss1 = criterion(outputs['out'], _labels.long()) # get score of output
        loss2 = criterion(outputs['aux'], _labels.long())
        loss = loss1 + 0.4*loss2
        loss.backward()
        optimizer.step() # move weights
        # save preds and take highest prediction
        _, preds = torch.max(outputs['out'], 1)
        running_loss += loss.item() * inputs.size(0) # length of the batch
        running_corrects += torch.sum(preds == _labels.data) # amount of correct pixels in batch</t>
    <phoneticPr fontId="1" type="noConversion"/>
  </si>
  <si>
    <t>https://discuss.pytorch.org/t/layer-weights-in-custom-loss-results-in-autograd-problem/102137</t>
    <phoneticPr fontId="1" type="noConversion"/>
  </si>
  <si>
    <t>def train(net, trainloader, NUM_EPOCHS, cur_epoch=0):
    train_loss = []
    for epoch in range(cur_epoch, NUM_EPOCHS):
        running_loss = 0.0
        for data in trainloader:
            inputData = data
            inputData = inputData.to(device)
            optimizer.zero_grad()
            outputData ,a = net(inputData)
            loss_MSE = criterion(outputData, inputData)
            loss_TVPenalty = TV_Penalty(net.DEC)
            loss = loss_MSE + loss_TVPenalty
            loss.backward()
            optimizer.step()
            net.DEC.weight.data.clamp_(min=0)
            running_loss += loss.item()
        loss = running_loss / len(trainloader)
        train_loss.append(loss)
    return train_loss
def TV_Penalty(Layer):
    loss = torch.pow((Layer.weight.data[1:]-Layer.weight.data[:-1]), 2).sum()*TV_PENALTY_CONSTANT
    return loss
train()
TV_Penalty()</t>
    <phoneticPr fontId="1" type="noConversion"/>
  </si>
  <si>
    <t>https://discuss.pytorch.org/t/how-to-linearly-interpolate-between-two-models/98091</t>
    <phoneticPr fontId="1" type="noConversion"/>
  </si>
  <si>
    <t>def interpolate_models(model, model1):
    alphas = np.linspace(0,1,10)
    acc_array = np.zeros(alphas.shape)
    iter = 0
    tic = time.perf_counter()
    for alpha in alphas:   
        new_model = copy.deepcopy(model)
        new_model_1 = copy.deepcopy(model1)
        for n, p in new_model.named_parameters():
            p.data = (alpha) * p.data + (1 - alpha) * {n:p for n, p in new_model_1.named_parameters()}[n].data
        _, inter_acc = evaluate_pgd(new_model, val_loader, 20,1,None)
        print(inter_acc)
        acc_array[iter] = 100 - inter_acc
        iter = iter + 1
        del new_model
        del new_model_1
    toc = time.perf_counter()
    print(f"Eval took {(toc - tic)/60:0.4f} mins")
    return alphas, acc_array
interpolate_models()</t>
    <phoneticPr fontId="1" type="noConversion"/>
  </si>
  <si>
    <t>https://discuss.pytorch.org/t/synchronization-slow-down-caused-by-item-which-is-not-caused-by-data-0/19394</t>
    <phoneticPr fontId="1" type="noConversion"/>
  </si>
  <si>
    <t>import torch
import time
from torch.autograd import Variable
import torchvision
from torchvision import transforms, datasets
import torch.nn.functional as F
import matplotlib.pyplot as plt
import numpy as np
import torch.nn as nn
import torch.optim as optim
#these are the per channel mean and standart deviation of
#CIFAR10 image database. We will use these to normalize each
#channel to unit deviation with mean 0.
mean_CIFAR10=np.array([0.49139968, 0.48215841, 0.44653091])
std_CIFAR10=np.array([0.49139968, 0.48215841, 0.44653091])
#this transformation is used to transform the images to 0 mean and 1 std.
transform = transforms.Compose(
    [transforms.ToTensor(),
     transforms.Normalize(mean_CIFAR10 , std_CIFAR10)])
#load the CIFAR10 training and test sets
training_set_CIFAR10 = datasets.CIFAR10(root = 'cifar10/',
                                  transform = transform,
                                  train = True,
                                  download = True)
test_set_CIFAR10 = datasets.CIFAR10(root = 'cifar10/',
                                  transform = transform,
                                  train = False,
                                  download = True)
print('Number of training examples:', len(training_set_CIFAR10))
print('Number of test examples:', len(test_set_CIFAR10))
#there are ten classes in the CIFAR10 database
classes = ('plane', 'car', 'bird', 'cat',
           'deer', 'dog', 'frog', 'horse', 'ship', 'truck')
#DataLoaders are used to iterate over the database images in batches rather
#one by one using for loops which is expensive in python since it is interpreted
training_loader_CIFAR10 = torch.utils.data.DataLoader(dataset=training_set_CIFAR10,
                                              batch_size=512,
                                              shuffle=True)
test_loader_CIFAR10 = torch.utils.data.DataLoader(dataset=test_set_CIFAR10,
                                            batch_size=512,
                                            shuffle=False)
#this function is used to test the accuracy of the model     
#over the test set. The network cnn is defined later on in the code.
def test():
    print('Started evaluating test accuracy...')
    cnn.eval()
    #calculate the accuracy of our model over the whole test set in batches
    correct = 0
    for x, y in test_loader_CIFAR10:
        x, y = Variable(x).cuda(), y.cuda()
        h = cnn.forward(x)
        pred = h.data.max(1)[1]
        correct += pred.eq(y).sum()
    return correct/len(test_set_CIFAR10)
#These are the two types of the basic blocks in a residual network. The residual network
#in this code is built by concatenating several such blocks together.
#Basic blocks are of the form x -&gt; D(x) + F(x), where D(x) is x downsampled
#to the same dimensions as F(x) by a single convolution and F(x) is collection of 
#successive operations involving several convolutions and batchnorms.
class BasicResBlock1(nn.Module):
    def __init__(self, input, output, downsample, stride=1):
       super(BasicResBlock1, self).__init__()
       self.conv1 = torch.nn.Conv2d(input,output,kernel_size=3,stride=stride,padding=1, bias=False)
       self.batchNorm1 = torch.nn.BatchNorm2d(output)
       self.conv2 = torch.nn.Conv2d(output,output,kernel_size=3,padding=1, stride=1, bias=False)
       self.downsample=downsample
       #applied to the residual to downsample
    def forward(self,x1):       
       residual = self.downsample(x1)
       x2 = self.conv1(x1)
       x2 = self.batchNorm1(x2)
       x2 = F.relu(x2,inplace=True) 
       x2 = self.conv2(x2)
       x2+= residual
       return x2
class BasicResBlock2(nn.Module):
    def __init__(self, input, output):
       super(BasicResBlock2, self).__init__()
       self.conv1 = torch.nn.Conv2d(input,output,kernel_size=3,stride=1,padding=1, bias=False)
       self.batchNorm1 = torch.nn.BatchNorm2d(input)
       self.conv2 = torch.nn.Conv2d(output,output,kernel_size=3,padding=1, stride=1, bias=False)   
       self.batchNorm2 = torch.nn.BatchNorm2d(output) 
       self.batchNorm3 = torch.nn.BatchNorm2d(output) 
    def forward(self,x1):       
       residual = x1
       x2 = self.batchNorm1(x1)
       x2 = F.relu(x2,inplace=True)  
       x2 = self.conv1(x1);
       x2 = self.batchNorm2(x2)
       x2 = F.relu(x2,inplace=True)  
       x2 = self.conv2(x2)
       x2+= residual
       x2 = self.batchNorm3(x2)  
       x2 = F.relu(x2, inplace=True)
       return x2       
#Below we define the residual network class
class ResNet(nn.Module):
    def __init__(self,width, number_of_blocks):
        super(ResNet, self).__init__()
        #these are the inital layers applied before basic blocks
        self.conv1 = torch.nn.Conv2d(3,width,kernel_size=3,stride=1,padding=1, bias=False)         
        self.batchNorm1 = torch.nn.BatchNorm2d(width) 
        self.relu1 = nn.ReLU(inplace=True)
        #resLayer1 is the basic block for the residual network that is formed by
        #concatenating several basic blocks of increasing dimensions together.
        self.downsample1=torch.nn.Conv2d(width,2*width,kernel_size=1,stride=1,bias=False)  
        self.downsample2=torch.nn.Conv2d(2*width,4*width,kernel_size=1,stride=2,bias=False)
        self.downsample3=torch.nn.Conv2d(4*width,8*width,kernel_size=1,stride=2,bias=False)
        self.resLayer1=[]
        self.resLayer1.append(BasicResBlock1(width,2*width,self.downsample1,1))
        for x in range (0, number_of_blocks[0]) :      #stage1
            self.resLayer1.append(BasicResBlock2(2*width,2*width))
        self.resLayer1=nn.Sequential(*self.resLayer1)
        self.resLayer2=[]
        self.resLayer2.append(BasicResBlock1(2*width,4*width,self.downsample2,2)) #stage2
        for x in range (0, number_of_blocks[1]) :
            self.resLayer2.append(BasicResBlock2(4*width,4*width))
        self.resLayer2=nn.Sequential(*self.resLayer2)
        self.resLayer3=[]
        self.resLayer3.append(BasicResBlock1(4*width,8*width,self.downsample3,2)) #stage3
        for x in range (0, number_of_blocks[2]) :
            self.resLayer3.append(BasicResBlock2(8*width,8*width))
        self.resLayer3=nn.Sequential(*self.resLayer3)   
        self.avgpool1 = torch.nn.AvgPool2d(8,stride=1)
        #define the final linear classifier layer
        self.full1=nn.Linear(8*width,10)
        #weight initializations
        for m in self.modules():
            if isinstance(m, nn.Conv2d):
                torch.nn.init.kaiming_normal(m.weight, mode='fan_out')
            elif isinstance(m, nn.BatchNorm2d):
                torch.nn.init.constant(m.weight, 1)
                torch.nn.init.constant(m.bias, 0)
            elif isinstance(m, nn.Linear):   
                torch.nn.init.kaiming_normal(m.weight, mode='fan_out')
                torch.nn.init.constant(m.bias, 0)
    #define the forward run for the input data x    
    def forward(self, x):
        #initial layers before basic blocks    
        x = self.conv1(x)  
        x = self.batchNorm1(x)
        x = self.relu1(x)
        #residual layers and then average pooling
        x = self.resLayer1(x);
        x = self.resLayer2(x);
        x = self.resLayer3(x);
        #x = self.resLayer4(x);
        x = self.avgpool1(x)
        #linear classifier layer (since we
        #use CrossEntropyLoss for the loss function
        #which already has logsoftmax incorporated inside
        #we dont have any activation function here.)
        x = x.view(x.size(0), -1)
        x = self.full1(x)
        return x 
#this is the training function. cnn is the network that is defined later
#optimizer and learning rate lr are modified inside the function
def train(cycles,cost_criterion,cnn,optimizer):
    average_cost=0 #cost function for the training
    acc=0 #accuracy over the test set
    for e in range(cycles): #cycle through the database many times
        print('Cycle: ',e)
        cnn.train()
        loadt=0
        cudat=0
        forwardt=0
        costt=0
        stept=0
        avcostt=0
        #following for loop cycles over the training set in batches
        #of batch_number=5 using the training_loader object
        s1 = time.clock() 
        t1 = time.clock()
        for i, (x, y) in enumerate(training_loader_CIFAR10 ,0):
            s2 = time.clock() 
            loadt=loadt+s2-s1
            #here x,y will store data from the training set in batches 
            x, y = Variable(x).cuda(), Variable(y).cuda()
            s3 = time.clock() 
            cudat=cudat+s3-s2
            h = cnn.forward(x) #calculate hypothesis over the batch
            s4 = time.clock() 
            forwardt=forwardt+s4-s3
            cost = cost_criterion(h, y) #calculate cost the cost of the results
            #print(type(cost))
            s5 = time.clock() 
            costt=costt+s5-s4
            optimizer.zero_grad() #set the gradients to 0
            cost.backward() # calculate derivatives wrt parameters
            optimizer.step() #update parameters
            s6 = time.clock() 
            stept=stept+s6-s5
            average_cost+=cost.data[0]; #add the cost to the costs
            s1 = time.clock() 
            avcostt=avcostt+s1-s6
        t2 = time.clock()  
        print('total time %.2f loading time %.2f, cuda transfer time %.2f, forward time: %.2f, cost time %.2f, step time %.2f, average cost time %.2f'%(t2-t1,loadt,cudat,forwardt,costt,stept,avcostt))           
        average_cost=0
cycles = 50 #number of cycles that the training runs over the database
cost_criterion = torch.nn.CrossEntropyLoss() #cost function
cnn = ResNet(16,[1, 1, 1]).cuda() #build the initial network (in the GPU)
optimizer=optim.Adam(cnn.parameters(), lr= 0.0001)</t>
    <phoneticPr fontId="1" type="noConversion"/>
  </si>
  <si>
    <t>https://discuss.pytorch.org/t/conv2d-computations-10x-faster-with-high-gpu-memory-usage-than-low-gpu-memory-usage/157615</t>
  </si>
  <si>
    <t>import time
import torch
import torch.nn as nn
device = torch.device('cuda' if torch.cuda.is_available() else 'cpu')
with torch.no_grad():
    filter = nn.Conv2d(
        in_channels=1,
        out_channels=1,
        kernel_size=3,
        padding=1,
        bias=False, 
        device=device)
total_start = time.time()
for i in range (400):
    a = torch.rand((1, 1, 128, 128), device=device)
    b = torch.rand((4096, 1, 128, 128), device=device)
    with torch.no_grad():
        c= filter(a)
        d= filter(b)
print(f'Total execution time {time.time()-total_start:.6f} seconds')</t>
    <phoneticPr fontId="1" type="noConversion"/>
  </si>
  <si>
    <t>import time
import torch
import torch.nn as nn
device = torch.device('cuda' if torch.cuda.is_available() else 'cpu')
with torch.no_grad():
    filter = nn.Conv2d(
        in_channels=1,
        out_channels=1,
        kernel_size=3,
        padding=1,
        bias=False, 
        device=device)
torch.cuda.synchronize()
total_start = time.time()
for i in range (400):
    a = torch.rand((1, 1, 128, 128), device=device)
    b = torch.rand((4096, 1, 128, 128), device=device)
    with torch.no_grad():
        c= filter(a)
        d= filter(b)
torch.cuda.synchronize()
print(f'Total execution time {time.time()-total_start:.6f} seconds')</t>
    <phoneticPr fontId="1" type="noConversion"/>
  </si>
  <si>
    <t>https://discuss.pytorch.org/t/why-no-direct-relation-between-cpu-or-gpu-inference-time-and-number-of-parameters-in-models/62573</t>
    <phoneticPr fontId="1" type="noConversion"/>
  </si>
  <si>
    <t>from ResNet_model_ResNet18  import model
#from vgg_model_vgg16 import model
import torch
import torch.optim as optim
import torch.nn as nn
import time
from PIL import Image
import torchvision.transforms.functional as TF
criterion = nn.CrossEntropyLoss()
optimizer = optim.Adam(model.parameters(), lr=1e-4)
def main():
    epoch = 800
    PATH = 'C:/test_inference_time/resnet18_epoch{}.pth'.format(epoch)
    checkpoint = torch.load(PATH, map_location = 'cpu')
    model.load_state_dict(checkpoint['model_state_dict'])
    optimizer.load_state_dict(checkpoint['optimizer_state_dict'])
    epoch = checkpoint['epoch']
    model.eval()
    with torch.no_grad():
     for step in range(0, 100):
        t0 = time.time_ns()
        width = 32
        height = 32
        t_image = Image.open('C://test_inference_time//test//01a1d54e8b64e81d_b44.png')
        t_image = t_image.resize((width, height), Image.BILINEAR)   
        t_image = TF.to_tensor(t_image)
        t_image = t_image.unsqueeze_(0)
        t_image = t_image     #.to(device)
        t1 =  time.time_ns() - t0    #time of load image
        logits= model(t_image)
        _, predicted = torch.max(logits, 1)
        t2 = time.time_ns() - t0      # time of apply model and prediction  
        t3 = t2 - t1
        print('{:.00f} minutes'.format((t3) / 6e10), '{:.00f} second'.format((t3) / 1e9), '{:.00f} milisecond'.format((t3) / 1e+6), '{:.00f} microsecond'.format((t3) / 1000),'{:.00f} nanosec'.format((t3)% 1e9))
if __name__ == '__main__':
  main()</t>
    <phoneticPr fontId="1" type="noConversion"/>
  </si>
  <si>
    <t>https://discuss.pytorch.org/t/why-time-time-in-python-is-inaccurte/94274</t>
  </si>
  <si>
    <t>def forward(self, x):
  end = time.time()
  output1 = self.layer1(x)
  time_output1 = time.time()
  output2 = self.layer2(output1)
  time_output2 = time.time()
  print(time_output1 - end, time_output2-end)
forward()</t>
    <phoneticPr fontId="1" type="noConversion"/>
  </si>
  <si>
    <t>https://discuss.pytorch.org/t/why-time-time-in-python-is-inaccurte/94274</t>
    <phoneticPr fontId="1" type="noConversion"/>
  </si>
  <si>
    <t>def forward(self, x):
  torch.cuda.synchronize()
  end = time.time()
  output1 = self.layer1(x)
  torch.cuda.synchronize()
  time_output1 = time.time()
  output2 = self.layer2(output1)
  torch.cuda.synchronize()
  time_output2 = time.time()
  print(time_output1 - end, time_output2-end)
forward()</t>
    <phoneticPr fontId="1" type="noConversion"/>
  </si>
  <si>
    <t>https://discuss.pytorch.org/t/time-to-load-training-batch-to-gpu-varying-with-model-size/64367</t>
  </si>
  <si>
    <t>import time
import torch
import torch.utils.data as data_utils
import torchvision.models as models
train_data = torch.randn(800, 3, 640, 640)
train_labels = torch.ones(800).long()
train = data_utils.TensorDataset(train_data, train_labels)
train_loader = data_utils.DataLoader(train, batch_size=2, shuffle=True)
#model = models.densenet161().cuda() # OPTION 1
model = models.resnet18().cuda() # OPTION 2
for x,y in train_loader:
    st = time.time()
    x, y = x.cuda(), y.cuda()
    print(time.time()-st)
    pred = model(x)</t>
    <phoneticPr fontId="1" type="noConversion"/>
  </si>
  <si>
    <t>https://discuss.pytorch.org/t/conv3d-vs-conv2d-speed/18132</t>
    <phoneticPr fontId="1" type="noConversion"/>
  </si>
  <si>
    <t>import torch
import torch.nn as nn
import time
F = 30
data = torch.randn(1,256, F, 256, 256).cuda()
def time2D():
        conv2d = nn.Conv2d(256,256,3).cuda()
        data1 = data.reshape(F,256,256,256)
        start = time.time()
        print(conv2d(torch.autograd.Variable(data1)).size())
        print("  --- %s ---  " %(time.time() - start))
def time3D():
        conv3d = nn.Conv3d(256,256,(3,3,3)).cuda()
        start = time.time()
        print(conv3d(torch.autograd.Variable(data)).size())
        print(print("  --- %s ---  " %(time.time() - start)))
print("going to time2D")
time2D()
print("going to time3D")
time3D()</t>
    <phoneticPr fontId="1" type="noConversion"/>
  </si>
  <si>
    <t>import torch
import torch.nn as nn
import time
F = 30
data = torch.randn(1,256, F, 256, 256).cuda()
def time2D():
        conv2d = nn.Conv2d(256,256,3).cuda()
        data1 = data.reshape(F,256,256,256)
        torch.cuda.synchronize()
        start = time.time()
        out = conv2d(torch.autograd.Variable(data1))
        torch.cuda.synchronize()
        end = time.time()
        print(out.size())
        print("  --- %s ---  " %(end - start))
def time3D():
        conv3d = nn.Conv3d(256,256,(3,3,3)).cuda()
        torch.cuda.synchronize()
        start = time.time()
        out = conv3d(torch.autograd.Variable(data))
        torch.cuda.synchronize()
        end = time.time()
        print(out.size())
        print("  --- %s ---  " %(end - start))
print("Initializing cuda state")
time2D()
print("going to time2D")
time2D()
print("going to time3D")
time3D()</t>
    <phoneticPr fontId="1" type="noConversion"/>
  </si>
  <si>
    <t>https://discuss.pytorch.org/t/backward-computation-10x-slower-than-forward/71956</t>
  </si>
  <si>
    <t>torch.cuda.synchronize() 
a = time.perf_counter()
optimizer.step()
torch.cuda.synchronize() 
b = time.perf_counter()
loss = criterion(output, target)
losses.update(loss.item(), img.size(0))
optimizer.zero_grad()
loss.backward()
optimizer.step()</t>
    <phoneticPr fontId="1" type="noConversion"/>
  </si>
  <si>
    <t>a = time.perf_counter()
img = img.cuda()
img = Variable(img)
target = target.type(torch.FloatTensor).unsqueeze(0).cuda()
target = Variable(target)
b = time.perf_counter()
loss = criterion(output, target)
losses.update(loss.item(), img.size(0))
optimizer.zero_grad()
loss.backward()
optimizer.step()</t>
    <phoneticPr fontId="1" type="noConversion"/>
  </si>
  <si>
    <t>https://discuss.pytorch.org/t/backward-computation-10x-slower-than-forward/71956</t>
    <phoneticPr fontId="1" type="noConversion"/>
  </si>
  <si>
    <t>https://discuss.pytorch.org/t/inference-while-evaluation-cost-more-time-than-train/106285</t>
    <phoneticPr fontId="1" type="noConversion"/>
  </si>
  <si>
    <t xml:space="preserve">import time
for  (image, target) in dataloader:
        image, target = image.to(device), target.to(device)
        b_size = image.size()[0]
        model.train()
        t1 = time.time()
        output = model(image)
        t2 = time.time()
        optimizer.zero_grad()
        with torch.no_grad():
            model.eval()
            t3 = time.time()
            output = model(image)
            t4 = time.time()
        print('Train:', t2-t1)
        print('Eval:', t4-t3)  </t>
    <phoneticPr fontId="1" type="noConversion"/>
  </si>
  <si>
    <t>import time
import torch as pt
fast_model = pt.nn.DataParallel(model.to('cuda'))
serial_model = model.to('cuda:0')
model = serial_model # switch to fast_model for comparison
start = time.time()
final_loss = train_loop(model, (input, output), batch_size=10, epochs=1)
duration = time.time() - start
print(f'duration: {duration}, loss: {final_loss}')</t>
    <phoneticPr fontId="1" type="noConversion"/>
  </si>
  <si>
    <t>https://discuss.pytorch.org/t/data-parallelism-doesnt-speed-up-training/131554</t>
  </si>
  <si>
    <t xml:space="preserve">def inference(self, num_iter=10):
    # Essentially softmax
    prediction = exp_and_normalize(-self.unary)
    for i in range(num_iter):
        tmp1 = -self.unary
        # Main computational effort
        tmp2 = self.kernel.compute(prediction) 
        tmp1 = tmp1 - tmp2
        prediction = exp_and_normalize(tmp1)
inference()
</t>
    <phoneticPr fontId="1" type="noConversion"/>
  </si>
  <si>
    <t>https://discuss.pytorch.org/t/profiling-pytorch-pred-cpu-is-reponsible-for-95-of-runtime/9666</t>
  </si>
  <si>
    <t>https://discuss.pytorch.org/t/gpu-not-fully-used-how-to-optimize-the-code/84519</t>
  </si>
  <si>
    <t>https://discuss.pytorch.org/t/gpu-not-fully-used-how-to-optimize-the-code/84519</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</si>
  <si>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</si>
  <si>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import torch
from torch.autograd import Variable
import torch.nn as nn
import torch.nn.functional as F
from torch.distributions.categorical import Categorical
from model.las_model import Listener, Speller, LAS
from utils.functions import purge
from torch.autograd import Variable
from utils.data import AudioDataLoader, AudioDataset
from torch.utils.tensorboard import SummaryWriter
from solver.solver import batch_iterator
from sys import getsizeof
import numpy as np
import yaml
import os
import random
import enlighten
import argparse
import pdb
import sys
from tqdm import tqdm
torch.backends.cudnn.benchmark = True
# Set cuda device
device = torch.device("cuda:0" if torch.cuda.is_available() else "cpu")
parser = argparse.ArgumentParser(description="Training script for LAS on Librispeech .")
parser.add_argument(
    "--config_path", metavar="config_path", type=str, help="Path to config file for training.", required=True,
)
parser.add_argument(
    "--experiment_name", metavar="experiment_name", type=str, help="Name for tensorboard logs", default="",
)
def main(args):
    # Tensorboard logging
    # Writer will output to ./runs/ directory by default
    writer = SummaryWriter(comment=args.experiment_name)
    # Fix seed
    seed = 17
    np.random.seed(seed)
    torch.manual_seed(seed)
    random.seed(seed)
    if torch.cuda.is_available():
        torch.cuda.manual_seed_all(seed)
    print("---------------------------------------")
    print("Loading Config...", flush=True)
    # Load config file for experiment
    config_path = args.config_path
    print("Loading configure file at", config_path)
    with open(config_path, "r") as f:
        params = yaml.load(f, Loader=yaml.FullLoader)
    data_name = params["data"]["name"]
    tf_rate_upperbound = params["training"]["tf_rate_upperbound"]
    tf_rate_lowerbound = params["training"]["tf_rate_lowerbound"]
    tf_decay_step = params["training"]["tf_decay_step"]
    epochs = params["training"]["epochs"]
    # Load datasets
    print("---------------------------------------")
    print("Processing datasets...", flush=True)
    train_dataset = AudioDataset(params, "train")
    train_loader = AudioDataLoader(train_dataset, shuffle=True, num_workers=params["data"]["num_works"]).loader
    dev_dataset = AudioDataset(params, "test")
    dev_loader = AudioDataLoader(dev_dataset, num_workers=params["data"]["num_works"]).loader
    print("---------------------------------------")
    print("Creating model architecture...", flush=True)
    # Create listener and speller
    listener = Listener(**params["model"]["listener"])
    speller = Speller(**params["model"]["speller"])
    las = LAS(listener, speller)
    if torch.cuda.device_count() &gt; 1:
        print("Let's use", torch.cuda.device_count(), "GPUs!")
        las = nn.DataParallel(las)
    print(las)
    las.cuda()
    # Create optimizer
    optimizer = torch.optim.Adam(params=las.parameters(), lr=params["training"]["lr"],)
    if params["training"]["continue_from"]:
        print("Loading checkpoint model %s" % params["training"]["continue_from"])
        package = torch.load(params["training"]["continue_from"])
        las.load_state_dict(package["state_dict"])
        optimizer.load_state_dict(package["optim_dict"])
        start_epoch = int(package.get("epoch", 1))
    else:
        start_epoch = 0
    print("---------------------------------------")
    print("Training...", flush=True)
    # import pdb
    # pdb.set_trace()
    global_step = 0 + (len(train_loader) * start_epoch)
    best_cv_loss = 10e5
    my_fields = {"loss": 0}
    for epoch in tqdm(range(start_epoch, epochs), desc="Epoch training"):
        epoch_step = 0
        train_loss = []
        train_ler = []
        batch_loss = 0
        for i, (data) in tqdm(enumerate(train_loader), total=len(train_loader), leave=False, desc=f"Epoch number {epoch}"):
            # print(
            #     f"Current Epoch: {epoch} Loss {np.round(batch_loss, 3)} | Epoch step: {epoch_step}/{len(train_loader)}",
            #     end="\r",
            #     flush=True,
            # )
            my_fields["loss"] = batch_loss
            # Adjust LR
            tf_rate = tf_rate_upperbound - (tf_rate_upperbound - tf_rate_lowerbound) * min(
                (float(global_step) / tf_decay_step), 1
            )
            inputs = data[1]["inputs"].cuda()
            labels = data[2]["targets"].cuda()
            print(f"INPUT SHAPE {inputs.shape} LABELS SHAPE: {labels.shape}")
            batch_loss, batch_ler = batch_iterator(
                batch_data=inputs,
                batch_label=labels,
                las_model=las,
                optimizer=optimizer,
                tf_rate=tf_rate,
                is_training=True,
                max_label_len=params["model"]["speller"]["max_label_len"],
                label_smoothing=params["training"]["label_smoothing"],
                vocab_dict=train_dataset.char2idx,
            )
            if i % 100 == 0:
                torch.cuda.empty_cache()
            train_loss.append(batch_loss)
            train_ler.extend(batch_ler)
            global_step += 1
            epoch_step += 1
            # print(batch_ler)
            writer.add_scalar("loss/train-step", batch_loss, global_step)
            writer.add_scalar("ler/train-step", np.array([sum(train_ler) / len(train_ler)]), global_step)
        train_loss = np.array([sum(train_loss) / len(train_loss)])
        train_ler = np.array([sum(train_ler) / len(train_ler)])
        writer.add_scalar("loss/train-epoch", train_loss, epoch)
        writer.add_scalar("ler/train-epoch", train_ler, epoch)
        # Validation
        val_loss = []
        val_ler = []
        val_step = 0
        for i, (data) in tqdm(enumerate(dev_loader), total=len(dev_loader), leave=False, desc="Validation"):
            # print(
            #     f"Current Epoch: {epoch} | Epoch step: {epoch_step}/{len(train_loader)} Validating step: {val_step}/{len(dev_loader)}",
            #     end="\r",
            #     flush=True,
            # )
            inputs = data[1]["inputs"].cuda()
            labels = data[2]["targets"].cuda()
            batch_loss, batch_ler = batch_iterator(
                batch_data=inputs,
                batch_label=labels,
                las_model=las,
                optimizer=optimizer,
                tf_rate=tf_rate,
                is_training=False,
                max_label_len=params["model"]["speller"]["vocab_size"],
                label_smoothing=params["training"]["label_smoothing"],
                vocab_dict=dev_dataset.char2idx,
            )
            if i % 100 == 0:
                torch.cuda.empty_cache()
            val_loss.append(batch_loss)
            val_ler.extend(batch_ler)
            val_step += 1
        val_loss = np.array([sum(val_loss) / len(val_loss)])
        val_ler = np.array([sum(val_ler) / len(val_ler)])
        writer.add_scalar("loss/dev", val_loss, epoch)
        writer.add_scalar("ler/dev", val_ler, epoch)
        # Checkpoint saving model each epoch and keeping only last 10 epochs
        if params["training"]["checkpoint"]:
            # Check if epoch-10 file exits, if so we delete it
            file_path_old = os.path.join(params["training"]["save_folder"], f"{data_name}-epoch{epoch - 10}.pth.tar")
            if os.path.exists(file_path_old):
                os.remove(file_path_old)
            file_path = os.path.join(params["training"]["save_folder"], f"{data_name}-epoch{epoch}.pth.tar")
            torch.save(
                las.serialize(optimizer=optimizer, epoch=epoch, tr_loss=val_loss, val_loss=val_loss), file_path,
            )
            print()
            print("Saving checkpoint model to %s" % file_path)
        if val_loss &lt; best_cv_loss:  # We found a best model, lets save it too
            file_path = os.path.join(params["training"]["save_folder"], f"{data_name}-BEST_LOSS-epoch{epoch}.pth.tar")
            # purge(params["training"]["save_folder"], "*BEST_LOSS*")  # Remove
            # previous best models
            torch.save(
                las.serialize(optimizer=optimizer, epoch=epoch, tr_loss=val_loss, val_loss=val_loss), file_path,
            )
            print("Saving BEST model to %s" % file_path)
        # writer.add_scalars("cer", {"train": np.array([np.array(batch_ler).mean()])}, global_step)
        # pdb.set_trace()
        # print(inputs.size())
        print()
if __name__ == "__main__":
    args = parser.parse_args()
    main(args)</t>
    <phoneticPr fontId="1" type="noConversion"/>
  </si>
  <si>
    <t>https://discuss.pytorch.org/t/convtranspose1d-extremely-slow-on-gpu-t4-slower-than-cpu/88977</t>
    <phoneticPr fontId="1" type="noConversion"/>
  </si>
  <si>
    <t>import torch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</si>
  <si>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import torch
torch.backends.cudnn.benchmark = True
x = torch.randn(1, 64, 40000)
if torch.cuda.is_available():
    x = x.cuda()
trans_conv = torch.nn.ConvTranspose1d(64, 32, kernel_size=4, stride=2, padding=1)
if torch.cuda.is_available():
    trans_conv.to('cuda')
import time
num = 100
with torch.no_grad():
    if torch.cuda.is_available():
        torch.cuda.synchronize()
    start = time.time()
    for i in range(num):
        y = trans_conv(x)
    if torch.cuda.is_available():
        torch.cuda.synchronize()
    end = time.time()
    print('average cost: {}ms'.format((end - start) * 1000 / num))</t>
    <phoneticPr fontId="1" type="noConversion"/>
  </si>
  <si>
    <t xml:space="preserve">
https://discuss.pytorch.org/t/training-loop-for-a-multi-input-architecture/154198/2</t>
    <phoneticPr fontId="1" type="noConversion"/>
  </si>
  <si>
    <t>X1 = np.random.randint(0, 33, (1, 2000,3000))
X2 = np.random.randint(0, 33, (1, 2000,3000))
y= np.random.randint(0, 4, (3000))
class MyModel(nn.Module):
    def __init__(self):
        super(MyModel, self).__init__()
        self.features1 = nn.Sequential(
            nn.Conv1d(9999, 3, 3, 1, 1),
            nn.MaxPool1d(2),
            nn.ReLU(),
        )
        self.features2 = nn.Sequential(
            nn.Conv1d(1, 3, 3, 1, 1),
            nn.MaxPool1d(2),
            nn.ReLU(),
        )
        self.classifier = nn.Linear(128*128*3 + 32*32*3 + 5, 4)
    def forward(self, x1, x2):
        x1 = self.features1(x1)
        x2 = self.features2(x2)
        x1 = x1.view(x1.size(0), -1)
        x2 = x2.view(x2.size(0), -1)
        x = torch.cat((x1, x2), dim=1)
        x = self.classifier(x)
        return x
class MultiTaskDataset:
    def __init__(self, amplitude, target):
        self.amplitude = amplitude
        #self.phase = phase
        self.target = target
    def __len__(self):
        return self.amplitude.shape[0]
    def __getitem__(self, idx):
        amplitude = self.amplitude[0][idx, :]
        phase = self.amplitude[1][idx,:]
        target = self.target[idx]
        return ([torch.tensor(amplitude, dtype=torch.float32), 
                torch.tensor(phase, dtype=torch.float32)],
                torch.tensor(target, dtype=torch.long))
#MultiTaskLearning
ds = MultiTaskDataset(X1, X2, y)
train_loader = DataLoader(dataset, batch_size=32, shuffle=True)
ds = MultiTaskDataset(X1,X2, y)
test_loader = DataLoader(dataset, batch_size=32, shuffle=True)
random_seed = 1 # or any of your favorite number 
torch.manual_seed(random_seed)
torch.cuda.manual_seed(random_seed)
torch.backends.cudnn.deterministic = True
torch.backends.cudnn.benchmark = False
import numpy as np
np.random.seed(random_seed)
model = MyModel()
def train(epoch):
    model.train()
    #exp_lr_scheduler.step()
    first_batch = next(iter(train_loader))
    for batch_idx, (data, target) in enumerate(train_loader):
        #data, target =
        #amp, phase = data
        #next_batch = first_batch 
        #amp, phase, target = first_batch  
        print(data.shape)
        #print(amp)
        if torch.cuda.is_available():
            data = data.cuda()
            target = target.cuda()
        optimizer.zero_grad()
        output = model(*data)
        loss = criterion(output, target.long())
        #loss.requires_grad = True
        loss.backward()
        optimizer.step()
        #if (batch_idx + 1)% 2 == 0:
        print('Train Epoch: {} [{}/{} ({:.0f}%)]\tLoss: {:.6f}'.format(
                epoch, (batch_idx + 1) * len(data), len(train_loader.dataset),
                100. * (batch_idx + 1) / len(train_loader), loss.data))
model = MyModel().double()
optimizer = optim.Adam(model.parameters(), lr=0.003)
criterion = nn.CrossEntropyLoss()
n_epochs = 10
for epoch in range(n_epochs):
    train(epoch)</t>
    <phoneticPr fontId="1" type="noConversion"/>
  </si>
  <si>
    <t>https://discuss.pytorch.org/t/backprop-20x-slower-than-forward-pass-for-u-net/84862</t>
  </si>
  <si>
    <t>https://discuss.pytorch.org/t/backprop-20x-slower-than-forward-pass-for-u-net/84862</t>
    <phoneticPr fontId="1" type="noConversion"/>
  </si>
  <si>
    <t>for indx,item in enumerate(range(100)):
    #to GPU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</si>
  <si>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 xml:space="preserve">
for indx,item in enumerate(range(100)):
    #to GPU
    torch.backends.cudnn.benchmark = True
    torch.cuda.synchronize()
    c = time.perf_counter()
    true_masks = dumin.to(device=device)  # item["seg"].to(device=device)
    imgs = dumin.to(device=device)   # item["data"].to(device=device)
    torch.cuda.synchronize()
    print(f"Transferring images: {time.perf_counter()-c:2.2f}")
    #Cost
    c = time.perf_counter()
    masks_pred = net(imgs)
    print(f"Forward: {time.perf_counter() - c:2.2f}")
    c = time.perf_counter()
    beloss = criterion(masks_pred, true_masks)
    torch.cuda.synchronize()
    print(f"Loss Calc: {time.perf_counter() - c:2.2f}")
    #backprop
    c = time.perf_counter()
    optimizer.zero_grad()
    beloss.backward()
    torch.cuda.synchronize()
    print(f"Back prop: {time.perf_counter() - c:2.2f}")
    #update
    torch.cuda.synchronize()
    c = time.perf_counter()
    optimizer.step()
    torch.cuda.synchronize()
    print(f"Step: {time.perf_counter() - c:2.2f}")</t>
    <phoneticPr fontId="1" type="noConversion"/>
  </si>
  <si>
    <t>https://discuss.pytorch.org/t/simplest-lstm-possible-and-it-does-not-work/29507</t>
    <phoneticPr fontId="1" type="noConversion"/>
  </si>
  <si>
    <t>Here, FN refers to the positive samples that have been incorrectly marked as negative samples, that is, the samples in the Positive Sample Table marked as F (not be correctly detected as positive).</t>
    <phoneticPr fontId="1" type="noConversion"/>
  </si>
  <si>
    <t>Here, FP refers to the negative samples that have been incorrectly marked as positive samples, that is, the samples in the Negative Sample Table marked as F (not be correctly detected as negative).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</si>
</sst>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
  </numFmts>
  <fonts count="4"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rgb="FFFF000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180" fontId="0" fillId="0" borderId="0" xfId="1" applyNumberFormat="1" applyFont="1">
      <alignment vertical="center"/>
    </xf>
    <xf numFmtId="0" fontId="3" fillId="0" borderId="0" xfId="0" applyFont="1" applyAlignment="1">
      <alignmen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5"/>
  <sheetViews>
    <sheetView workbookViewId="0">
      <selection activeCell="D1" sqref="D1"/>
    </sheetView>
  </sheetViews>
  <sheetFormatPr defaultRowHeight="14" x14ac:dyDescent="0.25"/>
  <cols>
    <col min="1" max="1" width="8.7265625" style="1"/>
    <col min="2" max="2" width="27" style="1" customWidth="1"/>
    <col min="3" max="3" width="35.6328125" style="1" customWidth="1"/>
    <col min="4" max="4" width="23.7265625" style="1" customWidth="1"/>
    <col min="5" max="16384" width="8.7265625" style="1"/>
  </cols>
  <sheetData>
    <row r="1" spans="1:4" ht="56" x14ac:dyDescent="0.25">
      <c r="A1" s="1" t="s">
        <v>3</v>
      </c>
      <c r="B1" s="1" t="s">
        <v>0</v>
      </c>
      <c r="C1" s="1" t="s">
        <v>2</v>
      </c>
      <c r="D1" s="1" t="s">
        <v>254</v>
      </c>
    </row>
    <row r="2" spans="1:4" ht="177.5" customHeight="1" x14ac:dyDescent="0.25">
      <c r="A2" s="1">
        <v>1</v>
      </c>
      <c r="B2" s="1" t="s">
        <v>4</v>
      </c>
      <c r="C2" s="1" t="s">
        <v>1</v>
      </c>
      <c r="D2" s="1" t="s">
        <v>5</v>
      </c>
    </row>
    <row r="3" spans="1:4" ht="238" x14ac:dyDescent="0.25">
      <c r="A3" s="1">
        <v>1</v>
      </c>
      <c r="B3" s="1" t="s">
        <v>7</v>
      </c>
      <c r="C3" s="1" t="s">
        <v>6</v>
      </c>
      <c r="D3" s="1" t="s">
        <v>5</v>
      </c>
    </row>
    <row r="4" spans="1:4" ht="409.5" x14ac:dyDescent="0.25">
      <c r="A4" s="1">
        <v>1</v>
      </c>
      <c r="B4" s="1" t="s">
        <v>9</v>
      </c>
      <c r="C4" s="1" t="s">
        <v>8</v>
      </c>
      <c r="D4" s="1" t="s">
        <v>5</v>
      </c>
    </row>
    <row r="5" spans="1:4" ht="280" x14ac:dyDescent="0.25">
      <c r="A5" s="1">
        <v>2</v>
      </c>
      <c r="B5" s="1" t="s">
        <v>31</v>
      </c>
      <c r="C5" s="1" t="s">
        <v>30</v>
      </c>
      <c r="D5" s="1" t="s">
        <v>5</v>
      </c>
    </row>
    <row r="6" spans="1:4" ht="409.5" x14ac:dyDescent="0.25">
      <c r="A6" s="1">
        <v>2</v>
      </c>
      <c r="B6" s="1" t="s">
        <v>34</v>
      </c>
      <c r="C6" s="1" t="s">
        <v>35</v>
      </c>
      <c r="D6" s="1" t="s">
        <v>5</v>
      </c>
    </row>
    <row r="7" spans="1:4" ht="112" x14ac:dyDescent="0.25">
      <c r="A7" s="1">
        <v>2</v>
      </c>
      <c r="B7" s="1" t="s">
        <v>36</v>
      </c>
      <c r="C7" s="1" t="s">
        <v>37</v>
      </c>
      <c r="D7" s="1" t="s">
        <v>5</v>
      </c>
    </row>
    <row r="8" spans="1:4" ht="154" x14ac:dyDescent="0.25">
      <c r="A8" s="1">
        <v>2</v>
      </c>
      <c r="B8" s="1" t="s">
        <v>39</v>
      </c>
      <c r="C8" s="1" t="s">
        <v>38</v>
      </c>
      <c r="D8" s="1" t="s">
        <v>5</v>
      </c>
    </row>
    <row r="9" spans="1:4" ht="154" x14ac:dyDescent="0.25">
      <c r="A9" s="1">
        <v>2</v>
      </c>
      <c r="B9" s="1" t="s">
        <v>40</v>
      </c>
      <c r="C9" s="1" t="s">
        <v>41</v>
      </c>
      <c r="D9" s="1" t="s">
        <v>5</v>
      </c>
    </row>
    <row r="10" spans="1:4" ht="210" x14ac:dyDescent="0.25">
      <c r="A10" s="1">
        <v>2</v>
      </c>
      <c r="B10" s="1" t="s">
        <v>43</v>
      </c>
      <c r="C10" s="1" t="s">
        <v>42</v>
      </c>
      <c r="D10" s="1" t="s">
        <v>5</v>
      </c>
    </row>
    <row r="11" spans="1:4" ht="168" x14ac:dyDescent="0.25">
      <c r="A11" s="1">
        <v>2</v>
      </c>
      <c r="B11" s="1" t="s">
        <v>45</v>
      </c>
      <c r="C11" s="1" t="s">
        <v>44</v>
      </c>
      <c r="D11" s="1" t="s">
        <v>5</v>
      </c>
    </row>
    <row r="12" spans="1:4" ht="409.5" x14ac:dyDescent="0.25">
      <c r="A12" s="1">
        <v>2</v>
      </c>
      <c r="B12" s="1" t="s">
        <v>47</v>
      </c>
      <c r="C12" s="1" t="s">
        <v>46</v>
      </c>
      <c r="D12" s="1" t="s">
        <v>5</v>
      </c>
    </row>
    <row r="13" spans="1:4" ht="409.5" x14ac:dyDescent="0.25">
      <c r="A13" s="1">
        <v>2</v>
      </c>
      <c r="B13" s="1" t="s">
        <v>49</v>
      </c>
      <c r="C13" s="1" t="s">
        <v>48</v>
      </c>
      <c r="D13" s="1" t="s">
        <v>5</v>
      </c>
    </row>
    <row r="14" spans="1:4" ht="322" x14ac:dyDescent="0.25">
      <c r="A14" s="1">
        <v>2</v>
      </c>
      <c r="B14" s="1" t="s">
        <v>51</v>
      </c>
      <c r="C14" s="1" t="s">
        <v>50</v>
      </c>
      <c r="D14" s="1" t="s">
        <v>5</v>
      </c>
    </row>
    <row r="15" spans="1:4" ht="252" x14ac:dyDescent="0.25">
      <c r="A15" s="1">
        <v>2</v>
      </c>
      <c r="B15" s="1" t="s">
        <v>53</v>
      </c>
      <c r="C15" s="1" t="s">
        <v>52</v>
      </c>
      <c r="D15" s="1" t="s">
        <v>13</v>
      </c>
    </row>
    <row r="16" spans="1:4" ht="210" x14ac:dyDescent="0.25">
      <c r="A16" s="1">
        <v>3</v>
      </c>
      <c r="B16" s="1" t="s">
        <v>58</v>
      </c>
      <c r="C16" s="1" t="s">
        <v>59</v>
      </c>
      <c r="D16" s="1" t="s">
        <v>5</v>
      </c>
    </row>
    <row r="17" spans="1:4" ht="126" x14ac:dyDescent="0.25">
      <c r="A17" s="1">
        <v>3</v>
      </c>
      <c r="B17" s="1" t="s">
        <v>60</v>
      </c>
      <c r="C17" s="1" t="s">
        <v>61</v>
      </c>
      <c r="D17" s="1" t="s">
        <v>5</v>
      </c>
    </row>
    <row r="18" spans="1:4" ht="409.5" x14ac:dyDescent="0.25">
      <c r="A18" s="1">
        <v>3</v>
      </c>
      <c r="B18" s="1" t="s">
        <v>63</v>
      </c>
      <c r="C18" s="1" t="s">
        <v>62</v>
      </c>
      <c r="D18" s="1" t="s">
        <v>5</v>
      </c>
    </row>
    <row r="19" spans="1:4" ht="409.5" x14ac:dyDescent="0.25">
      <c r="A19" s="1">
        <v>3</v>
      </c>
      <c r="B19" s="1" t="s">
        <v>65</v>
      </c>
      <c r="C19" s="1" t="s">
        <v>64</v>
      </c>
      <c r="D19" s="1" t="s">
        <v>5</v>
      </c>
    </row>
    <row r="20" spans="1:4" ht="154" x14ac:dyDescent="0.25">
      <c r="A20" s="1">
        <v>3</v>
      </c>
      <c r="B20" s="1" t="s">
        <v>67</v>
      </c>
      <c r="C20" s="1" t="s">
        <v>68</v>
      </c>
      <c r="D20" s="1" t="s">
        <v>5</v>
      </c>
    </row>
    <row r="21" spans="1:4" ht="98" x14ac:dyDescent="0.25">
      <c r="A21" s="1">
        <v>3</v>
      </c>
      <c r="B21" s="1" t="s">
        <v>66</v>
      </c>
      <c r="C21" s="1" t="s">
        <v>69</v>
      </c>
      <c r="D21" s="1" t="s">
        <v>5</v>
      </c>
    </row>
    <row r="22" spans="1:4" ht="84" x14ac:dyDescent="0.25">
      <c r="A22" s="1">
        <v>3</v>
      </c>
      <c r="B22" s="1" t="s">
        <v>70</v>
      </c>
      <c r="C22" s="1" t="s">
        <v>71</v>
      </c>
      <c r="D22" s="1" t="s">
        <v>5</v>
      </c>
    </row>
    <row r="23" spans="1:4" ht="84" x14ac:dyDescent="0.25">
      <c r="A23" s="1">
        <v>3</v>
      </c>
      <c r="B23" s="1" t="s">
        <v>78</v>
      </c>
      <c r="C23" s="1" t="s">
        <v>80</v>
      </c>
      <c r="D23" s="1" t="s">
        <v>13</v>
      </c>
    </row>
    <row r="24" spans="1:4" ht="392" x14ac:dyDescent="0.25">
      <c r="A24" s="1">
        <v>3</v>
      </c>
      <c r="B24" s="1" t="s">
        <v>82</v>
      </c>
      <c r="C24" s="1" t="s">
        <v>83</v>
      </c>
      <c r="D24" s="1" t="s">
        <v>5</v>
      </c>
    </row>
    <row r="25" spans="1:4" ht="98" x14ac:dyDescent="0.25">
      <c r="A25" s="1">
        <v>3</v>
      </c>
      <c r="B25" s="1" t="s">
        <v>86</v>
      </c>
      <c r="C25" s="1" t="s">
        <v>87</v>
      </c>
      <c r="D25" s="1" t="s">
        <v>5</v>
      </c>
    </row>
    <row r="26" spans="1:4" ht="336" x14ac:dyDescent="0.25">
      <c r="A26" s="1">
        <v>3</v>
      </c>
      <c r="B26" s="1" t="s">
        <v>91</v>
      </c>
      <c r="C26" s="1" t="s">
        <v>92</v>
      </c>
      <c r="D26" s="1" t="s">
        <v>5</v>
      </c>
    </row>
    <row r="27" spans="1:4" ht="56" x14ac:dyDescent="0.25">
      <c r="A27" s="1">
        <v>3</v>
      </c>
      <c r="B27" s="1" t="s">
        <v>93</v>
      </c>
      <c r="C27" s="1" t="s">
        <v>94</v>
      </c>
      <c r="D27" s="1" t="s">
        <v>5</v>
      </c>
    </row>
    <row r="28" spans="1:4" ht="112" x14ac:dyDescent="0.25">
      <c r="A28" s="1">
        <v>3</v>
      </c>
      <c r="B28" s="1" t="s">
        <v>99</v>
      </c>
      <c r="C28" s="1" t="s">
        <v>98</v>
      </c>
      <c r="D28" s="1" t="s">
        <v>5</v>
      </c>
    </row>
    <row r="29" spans="1:4" ht="182" x14ac:dyDescent="0.25">
      <c r="A29" s="1">
        <v>3</v>
      </c>
      <c r="B29" s="1" t="s">
        <v>101</v>
      </c>
      <c r="C29" s="1" t="s">
        <v>102</v>
      </c>
      <c r="D29" s="1" t="s">
        <v>5</v>
      </c>
    </row>
    <row r="30" spans="1:4" ht="378" x14ac:dyDescent="0.25">
      <c r="A30" s="1">
        <v>3</v>
      </c>
      <c r="B30" s="1" t="s">
        <v>105</v>
      </c>
      <c r="C30" s="1" t="s">
        <v>104</v>
      </c>
      <c r="D30" s="1" t="s">
        <v>5</v>
      </c>
    </row>
    <row r="31" spans="1:4" ht="409.5" x14ac:dyDescent="0.25">
      <c r="A31" s="1">
        <v>3</v>
      </c>
      <c r="B31" s="1" t="s">
        <v>424</v>
      </c>
      <c r="C31" s="1" t="s">
        <v>109</v>
      </c>
      <c r="D31" s="1" t="s">
        <v>5</v>
      </c>
    </row>
    <row r="32" spans="1:4" ht="409.5" x14ac:dyDescent="0.25">
      <c r="A32" s="1">
        <v>3</v>
      </c>
      <c r="B32" s="1" t="s">
        <v>112</v>
      </c>
      <c r="C32" s="1" t="s">
        <v>113</v>
      </c>
      <c r="D32" s="1" t="s">
        <v>5</v>
      </c>
    </row>
    <row r="33" spans="1:4" customFormat="1" ht="224" x14ac:dyDescent="0.25">
      <c r="A33">
        <v>3</v>
      </c>
      <c r="B33" t="s">
        <v>119</v>
      </c>
      <c r="C33" s="1" t="s">
        <v>118</v>
      </c>
      <c r="D33" t="s">
        <v>13</v>
      </c>
    </row>
    <row r="34" spans="1:4" ht="154" x14ac:dyDescent="0.25">
      <c r="A34" s="1">
        <v>3</v>
      </c>
      <c r="B34" s="1" t="s">
        <v>123</v>
      </c>
      <c r="C34" s="1" t="s">
        <v>124</v>
      </c>
      <c r="D34" s="1" t="s">
        <v>13</v>
      </c>
    </row>
    <row r="35" spans="1:4" ht="56" x14ac:dyDescent="0.25">
      <c r="A35" s="1">
        <v>3</v>
      </c>
      <c r="B35" s="1" t="s">
        <v>129</v>
      </c>
      <c r="C35" s="1" t="s">
        <v>128</v>
      </c>
      <c r="D35" s="1" t="s">
        <v>5</v>
      </c>
    </row>
    <row r="36" spans="1:4" ht="210" x14ac:dyDescent="0.25">
      <c r="A36" s="1">
        <v>3</v>
      </c>
      <c r="B36" s="1" t="s">
        <v>139</v>
      </c>
      <c r="C36" s="1" t="s">
        <v>136</v>
      </c>
      <c r="D36" s="1" t="s">
        <v>5</v>
      </c>
    </row>
    <row r="37" spans="1:4" ht="409.5" x14ac:dyDescent="0.25">
      <c r="A37" s="1">
        <v>4</v>
      </c>
      <c r="B37" s="1" t="s">
        <v>140</v>
      </c>
      <c r="C37" s="1" t="s">
        <v>141</v>
      </c>
      <c r="D37" s="1" t="s">
        <v>5</v>
      </c>
    </row>
    <row r="38" spans="1:4" ht="308" x14ac:dyDescent="0.25">
      <c r="A38" s="1">
        <v>4</v>
      </c>
      <c r="B38" s="1" t="s">
        <v>143</v>
      </c>
      <c r="C38" s="1" t="s">
        <v>142</v>
      </c>
      <c r="D38" s="1" t="s">
        <v>13</v>
      </c>
    </row>
    <row r="39" spans="1:4" ht="409.5" x14ac:dyDescent="0.25">
      <c r="A39" s="1">
        <v>4</v>
      </c>
      <c r="B39" s="1" t="s">
        <v>144</v>
      </c>
      <c r="C39" s="1" t="s">
        <v>145</v>
      </c>
      <c r="D39" s="1" t="s">
        <v>5</v>
      </c>
    </row>
    <row r="40" spans="1:4" ht="409.5" x14ac:dyDescent="0.25">
      <c r="A40" s="1">
        <v>5</v>
      </c>
      <c r="B40" s="1" t="s">
        <v>150</v>
      </c>
      <c r="C40" s="1" t="s">
        <v>151</v>
      </c>
      <c r="D40" s="1" t="s">
        <v>5</v>
      </c>
    </row>
    <row r="41" spans="1:4" ht="182" x14ac:dyDescent="0.25">
      <c r="A41" s="1">
        <v>5</v>
      </c>
      <c r="B41" s="1" t="s">
        <v>154</v>
      </c>
      <c r="C41" s="1" t="s">
        <v>156</v>
      </c>
      <c r="D41" s="1" t="s">
        <v>5</v>
      </c>
    </row>
    <row r="42" spans="1:4" ht="378" x14ac:dyDescent="0.25">
      <c r="A42" s="1">
        <v>5</v>
      </c>
      <c r="B42" s="1" t="s">
        <v>157</v>
      </c>
      <c r="C42" s="1" t="s">
        <v>158</v>
      </c>
      <c r="D42" s="1" t="s">
        <v>5</v>
      </c>
    </row>
    <row r="43" spans="1:4" ht="322" x14ac:dyDescent="0.25">
      <c r="A43" s="1">
        <v>5</v>
      </c>
      <c r="B43" s="1" t="s">
        <v>161</v>
      </c>
      <c r="C43" s="1" t="s">
        <v>162</v>
      </c>
      <c r="D43" s="1" t="s">
        <v>5</v>
      </c>
    </row>
    <row r="44" spans="1:4" ht="409.5" x14ac:dyDescent="0.25">
      <c r="A44" s="1">
        <v>5</v>
      </c>
      <c r="B44" s="1" t="s">
        <v>163</v>
      </c>
      <c r="C44" s="1" t="s">
        <v>164</v>
      </c>
      <c r="D44" s="1" t="s">
        <v>5</v>
      </c>
    </row>
    <row r="45" spans="1:4" ht="409.5" x14ac:dyDescent="0.25">
      <c r="A45" s="1">
        <v>5</v>
      </c>
      <c r="B45" s="1" t="s">
        <v>165</v>
      </c>
      <c r="C45" s="1" t="s">
        <v>166</v>
      </c>
      <c r="D45" s="1" t="s">
        <v>5</v>
      </c>
    </row>
    <row r="46" spans="1:4" ht="266" x14ac:dyDescent="0.25">
      <c r="A46" s="1">
        <v>5</v>
      </c>
      <c r="B46" s="1" t="s">
        <v>167</v>
      </c>
      <c r="C46" s="1" t="s">
        <v>168</v>
      </c>
      <c r="D46" s="1" t="s">
        <v>13</v>
      </c>
    </row>
    <row r="47" spans="1:4" ht="98" x14ac:dyDescent="0.25">
      <c r="A47" s="1">
        <v>5</v>
      </c>
      <c r="B47" s="1" t="s">
        <v>172</v>
      </c>
      <c r="C47" s="1" t="s">
        <v>171</v>
      </c>
      <c r="D47" s="1" t="s">
        <v>5</v>
      </c>
    </row>
    <row r="48" spans="1:4" ht="409.5" x14ac:dyDescent="0.25">
      <c r="A48" s="1">
        <v>5</v>
      </c>
      <c r="B48" s="1" t="s">
        <v>173</v>
      </c>
      <c r="C48" s="1" t="s">
        <v>174</v>
      </c>
      <c r="D48" s="1" t="s">
        <v>13</v>
      </c>
    </row>
    <row r="49" spans="1:4" ht="409.5" x14ac:dyDescent="0.25">
      <c r="A49" s="1">
        <v>5</v>
      </c>
      <c r="B49" s="1" t="s">
        <v>176</v>
      </c>
      <c r="C49" s="1" t="s">
        <v>175</v>
      </c>
      <c r="D49" s="1" t="s">
        <v>5</v>
      </c>
    </row>
    <row r="50" spans="1:4" customFormat="1" ht="238" x14ac:dyDescent="0.25">
      <c r="A50">
        <v>6</v>
      </c>
      <c r="B50" t="s">
        <v>177</v>
      </c>
      <c r="C50" s="1" t="s">
        <v>178</v>
      </c>
      <c r="D50" t="s">
        <v>5</v>
      </c>
    </row>
    <row r="51" spans="1:4" ht="364" x14ac:dyDescent="0.25">
      <c r="A51" s="1">
        <v>6</v>
      </c>
      <c r="B51" s="1" t="s">
        <v>181</v>
      </c>
      <c r="C51" s="1" t="s">
        <v>184</v>
      </c>
      <c r="D51" s="1" t="s">
        <v>13</v>
      </c>
    </row>
    <row r="52" spans="1:4" ht="294" x14ac:dyDescent="0.25">
      <c r="A52" s="1">
        <v>6</v>
      </c>
      <c r="B52" s="1" t="s">
        <v>189</v>
      </c>
      <c r="C52" s="1" t="s">
        <v>188</v>
      </c>
      <c r="D52" s="1" t="s">
        <v>5</v>
      </c>
    </row>
    <row r="53" spans="1:4" ht="210" x14ac:dyDescent="0.25">
      <c r="A53" s="1">
        <v>7</v>
      </c>
      <c r="B53" s="1" t="s">
        <v>193</v>
      </c>
      <c r="C53" s="1" t="s">
        <v>192</v>
      </c>
      <c r="D53" s="1" t="s">
        <v>5</v>
      </c>
    </row>
    <row r="54" spans="1:4" ht="308" x14ac:dyDescent="0.25">
      <c r="A54" s="1">
        <v>7</v>
      </c>
      <c r="B54" s="1" t="s">
        <v>199</v>
      </c>
      <c r="C54" s="1" t="s">
        <v>198</v>
      </c>
      <c r="D54" s="1" t="s">
        <v>5</v>
      </c>
    </row>
    <row r="55" spans="1:4" ht="238" x14ac:dyDescent="0.25">
      <c r="A55" s="1">
        <v>8</v>
      </c>
      <c r="B55" s="1" t="s">
        <v>203</v>
      </c>
      <c r="C55" s="1" t="s">
        <v>202</v>
      </c>
      <c r="D55" s="1" t="s">
        <v>5</v>
      </c>
    </row>
    <row r="56" spans="1:4" ht="409.5" x14ac:dyDescent="0.25">
      <c r="A56" s="1">
        <v>8</v>
      </c>
      <c r="B56" s="1" t="s">
        <v>204</v>
      </c>
      <c r="C56" s="1" t="s">
        <v>205</v>
      </c>
      <c r="D56" s="1" t="s">
        <v>5</v>
      </c>
    </row>
    <row r="57" spans="1:4" ht="409.5" x14ac:dyDescent="0.25">
      <c r="A57" s="1">
        <v>8</v>
      </c>
      <c r="B57" s="1" t="s">
        <v>206</v>
      </c>
      <c r="C57" s="1" t="s">
        <v>207</v>
      </c>
      <c r="D57" s="1" t="s">
        <v>5</v>
      </c>
    </row>
    <row r="58" spans="1:4" ht="409.5" x14ac:dyDescent="0.25">
      <c r="A58" s="1">
        <v>8</v>
      </c>
      <c r="B58" s="1" t="s">
        <v>209</v>
      </c>
      <c r="C58" s="1" t="s">
        <v>208</v>
      </c>
      <c r="D58" s="1" t="s">
        <v>5</v>
      </c>
    </row>
    <row r="59" spans="1:4" ht="409.5" x14ac:dyDescent="0.25">
      <c r="A59" s="1">
        <v>8</v>
      </c>
      <c r="B59" s="1" t="s">
        <v>210</v>
      </c>
      <c r="C59" s="1" t="s">
        <v>211</v>
      </c>
      <c r="D59" s="1" t="s">
        <v>5</v>
      </c>
    </row>
    <row r="60" spans="1:4" ht="409.5" x14ac:dyDescent="0.25">
      <c r="A60" s="1">
        <v>8</v>
      </c>
      <c r="B60" s="1" t="s">
        <v>212</v>
      </c>
      <c r="C60" s="1" t="s">
        <v>213</v>
      </c>
      <c r="D60" s="1" t="s">
        <v>13</v>
      </c>
    </row>
    <row r="61" spans="1:4" ht="409.5" x14ac:dyDescent="0.25">
      <c r="A61" s="1">
        <v>8</v>
      </c>
      <c r="B61" s="1" t="s">
        <v>215</v>
      </c>
      <c r="C61" s="1" t="s">
        <v>216</v>
      </c>
      <c r="D61" s="1" t="s">
        <v>13</v>
      </c>
    </row>
    <row r="62" spans="1:4" ht="409.5" x14ac:dyDescent="0.25">
      <c r="A62" s="1">
        <v>8</v>
      </c>
      <c r="B62" s="1" t="s">
        <v>218</v>
      </c>
      <c r="C62" s="1" t="s">
        <v>219</v>
      </c>
      <c r="D62" s="1" t="s">
        <v>5</v>
      </c>
    </row>
    <row r="63" spans="1:4" ht="409.5" x14ac:dyDescent="0.25">
      <c r="A63" s="1">
        <v>8</v>
      </c>
      <c r="B63" s="1" t="s">
        <v>220</v>
      </c>
      <c r="C63" s="1" t="s">
        <v>221</v>
      </c>
      <c r="D63" s="1" t="s">
        <v>5</v>
      </c>
    </row>
    <row r="64" spans="1:4" ht="409.5" x14ac:dyDescent="0.25">
      <c r="A64" s="1">
        <v>8</v>
      </c>
      <c r="B64" s="1" t="s">
        <v>223</v>
      </c>
      <c r="C64" s="1" t="s">
        <v>222</v>
      </c>
      <c r="D64" s="1" t="s">
        <v>5</v>
      </c>
    </row>
    <row r="65" spans="1:4" ht="409.5" x14ac:dyDescent="0.25">
      <c r="A65" s="1">
        <v>9</v>
      </c>
      <c r="B65" s="1" t="s">
        <v>228</v>
      </c>
      <c r="C65" s="1" t="s">
        <v>229</v>
      </c>
      <c r="D65" s="1" t="s">
        <v>5</v>
      </c>
    </row>
    <row r="66" spans="1:4" ht="252" x14ac:dyDescent="0.25">
      <c r="A66" s="1">
        <v>9</v>
      </c>
      <c r="B66" s="1" t="s">
        <v>230</v>
      </c>
      <c r="C66" s="1" t="s">
        <v>231</v>
      </c>
      <c r="D66" s="1" t="s">
        <v>5</v>
      </c>
    </row>
    <row r="67" spans="1:4" ht="409.5" x14ac:dyDescent="0.25">
      <c r="A67" s="1">
        <v>9</v>
      </c>
      <c r="B67" s="1" t="s">
        <v>232</v>
      </c>
      <c r="C67" s="1" t="s">
        <v>233</v>
      </c>
      <c r="D67" s="1" t="s">
        <v>13</v>
      </c>
    </row>
    <row r="68" spans="1:4" ht="140" x14ac:dyDescent="0.25">
      <c r="A68" s="1">
        <v>9</v>
      </c>
      <c r="B68" s="1" t="s">
        <v>235</v>
      </c>
      <c r="C68" s="1" t="s">
        <v>234</v>
      </c>
      <c r="D68" s="1" t="s">
        <v>5</v>
      </c>
    </row>
    <row r="69" spans="1:4" ht="112" x14ac:dyDescent="0.25">
      <c r="A69" s="1">
        <v>9</v>
      </c>
      <c r="B69" s="1" t="s">
        <v>236</v>
      </c>
      <c r="C69" s="1" t="s">
        <v>237</v>
      </c>
      <c r="D69" s="1" t="s">
        <v>5</v>
      </c>
    </row>
    <row r="70" spans="1:4" ht="196" x14ac:dyDescent="0.25">
      <c r="A70" s="1">
        <v>9</v>
      </c>
      <c r="B70" s="1" t="s">
        <v>239</v>
      </c>
      <c r="C70" s="1" t="s">
        <v>238</v>
      </c>
      <c r="D70" s="1" t="s">
        <v>5</v>
      </c>
    </row>
    <row r="71" spans="1:4" ht="409.5" x14ac:dyDescent="0.25">
      <c r="A71" s="1">
        <v>9</v>
      </c>
      <c r="B71" s="1" t="s">
        <v>240</v>
      </c>
      <c r="C71" s="1" t="s">
        <v>241</v>
      </c>
      <c r="D71" s="1" t="s">
        <v>5</v>
      </c>
    </row>
    <row r="72" spans="1:4" ht="210" x14ac:dyDescent="0.25">
      <c r="A72" s="1">
        <v>9</v>
      </c>
      <c r="B72" s="1" t="s">
        <v>245</v>
      </c>
      <c r="C72" s="1" t="s">
        <v>244</v>
      </c>
      <c r="D72" s="1" t="s">
        <v>5</v>
      </c>
    </row>
    <row r="73" spans="1:4" ht="98" x14ac:dyDescent="0.25">
      <c r="A73" s="1">
        <v>9</v>
      </c>
      <c r="B73" s="1" t="s">
        <v>247</v>
      </c>
      <c r="C73" s="1" t="s">
        <v>246</v>
      </c>
      <c r="D73" s="1" t="s">
        <v>5</v>
      </c>
    </row>
    <row r="74" spans="1:4" ht="112" x14ac:dyDescent="0.25">
      <c r="A74" s="1">
        <v>9</v>
      </c>
      <c r="B74" s="1" t="s">
        <v>248</v>
      </c>
      <c r="C74" s="1" t="s">
        <v>249</v>
      </c>
      <c r="D74" s="1" t="s">
        <v>5</v>
      </c>
    </row>
    <row r="75" spans="1:4" ht="140" x14ac:dyDescent="0.25">
      <c r="A75" s="1">
        <v>9</v>
      </c>
      <c r="B75" s="1" t="s">
        <v>251</v>
      </c>
      <c r="C75" s="1" t="s">
        <v>250</v>
      </c>
      <c r="D75" s="1" t="s">
        <v>5</v>
      </c>
    </row>
    <row r="76" spans="1:4" ht="409.5" x14ac:dyDescent="0.25">
      <c r="A76" s="1">
        <v>9</v>
      </c>
      <c r="B76" s="1" t="s">
        <v>252</v>
      </c>
      <c r="C76" s="1" t="s">
        <v>253</v>
      </c>
      <c r="D76" s="1" t="s">
        <v>5</v>
      </c>
    </row>
    <row r="77" spans="1:4" ht="294" x14ac:dyDescent="0.25">
      <c r="A77" s="1">
        <v>9</v>
      </c>
      <c r="B77" s="1" t="s">
        <v>256</v>
      </c>
      <c r="C77" s="1" t="s">
        <v>257</v>
      </c>
      <c r="D77" s="1" t="s">
        <v>5</v>
      </c>
    </row>
    <row r="78" spans="1:4" ht="196" x14ac:dyDescent="0.25">
      <c r="A78" s="1">
        <v>9</v>
      </c>
      <c r="B78" s="1" t="s">
        <v>258</v>
      </c>
      <c r="C78" s="1" t="s">
        <v>259</v>
      </c>
      <c r="D78" s="1" t="s">
        <v>5</v>
      </c>
    </row>
    <row r="79" spans="1:4" ht="409.5" x14ac:dyDescent="0.25">
      <c r="A79" s="1">
        <v>9</v>
      </c>
      <c r="B79" s="1" t="s">
        <v>260</v>
      </c>
      <c r="C79" s="1" t="s">
        <v>261</v>
      </c>
      <c r="D79" s="1" t="s">
        <v>5</v>
      </c>
    </row>
    <row r="80" spans="1:4" ht="409.5" x14ac:dyDescent="0.25">
      <c r="A80" s="1">
        <v>9</v>
      </c>
      <c r="B80" s="1" t="s">
        <v>262</v>
      </c>
      <c r="C80" s="1" t="s">
        <v>263</v>
      </c>
      <c r="D80" s="1" t="s">
        <v>5</v>
      </c>
    </row>
    <row r="81" spans="1:4" ht="266" x14ac:dyDescent="0.25">
      <c r="A81" s="1">
        <v>9</v>
      </c>
      <c r="B81" s="1" t="s">
        <v>264</v>
      </c>
      <c r="C81" s="1" t="s">
        <v>265</v>
      </c>
      <c r="D81" s="1" t="s">
        <v>5</v>
      </c>
    </row>
    <row r="82" spans="1:4" ht="409.5" x14ac:dyDescent="0.25">
      <c r="A82" s="1">
        <v>9</v>
      </c>
      <c r="B82" s="1" t="s">
        <v>266</v>
      </c>
      <c r="C82" s="1" t="s">
        <v>267</v>
      </c>
      <c r="D82" s="1" t="s">
        <v>13</v>
      </c>
    </row>
    <row r="83" spans="1:4" ht="409.5" x14ac:dyDescent="0.25">
      <c r="A83" s="1">
        <v>9</v>
      </c>
      <c r="B83" s="1" t="s">
        <v>268</v>
      </c>
      <c r="C83" s="1" t="s">
        <v>269</v>
      </c>
      <c r="D83" s="1" t="s">
        <v>5</v>
      </c>
    </row>
    <row r="84" spans="1:4" ht="409.5" x14ac:dyDescent="0.25">
      <c r="A84" s="1">
        <v>9</v>
      </c>
      <c r="B84" s="1" t="s">
        <v>270</v>
      </c>
      <c r="C84" s="1" t="s">
        <v>271</v>
      </c>
      <c r="D84" s="1" t="s">
        <v>5</v>
      </c>
    </row>
    <row r="85" spans="1:4" ht="409.5" x14ac:dyDescent="0.25">
      <c r="A85" s="1">
        <v>9</v>
      </c>
      <c r="B85" s="1" t="s">
        <v>139</v>
      </c>
      <c r="C85" s="1" t="s">
        <v>272</v>
      </c>
      <c r="D85" s="1" t="s">
        <v>5</v>
      </c>
    </row>
    <row r="86" spans="1:4" ht="409.5" x14ac:dyDescent="0.25">
      <c r="A86" s="1">
        <v>9</v>
      </c>
      <c r="B86" s="1" t="s">
        <v>273</v>
      </c>
      <c r="C86" s="1" t="s">
        <v>274</v>
      </c>
      <c r="D86" s="1" t="s">
        <v>5</v>
      </c>
    </row>
    <row r="87" spans="1:4" ht="409.5" x14ac:dyDescent="0.25">
      <c r="A87" s="1">
        <v>10</v>
      </c>
      <c r="B87" s="1" t="s">
        <v>275</v>
      </c>
      <c r="C87" s="1" t="s">
        <v>276</v>
      </c>
      <c r="D87" s="1" t="s">
        <v>5</v>
      </c>
    </row>
    <row r="88" spans="1:4" ht="409.5" x14ac:dyDescent="0.25">
      <c r="A88" s="1">
        <v>10</v>
      </c>
      <c r="B88" s="1" t="s">
        <v>279</v>
      </c>
      <c r="C88" s="1" t="s">
        <v>280</v>
      </c>
      <c r="D88" s="1" t="s">
        <v>5</v>
      </c>
    </row>
    <row r="89" spans="1:4" ht="409.5" x14ac:dyDescent="0.25">
      <c r="A89" s="1">
        <v>10</v>
      </c>
      <c r="B89" s="1" t="s">
        <v>281</v>
      </c>
      <c r="C89" s="1" t="s">
        <v>282</v>
      </c>
      <c r="D89" s="1" t="s">
        <v>5</v>
      </c>
    </row>
    <row r="90" spans="1:4" ht="409.5" x14ac:dyDescent="0.25">
      <c r="A90" s="1">
        <v>10</v>
      </c>
      <c r="B90" s="1" t="s">
        <v>283</v>
      </c>
      <c r="C90" s="1" t="s">
        <v>284</v>
      </c>
      <c r="D90" s="1" t="s">
        <v>5</v>
      </c>
    </row>
    <row r="91" spans="1:4" ht="409.5" x14ac:dyDescent="0.25">
      <c r="A91" s="1">
        <v>10</v>
      </c>
      <c r="B91" s="1" t="s">
        <v>285</v>
      </c>
      <c r="C91" s="1" t="s">
        <v>286</v>
      </c>
      <c r="D91" s="1" t="s">
        <v>5</v>
      </c>
    </row>
    <row r="92" spans="1:4" ht="409.5" x14ac:dyDescent="0.25">
      <c r="A92" s="1">
        <v>10</v>
      </c>
      <c r="B92" s="1" t="s">
        <v>287</v>
      </c>
      <c r="C92" s="1" t="s">
        <v>288</v>
      </c>
      <c r="D92" s="1" t="s">
        <v>13</v>
      </c>
    </row>
    <row r="93" spans="1:4" ht="154" x14ac:dyDescent="0.25">
      <c r="A93" s="1">
        <v>10</v>
      </c>
      <c r="B93" s="1" t="s">
        <v>291</v>
      </c>
      <c r="C93" s="1" t="s">
        <v>292</v>
      </c>
      <c r="D93" s="1" t="s">
        <v>5</v>
      </c>
    </row>
    <row r="94" spans="1:4" ht="409.5" x14ac:dyDescent="0.25">
      <c r="A94" s="1">
        <v>10</v>
      </c>
      <c r="B94" s="1" t="s">
        <v>293</v>
      </c>
      <c r="C94" s="1" t="s">
        <v>294</v>
      </c>
      <c r="D94" s="1" t="s">
        <v>5</v>
      </c>
    </row>
    <row r="95" spans="1:4" ht="84" x14ac:dyDescent="0.25">
      <c r="A95" s="1">
        <v>10</v>
      </c>
      <c r="B95" s="1" t="s">
        <v>298</v>
      </c>
      <c r="C95" s="1" t="s">
        <v>297</v>
      </c>
      <c r="D95" s="1" t="s">
        <v>5</v>
      </c>
    </row>
    <row r="96" spans="1:4" customFormat="1" ht="409.5" x14ac:dyDescent="0.25">
      <c r="A96">
        <v>10</v>
      </c>
      <c r="B96" t="s">
        <v>301</v>
      </c>
      <c r="C96" s="1" t="s">
        <v>300</v>
      </c>
      <c r="D96" s="1" t="s">
        <v>5</v>
      </c>
    </row>
    <row r="97" spans="1:4" ht="112" x14ac:dyDescent="0.25">
      <c r="A97" s="1">
        <v>10</v>
      </c>
      <c r="B97" s="1" t="s">
        <v>304</v>
      </c>
      <c r="C97" s="1" t="s">
        <v>305</v>
      </c>
      <c r="D97" s="1" t="s">
        <v>5</v>
      </c>
    </row>
    <row r="98" spans="1:4" ht="126" x14ac:dyDescent="0.25">
      <c r="A98" s="1">
        <v>10</v>
      </c>
      <c r="B98" s="1" t="s">
        <v>306</v>
      </c>
      <c r="C98" s="1" t="s">
        <v>307</v>
      </c>
      <c r="D98" s="1" t="s">
        <v>5</v>
      </c>
    </row>
    <row r="99" spans="1:4" ht="196" x14ac:dyDescent="0.25">
      <c r="A99" s="1">
        <v>10</v>
      </c>
      <c r="B99" s="1" t="s">
        <v>309</v>
      </c>
      <c r="C99" s="1" t="s">
        <v>308</v>
      </c>
      <c r="D99" s="1" t="s">
        <v>13</v>
      </c>
    </row>
    <row r="100" spans="1:4" ht="84" x14ac:dyDescent="0.25">
      <c r="A100" s="1">
        <v>10</v>
      </c>
      <c r="B100" s="1" t="s">
        <v>311</v>
      </c>
      <c r="C100" s="1" t="s">
        <v>310</v>
      </c>
      <c r="D100" s="1" t="s">
        <v>5</v>
      </c>
    </row>
    <row r="101" spans="1:4" ht="409.5" x14ac:dyDescent="0.25">
      <c r="A101" s="1">
        <v>10</v>
      </c>
      <c r="B101" s="1" t="s">
        <v>313</v>
      </c>
      <c r="C101" s="1" t="s">
        <v>312</v>
      </c>
      <c r="D101" s="1" t="s">
        <v>5</v>
      </c>
    </row>
    <row r="102" spans="1:4" ht="409.5" x14ac:dyDescent="0.25">
      <c r="A102" s="1">
        <v>10</v>
      </c>
      <c r="B102" s="1" t="s">
        <v>314</v>
      </c>
      <c r="C102" s="1" t="s">
        <v>315</v>
      </c>
      <c r="D102" s="1" t="s">
        <v>5</v>
      </c>
    </row>
    <row r="103" spans="1:4" ht="224" x14ac:dyDescent="0.25">
      <c r="A103" s="1">
        <v>10</v>
      </c>
      <c r="B103" s="1" t="s">
        <v>317</v>
      </c>
      <c r="C103" s="1" t="s">
        <v>318</v>
      </c>
      <c r="D103" s="1" t="s">
        <v>5</v>
      </c>
    </row>
    <row r="104" spans="1:4" ht="409.5" x14ac:dyDescent="0.25">
      <c r="A104" s="1">
        <v>10</v>
      </c>
      <c r="B104" s="1" t="s">
        <v>320</v>
      </c>
      <c r="C104" s="1" t="s">
        <v>321</v>
      </c>
      <c r="D104" s="1" t="s">
        <v>13</v>
      </c>
    </row>
    <row r="105" spans="1:4" ht="409.5" x14ac:dyDescent="0.25">
      <c r="A105" s="1">
        <v>10</v>
      </c>
      <c r="B105" s="1" t="s">
        <v>324</v>
      </c>
      <c r="C105" s="1" t="s">
        <v>325</v>
      </c>
      <c r="D105" s="1" t="s">
        <v>5</v>
      </c>
    </row>
    <row r="106" spans="1:4" ht="409.5" x14ac:dyDescent="0.25">
      <c r="A106" s="1">
        <v>10</v>
      </c>
      <c r="B106" s="1" t="s">
        <v>327</v>
      </c>
      <c r="C106" s="1" t="s">
        <v>326</v>
      </c>
      <c r="D106" s="1" t="s">
        <v>13</v>
      </c>
    </row>
    <row r="107" spans="1:4" ht="409.5" x14ac:dyDescent="0.25">
      <c r="A107" s="1">
        <v>10</v>
      </c>
      <c r="B107" s="1" t="s">
        <v>330</v>
      </c>
      <c r="C107" s="1" t="s">
        <v>331</v>
      </c>
      <c r="D107" s="1" t="s">
        <v>5</v>
      </c>
    </row>
    <row r="108" spans="1:4" ht="409.5" x14ac:dyDescent="0.25">
      <c r="A108" s="1">
        <v>10</v>
      </c>
      <c r="B108" s="1" t="s">
        <v>336</v>
      </c>
      <c r="C108" s="1" t="s">
        <v>335</v>
      </c>
      <c r="D108" s="1" t="s">
        <v>13</v>
      </c>
    </row>
    <row r="109" spans="1:4" ht="409.5" x14ac:dyDescent="0.25">
      <c r="A109" s="1">
        <v>11</v>
      </c>
      <c r="B109" s="1" t="s">
        <v>338</v>
      </c>
      <c r="C109" s="1" t="s">
        <v>337</v>
      </c>
      <c r="D109" s="1" t="s">
        <v>13</v>
      </c>
    </row>
    <row r="110" spans="1:4" ht="409.5" x14ac:dyDescent="0.25">
      <c r="A110" s="1">
        <v>11</v>
      </c>
      <c r="B110" s="1" t="s">
        <v>339</v>
      </c>
      <c r="C110" s="1" t="s">
        <v>340</v>
      </c>
      <c r="D110" s="1" t="s">
        <v>13</v>
      </c>
    </row>
    <row r="111" spans="1:4" ht="266" x14ac:dyDescent="0.25">
      <c r="A111" s="1">
        <v>11</v>
      </c>
      <c r="B111" s="1" t="s">
        <v>341</v>
      </c>
      <c r="C111" s="1" t="s">
        <v>342</v>
      </c>
      <c r="D111" s="1" t="s">
        <v>5</v>
      </c>
    </row>
    <row r="112" spans="1:4" ht="112" x14ac:dyDescent="0.25">
      <c r="A112" s="1">
        <v>11</v>
      </c>
      <c r="B112" s="1" t="s">
        <v>343</v>
      </c>
      <c r="C112" s="1" t="s">
        <v>344</v>
      </c>
      <c r="D112" s="1" t="s">
        <v>13</v>
      </c>
    </row>
    <row r="113" spans="1:4" ht="409.5" x14ac:dyDescent="0.25">
      <c r="A113" s="1">
        <v>11</v>
      </c>
      <c r="B113" s="1" t="s">
        <v>345</v>
      </c>
      <c r="C113" s="1" t="s">
        <v>346</v>
      </c>
      <c r="D113" s="1" t="s">
        <v>5</v>
      </c>
    </row>
    <row r="114" spans="1:4" ht="409.5" x14ac:dyDescent="0.25">
      <c r="A114" s="1">
        <v>12</v>
      </c>
      <c r="B114" s="1" t="s">
        <v>347</v>
      </c>
      <c r="C114" s="1" t="s">
        <v>348</v>
      </c>
      <c r="D114" s="1" t="s">
        <v>5</v>
      </c>
    </row>
    <row r="115" spans="1:4" ht="252" x14ac:dyDescent="0.25">
      <c r="A115" s="1">
        <v>12</v>
      </c>
      <c r="B115" s="1" t="s">
        <v>349</v>
      </c>
      <c r="C115" s="1" t="s">
        <v>231</v>
      </c>
      <c r="D115" s="1" t="s">
        <v>5</v>
      </c>
    </row>
    <row r="116" spans="1:4" ht="409.5" x14ac:dyDescent="0.25">
      <c r="A116" s="1">
        <v>12</v>
      </c>
      <c r="B116" s="1" t="s">
        <v>351</v>
      </c>
      <c r="C116" s="1" t="s">
        <v>352</v>
      </c>
      <c r="D116" s="1" t="s">
        <v>13</v>
      </c>
    </row>
    <row r="117" spans="1:4" ht="409.5" x14ac:dyDescent="0.25">
      <c r="A117" s="1">
        <v>12</v>
      </c>
      <c r="B117" s="1" t="s">
        <v>353</v>
      </c>
      <c r="C117" s="1" t="s">
        <v>354</v>
      </c>
      <c r="D117" s="1" t="s">
        <v>5</v>
      </c>
    </row>
    <row r="118" spans="1:4" ht="98" x14ac:dyDescent="0.25">
      <c r="A118" s="1">
        <v>12</v>
      </c>
      <c r="B118" s="1" t="s">
        <v>355</v>
      </c>
      <c r="C118" s="1" t="s">
        <v>356</v>
      </c>
      <c r="D118" s="1" t="s">
        <v>5</v>
      </c>
    </row>
    <row r="119" spans="1:4" ht="70" x14ac:dyDescent="0.25">
      <c r="A119" s="1">
        <v>12</v>
      </c>
      <c r="B119" s="1" t="s">
        <v>358</v>
      </c>
      <c r="C119" s="1" t="s">
        <v>357</v>
      </c>
      <c r="D119" s="1" t="s">
        <v>5</v>
      </c>
    </row>
    <row r="120" spans="1:4" ht="406" x14ac:dyDescent="0.25">
      <c r="A120" s="1">
        <v>12</v>
      </c>
      <c r="B120" s="1" t="s">
        <v>363</v>
      </c>
      <c r="C120" s="1" t="s">
        <v>364</v>
      </c>
      <c r="D120" s="1" t="s">
        <v>5</v>
      </c>
    </row>
    <row r="121" spans="1:4" ht="409.5" x14ac:dyDescent="0.25">
      <c r="A121" s="1">
        <v>12</v>
      </c>
      <c r="B121" s="1" t="s">
        <v>365</v>
      </c>
      <c r="C121" s="1" t="s">
        <v>366</v>
      </c>
      <c r="D121" s="1" t="s">
        <v>5</v>
      </c>
    </row>
    <row r="122" spans="1:4" ht="409.5" x14ac:dyDescent="0.25">
      <c r="A122" s="1">
        <v>12</v>
      </c>
      <c r="B122" s="1" t="s">
        <v>367</v>
      </c>
      <c r="C122" s="1" t="s">
        <v>368</v>
      </c>
      <c r="D122" s="1" t="s">
        <v>5</v>
      </c>
    </row>
    <row r="123" spans="1:4" ht="56" x14ac:dyDescent="0.25">
      <c r="A123" s="1">
        <v>12</v>
      </c>
      <c r="B123" s="1" t="s">
        <v>93</v>
      </c>
      <c r="C123" s="1" t="s">
        <v>94</v>
      </c>
      <c r="D123" s="1" t="s">
        <v>5</v>
      </c>
    </row>
    <row r="124" spans="1:4" ht="196" x14ac:dyDescent="0.25">
      <c r="A124" s="1">
        <v>12</v>
      </c>
      <c r="B124" s="1" t="s">
        <v>369</v>
      </c>
      <c r="C124" s="1" t="s">
        <v>370</v>
      </c>
      <c r="D124" s="1" t="s">
        <v>5</v>
      </c>
    </row>
    <row r="125" spans="1:4" ht="294" x14ac:dyDescent="0.25">
      <c r="A125" s="1">
        <v>12</v>
      </c>
      <c r="B125" s="1" t="s">
        <v>371</v>
      </c>
      <c r="C125" s="1" t="s">
        <v>372</v>
      </c>
      <c r="D125" s="1" t="s">
        <v>5</v>
      </c>
    </row>
    <row r="126" spans="1:4" ht="409.5" x14ac:dyDescent="0.25">
      <c r="A126" s="1">
        <v>12</v>
      </c>
      <c r="B126" s="1" t="s">
        <v>373</v>
      </c>
      <c r="C126" s="1" t="s">
        <v>374</v>
      </c>
      <c r="D126" s="1" t="s">
        <v>5</v>
      </c>
    </row>
    <row r="127" spans="1:4" ht="409.5" x14ac:dyDescent="0.25">
      <c r="A127" s="1">
        <v>12</v>
      </c>
      <c r="B127" s="1" t="s">
        <v>378</v>
      </c>
      <c r="C127" s="1" t="s">
        <v>377</v>
      </c>
      <c r="D127" s="1" t="s">
        <v>5</v>
      </c>
    </row>
    <row r="128" spans="1:4" ht="409.5" x14ac:dyDescent="0.25">
      <c r="A128" s="1">
        <v>12</v>
      </c>
      <c r="B128" s="1" t="s">
        <v>379</v>
      </c>
      <c r="C128" s="1" t="s">
        <v>380</v>
      </c>
      <c r="D128" s="1" t="s">
        <v>5</v>
      </c>
    </row>
    <row r="129" spans="1:4" ht="409.5" x14ac:dyDescent="0.25">
      <c r="A129" s="1">
        <v>12</v>
      </c>
      <c r="B129" s="1" t="s">
        <v>381</v>
      </c>
      <c r="C129" s="1" t="s">
        <v>382</v>
      </c>
      <c r="D129" s="1" t="s">
        <v>5</v>
      </c>
    </row>
    <row r="130" spans="1:4" ht="409.5" x14ac:dyDescent="0.25">
      <c r="A130" s="1">
        <v>12</v>
      </c>
      <c r="B130" s="1" t="s">
        <v>383</v>
      </c>
      <c r="C130" s="1" t="s">
        <v>384</v>
      </c>
      <c r="D130" s="1" t="s">
        <v>5</v>
      </c>
    </row>
    <row r="131" spans="1:4" ht="409.5" x14ac:dyDescent="0.25">
      <c r="A131" s="1">
        <v>13</v>
      </c>
      <c r="B131" s="1" t="s">
        <v>385</v>
      </c>
      <c r="C131" s="1" t="s">
        <v>386</v>
      </c>
      <c r="D131" s="1" t="s">
        <v>5</v>
      </c>
    </row>
    <row r="132" spans="1:4" ht="406" x14ac:dyDescent="0.25">
      <c r="A132" s="1">
        <v>13</v>
      </c>
      <c r="B132" s="1" t="s">
        <v>387</v>
      </c>
      <c r="C132" s="1" t="s">
        <v>388</v>
      </c>
      <c r="D132" s="1" t="s">
        <v>5</v>
      </c>
    </row>
    <row r="133" spans="1:4" ht="126" x14ac:dyDescent="0.25">
      <c r="A133" s="1">
        <v>13</v>
      </c>
      <c r="B133" s="1" t="s">
        <v>392</v>
      </c>
      <c r="C133" s="1" t="s">
        <v>393</v>
      </c>
      <c r="D133" s="1" t="s">
        <v>5</v>
      </c>
    </row>
    <row r="134" spans="1:4" ht="406" x14ac:dyDescent="0.25">
      <c r="A134" s="1">
        <v>13</v>
      </c>
      <c r="B134" s="1" t="s">
        <v>396</v>
      </c>
      <c r="C134" s="1" t="s">
        <v>397</v>
      </c>
      <c r="D134" s="1" t="s">
        <v>5</v>
      </c>
    </row>
    <row r="135" spans="1:4" ht="409.5" x14ac:dyDescent="0.25">
      <c r="A135" s="1">
        <v>13</v>
      </c>
      <c r="B135" s="1" t="s">
        <v>398</v>
      </c>
      <c r="C135" s="1" t="s">
        <v>399</v>
      </c>
      <c r="D135" s="1" t="s">
        <v>5</v>
      </c>
    </row>
    <row r="136" spans="1:4" customFormat="1" ht="409.5" x14ac:dyDescent="0.25">
      <c r="A136">
        <v>13</v>
      </c>
      <c r="B136" t="s">
        <v>390</v>
      </c>
      <c r="C136" s="1" t="s">
        <v>391</v>
      </c>
      <c r="D136" s="1" t="s">
        <v>5</v>
      </c>
    </row>
    <row r="137" spans="1:4" customFormat="1" ht="252" x14ac:dyDescent="0.25">
      <c r="A137">
        <v>13</v>
      </c>
      <c r="B137" t="s">
        <v>404</v>
      </c>
      <c r="C137" s="1" t="s">
        <v>403</v>
      </c>
      <c r="D137" s="1" t="s">
        <v>5</v>
      </c>
    </row>
    <row r="138" spans="1:4" customFormat="1" ht="392" x14ac:dyDescent="0.25">
      <c r="A138">
        <v>13</v>
      </c>
      <c r="B138" t="s">
        <v>405</v>
      </c>
      <c r="C138" s="1" t="s">
        <v>406</v>
      </c>
      <c r="D138" s="1" t="s">
        <v>5</v>
      </c>
    </row>
    <row r="139" spans="1:4" customFormat="1" ht="308" x14ac:dyDescent="0.25">
      <c r="A139">
        <v>13</v>
      </c>
      <c r="B139" t="s">
        <v>408</v>
      </c>
      <c r="C139" s="1" t="s">
        <v>407</v>
      </c>
      <c r="D139" s="1" t="s">
        <v>5</v>
      </c>
    </row>
    <row r="140" spans="1:4" customFormat="1" ht="322" x14ac:dyDescent="0.25">
      <c r="A140">
        <v>13</v>
      </c>
      <c r="B140" t="s">
        <v>410</v>
      </c>
      <c r="C140" s="1" t="s">
        <v>409</v>
      </c>
      <c r="D140" s="1" t="s">
        <v>13</v>
      </c>
    </row>
    <row r="141" spans="1:4" ht="409.5" x14ac:dyDescent="0.25">
      <c r="A141" s="1">
        <v>14</v>
      </c>
      <c r="B141" s="1" t="s">
        <v>412</v>
      </c>
      <c r="C141" s="1" t="s">
        <v>413</v>
      </c>
      <c r="D141" s="1" t="s">
        <v>5</v>
      </c>
    </row>
    <row r="142" spans="1:4" customFormat="1" ht="409.5" x14ac:dyDescent="0.25">
      <c r="B142" t="s">
        <v>415</v>
      </c>
      <c r="C142" s="1" t="s">
        <v>416</v>
      </c>
      <c r="D142" s="1" t="s">
        <v>5</v>
      </c>
    </row>
    <row r="143" spans="1:4" ht="409.5" x14ac:dyDescent="0.25">
      <c r="A143" s="1">
        <v>14</v>
      </c>
      <c r="B143" s="1" t="s">
        <v>418</v>
      </c>
      <c r="C143" s="1" t="s">
        <v>419</v>
      </c>
      <c r="D143" s="1" t="s">
        <v>5</v>
      </c>
    </row>
    <row r="144" spans="1:4" ht="409.5" x14ac:dyDescent="0.25">
      <c r="A144" s="1">
        <v>14</v>
      </c>
      <c r="B144" s="1" t="s">
        <v>421</v>
      </c>
      <c r="C144" s="1" t="s">
        <v>422</v>
      </c>
      <c r="D144" s="1" t="s">
        <v>5</v>
      </c>
    </row>
    <row r="145" spans="1:4" ht="409.5" x14ac:dyDescent="0.25">
      <c r="A145" s="1">
        <v>14</v>
      </c>
      <c r="B145" s="1" t="s">
        <v>420</v>
      </c>
      <c r="C145" s="1" t="s">
        <v>423</v>
      </c>
      <c r="D145" s="1" t="s">
        <v>5</v>
      </c>
    </row>
  </sheetData>
  <autoFilter ref="A1:A145"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1"/>
  <sheetViews>
    <sheetView workbookViewId="0">
      <selection activeCell="C3" sqref="C3"/>
    </sheetView>
  </sheetViews>
  <sheetFormatPr defaultRowHeight="14" x14ac:dyDescent="0.25"/>
  <cols>
    <col min="1" max="1" width="13.81640625" customWidth="1"/>
    <col min="2" max="2" width="21.54296875" customWidth="1"/>
    <col min="3" max="3" width="26.36328125" customWidth="1"/>
    <col min="4" max="4" width="33.81640625" customWidth="1"/>
  </cols>
  <sheetData>
    <row r="1" spans="1:4" s="1" customFormat="1" ht="42" x14ac:dyDescent="0.25">
      <c r="A1" s="1" t="s">
        <v>3</v>
      </c>
      <c r="B1" s="1" t="s">
        <v>0</v>
      </c>
      <c r="C1" s="1" t="s">
        <v>2</v>
      </c>
      <c r="D1" s="1" t="s">
        <v>255</v>
      </c>
    </row>
    <row r="2" spans="1:4" ht="154" x14ac:dyDescent="0.25">
      <c r="A2">
        <v>1</v>
      </c>
      <c r="B2" t="s">
        <v>29</v>
      </c>
      <c r="C2" s="1" t="s">
        <v>12</v>
      </c>
      <c r="D2" t="s">
        <v>5</v>
      </c>
    </row>
    <row r="3" spans="1:4" ht="322" x14ac:dyDescent="0.25">
      <c r="A3">
        <v>1</v>
      </c>
      <c r="B3" t="s">
        <v>11</v>
      </c>
      <c r="C3" s="1" t="s">
        <v>10</v>
      </c>
      <c r="D3" t="s">
        <v>13</v>
      </c>
    </row>
    <row r="4" spans="1:4" ht="168" x14ac:dyDescent="0.25">
      <c r="A4">
        <v>1</v>
      </c>
      <c r="B4" t="s">
        <v>15</v>
      </c>
      <c r="C4" s="1" t="s">
        <v>14</v>
      </c>
      <c r="D4" t="s">
        <v>5</v>
      </c>
    </row>
    <row r="5" spans="1:4" ht="409.5" x14ac:dyDescent="0.25">
      <c r="A5">
        <v>1</v>
      </c>
      <c r="B5" t="s">
        <v>17</v>
      </c>
      <c r="C5" s="1" t="s">
        <v>16</v>
      </c>
      <c r="D5" t="s">
        <v>5</v>
      </c>
    </row>
    <row r="6" spans="1:4" ht="364" x14ac:dyDescent="0.25">
      <c r="A6">
        <v>1</v>
      </c>
      <c r="B6" t="s">
        <v>19</v>
      </c>
      <c r="C6" s="1" t="s">
        <v>18</v>
      </c>
      <c r="D6" t="s">
        <v>5</v>
      </c>
    </row>
    <row r="7" spans="1:4" ht="409.5" x14ac:dyDescent="0.25">
      <c r="A7">
        <v>2</v>
      </c>
      <c r="B7" t="s">
        <v>33</v>
      </c>
      <c r="C7" s="1" t="s">
        <v>32</v>
      </c>
      <c r="D7" t="s">
        <v>5</v>
      </c>
    </row>
    <row r="8" spans="1:4" ht="409.5" x14ac:dyDescent="0.25">
      <c r="A8">
        <v>3</v>
      </c>
      <c r="B8" t="s">
        <v>54</v>
      </c>
      <c r="C8" s="1" t="s">
        <v>55</v>
      </c>
      <c r="D8" t="s">
        <v>5</v>
      </c>
    </row>
    <row r="9" spans="1:4" ht="280" x14ac:dyDescent="0.25">
      <c r="A9">
        <v>3</v>
      </c>
      <c r="B9" t="s">
        <v>56</v>
      </c>
      <c r="C9" s="1" t="s">
        <v>57</v>
      </c>
      <c r="D9" t="s">
        <v>5</v>
      </c>
    </row>
    <row r="10" spans="1:4" ht="210" x14ac:dyDescent="0.25">
      <c r="A10">
        <v>3</v>
      </c>
      <c r="B10" t="s">
        <v>73</v>
      </c>
      <c r="C10" s="1" t="s">
        <v>72</v>
      </c>
      <c r="D10" t="s">
        <v>5</v>
      </c>
    </row>
    <row r="11" spans="1:4" ht="266" x14ac:dyDescent="0.25">
      <c r="A11">
        <v>3</v>
      </c>
      <c r="B11" t="s">
        <v>75</v>
      </c>
      <c r="C11" s="1" t="s">
        <v>74</v>
      </c>
      <c r="D11" t="s">
        <v>5</v>
      </c>
    </row>
    <row r="12" spans="1:4" ht="154" x14ac:dyDescent="0.25">
      <c r="A12">
        <v>3</v>
      </c>
      <c r="B12" t="s">
        <v>76</v>
      </c>
      <c r="C12" s="1" t="s">
        <v>77</v>
      </c>
      <c r="D12" t="s">
        <v>5</v>
      </c>
    </row>
    <row r="13" spans="1:4" x14ac:dyDescent="0.25">
      <c r="B13" t="s">
        <v>79</v>
      </c>
      <c r="D13" t="s">
        <v>5</v>
      </c>
    </row>
    <row r="14" spans="1:4" ht="84" x14ac:dyDescent="0.25">
      <c r="A14">
        <v>3</v>
      </c>
      <c r="B14" t="s">
        <v>78</v>
      </c>
      <c r="C14" s="1" t="s">
        <v>81</v>
      </c>
      <c r="D14" t="s">
        <v>5</v>
      </c>
    </row>
    <row r="15" spans="1:4" ht="140" x14ac:dyDescent="0.25">
      <c r="A15">
        <v>3</v>
      </c>
      <c r="B15" t="s">
        <v>84</v>
      </c>
      <c r="C15" s="1" t="s">
        <v>85</v>
      </c>
      <c r="D15" t="s">
        <v>13</v>
      </c>
    </row>
    <row r="16" spans="1:4" ht="126" x14ac:dyDescent="0.25">
      <c r="A16">
        <v>3</v>
      </c>
      <c r="B16" t="s">
        <v>86</v>
      </c>
      <c r="C16" s="1" t="s">
        <v>88</v>
      </c>
      <c r="D16" t="s">
        <v>5</v>
      </c>
    </row>
    <row r="17" spans="1:4" ht="409.5" x14ac:dyDescent="0.25">
      <c r="A17">
        <v>3</v>
      </c>
      <c r="B17" t="s">
        <v>89</v>
      </c>
      <c r="C17" s="1" t="s">
        <v>90</v>
      </c>
      <c r="D17" t="s">
        <v>13</v>
      </c>
    </row>
    <row r="18" spans="1:4" ht="98" x14ac:dyDescent="0.25">
      <c r="A18">
        <v>3</v>
      </c>
      <c r="B18" t="s">
        <v>93</v>
      </c>
      <c r="C18" s="1" t="s">
        <v>95</v>
      </c>
      <c r="D18" t="s">
        <v>5</v>
      </c>
    </row>
    <row r="19" spans="1:4" ht="126" x14ac:dyDescent="0.25">
      <c r="A19">
        <v>3</v>
      </c>
      <c r="B19" t="s">
        <v>96</v>
      </c>
      <c r="C19" s="1" t="s">
        <v>97</v>
      </c>
      <c r="D19" t="s">
        <v>5</v>
      </c>
    </row>
    <row r="20" spans="1:4" ht="210" x14ac:dyDescent="0.25">
      <c r="A20">
        <v>3</v>
      </c>
      <c r="B20" t="s">
        <v>100</v>
      </c>
      <c r="C20" s="1" t="s">
        <v>103</v>
      </c>
      <c r="D20" t="s">
        <v>5</v>
      </c>
    </row>
    <row r="21" spans="1:4" ht="409.5" x14ac:dyDescent="0.25">
      <c r="A21">
        <v>3</v>
      </c>
      <c r="B21" t="s">
        <v>105</v>
      </c>
      <c r="C21" s="1" t="s">
        <v>106</v>
      </c>
      <c r="D21" t="s">
        <v>5</v>
      </c>
    </row>
    <row r="22" spans="1:4" ht="350" x14ac:dyDescent="0.25">
      <c r="A22">
        <v>3</v>
      </c>
      <c r="B22" t="s">
        <v>107</v>
      </c>
      <c r="C22" s="1" t="s">
        <v>108</v>
      </c>
      <c r="D22" t="s">
        <v>5</v>
      </c>
    </row>
    <row r="23" spans="1:4" ht="409.5" x14ac:dyDescent="0.25">
      <c r="A23">
        <v>3</v>
      </c>
      <c r="B23" t="s">
        <v>110</v>
      </c>
      <c r="C23" s="1" t="s">
        <v>111</v>
      </c>
      <c r="D23" t="s">
        <v>5</v>
      </c>
    </row>
    <row r="24" spans="1:4" ht="364" x14ac:dyDescent="0.25">
      <c r="A24">
        <v>3</v>
      </c>
      <c r="B24" t="s">
        <v>114</v>
      </c>
      <c r="C24" s="1" t="s">
        <v>115</v>
      </c>
      <c r="D24" t="s">
        <v>5</v>
      </c>
    </row>
    <row r="25" spans="1:4" ht="409.5" x14ac:dyDescent="0.25">
      <c r="A25">
        <v>3</v>
      </c>
      <c r="B25" t="s">
        <v>116</v>
      </c>
      <c r="C25" s="1" t="s">
        <v>117</v>
      </c>
      <c r="D25" t="s">
        <v>5</v>
      </c>
    </row>
    <row r="26" spans="1:4" ht="409.5" x14ac:dyDescent="0.25">
      <c r="A26">
        <v>3</v>
      </c>
      <c r="B26" t="s">
        <v>120</v>
      </c>
      <c r="C26" s="1" t="s">
        <v>121</v>
      </c>
      <c r="D26" t="s">
        <v>5</v>
      </c>
    </row>
    <row r="27" spans="1:4" ht="210" x14ac:dyDescent="0.25">
      <c r="A27">
        <v>3</v>
      </c>
      <c r="B27" t="s">
        <v>122</v>
      </c>
      <c r="C27" s="1" t="s">
        <v>125</v>
      </c>
      <c r="D27" t="s">
        <v>5</v>
      </c>
    </row>
    <row r="28" spans="1:4" ht="196" x14ac:dyDescent="0.25">
      <c r="A28">
        <v>3</v>
      </c>
      <c r="B28" t="s">
        <v>127</v>
      </c>
      <c r="C28" s="1" t="s">
        <v>126</v>
      </c>
      <c r="D28" t="s">
        <v>5</v>
      </c>
    </row>
    <row r="29" spans="1:4" ht="140" x14ac:dyDescent="0.25">
      <c r="A29">
        <v>3</v>
      </c>
      <c r="B29" t="s">
        <v>130</v>
      </c>
      <c r="C29" s="1" t="s">
        <v>131</v>
      </c>
      <c r="D29" t="s">
        <v>13</v>
      </c>
    </row>
    <row r="30" spans="1:4" ht="182" x14ac:dyDescent="0.25">
      <c r="A30">
        <v>3</v>
      </c>
      <c r="B30" t="s">
        <v>133</v>
      </c>
      <c r="C30" s="1" t="s">
        <v>132</v>
      </c>
      <c r="D30" t="s">
        <v>5</v>
      </c>
    </row>
    <row r="31" spans="1:4" ht="126" x14ac:dyDescent="0.25">
      <c r="A31">
        <v>3</v>
      </c>
      <c r="B31" t="s">
        <v>134</v>
      </c>
      <c r="C31" s="1" t="s">
        <v>135</v>
      </c>
      <c r="D31" t="s">
        <v>5</v>
      </c>
    </row>
    <row r="32" spans="1:4" ht="280" x14ac:dyDescent="0.25">
      <c r="A32">
        <v>3</v>
      </c>
      <c r="B32" t="s">
        <v>138</v>
      </c>
      <c r="C32" s="1" t="s">
        <v>137</v>
      </c>
      <c r="D32" t="s">
        <v>5</v>
      </c>
    </row>
    <row r="33" spans="1:4" ht="112" x14ac:dyDescent="0.25">
      <c r="A33">
        <v>4</v>
      </c>
      <c r="B33" t="s">
        <v>146</v>
      </c>
      <c r="C33" s="1" t="s">
        <v>147</v>
      </c>
      <c r="D33" t="s">
        <v>5</v>
      </c>
    </row>
    <row r="34" spans="1:4" ht="409.5" x14ac:dyDescent="0.25">
      <c r="A34">
        <v>4</v>
      </c>
      <c r="B34" t="s">
        <v>148</v>
      </c>
      <c r="C34" s="1" t="s">
        <v>149</v>
      </c>
      <c r="D34" t="s">
        <v>5</v>
      </c>
    </row>
    <row r="35" spans="1:4" ht="409.5" x14ac:dyDescent="0.25">
      <c r="A35">
        <v>5</v>
      </c>
      <c r="B35" t="s">
        <v>153</v>
      </c>
      <c r="C35" s="1" t="s">
        <v>152</v>
      </c>
      <c r="D35" t="s">
        <v>5</v>
      </c>
    </row>
    <row r="36" spans="1:4" ht="196" x14ac:dyDescent="0.25">
      <c r="A36">
        <v>5</v>
      </c>
      <c r="B36" t="s">
        <v>154</v>
      </c>
      <c r="C36" s="1" t="s">
        <v>155</v>
      </c>
      <c r="D36" t="s">
        <v>5</v>
      </c>
    </row>
    <row r="37" spans="1:4" ht="409.5" x14ac:dyDescent="0.25">
      <c r="A37">
        <v>5</v>
      </c>
      <c r="B37" t="s">
        <v>159</v>
      </c>
      <c r="C37" s="1" t="s">
        <v>160</v>
      </c>
      <c r="D37" t="s">
        <v>5</v>
      </c>
    </row>
    <row r="38" spans="1:4" ht="409.5" x14ac:dyDescent="0.25">
      <c r="A38">
        <v>5</v>
      </c>
      <c r="B38" t="s">
        <v>169</v>
      </c>
      <c r="C38" s="1" t="s">
        <v>170</v>
      </c>
      <c r="D38" t="s">
        <v>13</v>
      </c>
    </row>
    <row r="39" spans="1:4" ht="168" x14ac:dyDescent="0.25">
      <c r="A39">
        <v>6</v>
      </c>
      <c r="B39" t="s">
        <v>180</v>
      </c>
      <c r="C39" s="1" t="s">
        <v>179</v>
      </c>
      <c r="D39" t="s">
        <v>5</v>
      </c>
    </row>
    <row r="40" spans="1:4" ht="409.5" x14ac:dyDescent="0.25">
      <c r="A40">
        <v>6</v>
      </c>
      <c r="B40" t="s">
        <v>182</v>
      </c>
      <c r="C40" s="1" t="s">
        <v>183</v>
      </c>
      <c r="D40" t="s">
        <v>5</v>
      </c>
    </row>
    <row r="41" spans="1:4" s="1" customFormat="1" ht="364" x14ac:dyDescent="0.25">
      <c r="A41" s="1">
        <v>6</v>
      </c>
      <c r="B41" s="1" t="s">
        <v>186</v>
      </c>
      <c r="C41" s="1" t="s">
        <v>185</v>
      </c>
      <c r="D41" s="1" t="s">
        <v>5</v>
      </c>
    </row>
    <row r="42" spans="1:4" ht="409.5" x14ac:dyDescent="0.25">
      <c r="A42">
        <v>6</v>
      </c>
      <c r="B42" t="s">
        <v>114</v>
      </c>
      <c r="C42" s="1" t="s">
        <v>187</v>
      </c>
      <c r="D42" t="s">
        <v>5</v>
      </c>
    </row>
    <row r="43" spans="1:4" s="1" customFormat="1" ht="409.5" x14ac:dyDescent="0.25">
      <c r="A43" s="1">
        <v>6</v>
      </c>
      <c r="B43" s="1" t="s">
        <v>190</v>
      </c>
      <c r="C43" s="1" t="s">
        <v>191</v>
      </c>
      <c r="D43" s="1" t="s">
        <v>5</v>
      </c>
    </row>
    <row r="44" spans="1:4" ht="154" x14ac:dyDescent="0.25">
      <c r="A44">
        <v>7</v>
      </c>
      <c r="B44" t="s">
        <v>194</v>
      </c>
      <c r="C44" s="1" t="s">
        <v>195</v>
      </c>
      <c r="D44" t="s">
        <v>13</v>
      </c>
    </row>
    <row r="45" spans="1:4" ht="409.5" x14ac:dyDescent="0.25">
      <c r="A45" s="1">
        <v>7</v>
      </c>
      <c r="B45" s="1" t="s">
        <v>197</v>
      </c>
      <c r="C45" s="1" t="s">
        <v>196</v>
      </c>
      <c r="D45" s="1" t="s">
        <v>5</v>
      </c>
    </row>
    <row r="46" spans="1:4" ht="409.5" x14ac:dyDescent="0.25">
      <c r="A46">
        <v>8</v>
      </c>
      <c r="B46" t="s">
        <v>201</v>
      </c>
      <c r="C46" s="1" t="s">
        <v>200</v>
      </c>
      <c r="D46" t="s">
        <v>5</v>
      </c>
    </row>
    <row r="47" spans="1:4" ht="409.5" x14ac:dyDescent="0.25">
      <c r="A47" s="1">
        <v>8</v>
      </c>
      <c r="B47" s="1" t="s">
        <v>182</v>
      </c>
      <c r="C47" s="1" t="s">
        <v>214</v>
      </c>
      <c r="D47" s="1" t="s">
        <v>5</v>
      </c>
    </row>
    <row r="48" spans="1:4" ht="409.5" x14ac:dyDescent="0.25">
      <c r="A48">
        <v>8</v>
      </c>
      <c r="B48" t="s">
        <v>217</v>
      </c>
      <c r="C48" s="1" t="s">
        <v>185</v>
      </c>
      <c r="D48" t="s">
        <v>13</v>
      </c>
    </row>
    <row r="49" spans="1:4" ht="409.5" x14ac:dyDescent="0.25">
      <c r="A49" s="1">
        <v>8</v>
      </c>
      <c r="B49" s="1" t="s">
        <v>224</v>
      </c>
      <c r="C49" s="1" t="s">
        <v>225</v>
      </c>
      <c r="D49" s="1" t="s">
        <v>5</v>
      </c>
    </row>
    <row r="50" spans="1:4" ht="336" x14ac:dyDescent="0.25">
      <c r="A50">
        <v>8</v>
      </c>
      <c r="B50" t="s">
        <v>227</v>
      </c>
      <c r="C50" s="1" t="s">
        <v>226</v>
      </c>
      <c r="D50" t="s">
        <v>5</v>
      </c>
    </row>
    <row r="51" spans="1:4" ht="409.5" x14ac:dyDescent="0.25">
      <c r="A51" s="1">
        <v>9</v>
      </c>
      <c r="B51" t="s">
        <v>242</v>
      </c>
      <c r="C51" s="1" t="s">
        <v>243</v>
      </c>
      <c r="D51" s="1" t="s">
        <v>5</v>
      </c>
    </row>
    <row r="52" spans="1:4" s="1" customFormat="1" ht="224" x14ac:dyDescent="0.25">
      <c r="A52" s="1">
        <v>10</v>
      </c>
      <c r="B52" s="1" t="s">
        <v>277</v>
      </c>
      <c r="C52" s="1" t="s">
        <v>278</v>
      </c>
      <c r="D52" s="1" t="s">
        <v>5</v>
      </c>
    </row>
    <row r="53" spans="1:4" ht="392" x14ac:dyDescent="0.25">
      <c r="A53">
        <v>10</v>
      </c>
      <c r="B53" t="s">
        <v>289</v>
      </c>
      <c r="C53" s="1" t="s">
        <v>290</v>
      </c>
      <c r="D53" s="1" t="s">
        <v>5</v>
      </c>
    </row>
    <row r="54" spans="1:4" ht="350" x14ac:dyDescent="0.25">
      <c r="A54">
        <v>10</v>
      </c>
      <c r="B54" t="s">
        <v>296</v>
      </c>
      <c r="C54" s="1" t="s">
        <v>295</v>
      </c>
      <c r="D54" s="1" t="s">
        <v>13</v>
      </c>
    </row>
    <row r="55" spans="1:4" ht="98" x14ac:dyDescent="0.25">
      <c r="A55">
        <v>10</v>
      </c>
      <c r="B55" t="s">
        <v>298</v>
      </c>
      <c r="C55" s="1" t="s">
        <v>299</v>
      </c>
      <c r="D55" s="1" t="s">
        <v>5</v>
      </c>
    </row>
    <row r="56" spans="1:4" ht="350" x14ac:dyDescent="0.25">
      <c r="A56">
        <v>10</v>
      </c>
      <c r="B56" t="s">
        <v>302</v>
      </c>
      <c r="C56" s="1" t="s">
        <v>303</v>
      </c>
      <c r="D56" s="1" t="s">
        <v>5</v>
      </c>
    </row>
    <row r="57" spans="1:4" ht="336" x14ac:dyDescent="0.25">
      <c r="A57">
        <v>10</v>
      </c>
      <c r="B57" t="s">
        <v>316</v>
      </c>
      <c r="C57" s="1" t="s">
        <v>319</v>
      </c>
      <c r="D57" s="1" t="s">
        <v>5</v>
      </c>
    </row>
    <row r="58" spans="1:4" ht="409.5" x14ac:dyDescent="0.25">
      <c r="A58">
        <v>10</v>
      </c>
      <c r="B58" t="s">
        <v>322</v>
      </c>
      <c r="C58" s="1" t="s">
        <v>323</v>
      </c>
      <c r="D58" s="1" t="s">
        <v>5</v>
      </c>
    </row>
    <row r="59" spans="1:4" ht="409.5" x14ac:dyDescent="0.25">
      <c r="A59">
        <v>10</v>
      </c>
      <c r="B59" t="s">
        <v>328</v>
      </c>
      <c r="C59" s="1" t="s">
        <v>329</v>
      </c>
      <c r="D59" s="1" t="s">
        <v>5</v>
      </c>
    </row>
    <row r="60" spans="1:4" ht="409.5" x14ac:dyDescent="0.25">
      <c r="A60">
        <v>10</v>
      </c>
      <c r="B60" t="s">
        <v>330</v>
      </c>
      <c r="C60" s="1" t="s">
        <v>332</v>
      </c>
      <c r="D60" s="1" t="s">
        <v>5</v>
      </c>
    </row>
    <row r="61" spans="1:4" ht="154" x14ac:dyDescent="0.25">
      <c r="A61">
        <v>10</v>
      </c>
      <c r="B61" t="s">
        <v>333</v>
      </c>
      <c r="C61" s="1" t="s">
        <v>334</v>
      </c>
      <c r="D61" s="1" t="s">
        <v>5</v>
      </c>
    </row>
    <row r="62" spans="1:4" ht="210" x14ac:dyDescent="0.25">
      <c r="A62">
        <v>12</v>
      </c>
      <c r="B62" t="s">
        <v>230</v>
      </c>
      <c r="C62" s="1" t="s">
        <v>350</v>
      </c>
      <c r="D62" s="1" t="s">
        <v>5</v>
      </c>
    </row>
    <row r="63" spans="1:4" s="1" customFormat="1" ht="182" x14ac:dyDescent="0.25">
      <c r="A63" s="1">
        <v>12</v>
      </c>
      <c r="B63" s="1" t="s">
        <v>360</v>
      </c>
      <c r="C63" s="1" t="s">
        <v>359</v>
      </c>
      <c r="D63" s="1" t="s">
        <v>5</v>
      </c>
    </row>
    <row r="64" spans="1:4" ht="409.5" x14ac:dyDescent="0.25">
      <c r="A64">
        <v>12</v>
      </c>
      <c r="B64" t="s">
        <v>361</v>
      </c>
      <c r="C64" s="1" t="s">
        <v>362</v>
      </c>
      <c r="D64" s="1" t="s">
        <v>5</v>
      </c>
    </row>
    <row r="65" spans="1:4" ht="409.5" x14ac:dyDescent="0.25">
      <c r="A65">
        <v>12</v>
      </c>
      <c r="B65" t="s">
        <v>375</v>
      </c>
      <c r="C65" s="1" t="s">
        <v>376</v>
      </c>
      <c r="D65" s="1" t="s">
        <v>5</v>
      </c>
    </row>
    <row r="66" spans="1:4" ht="409.5" x14ac:dyDescent="0.25">
      <c r="A66">
        <v>13</v>
      </c>
      <c r="B66" t="s">
        <v>387</v>
      </c>
      <c r="C66" s="1" t="s">
        <v>389</v>
      </c>
      <c r="D66" s="1" t="s">
        <v>5</v>
      </c>
    </row>
    <row r="67" spans="1:4" ht="266" x14ac:dyDescent="0.25">
      <c r="A67">
        <v>13</v>
      </c>
      <c r="B67" t="s">
        <v>394</v>
      </c>
      <c r="C67" s="1" t="s">
        <v>395</v>
      </c>
      <c r="D67" s="1" t="s">
        <v>5</v>
      </c>
    </row>
    <row r="68" spans="1:4" s="1" customFormat="1" ht="409.5" x14ac:dyDescent="0.25">
      <c r="A68" s="1">
        <v>13</v>
      </c>
      <c r="B68" s="1" t="s">
        <v>398</v>
      </c>
      <c r="C68" s="1" t="s">
        <v>400</v>
      </c>
      <c r="D68" s="1" t="s">
        <v>5</v>
      </c>
    </row>
    <row r="69" spans="1:4" ht="210" x14ac:dyDescent="0.25">
      <c r="A69">
        <v>13</v>
      </c>
      <c r="B69" t="s">
        <v>401</v>
      </c>
      <c r="C69" s="1" t="s">
        <v>402</v>
      </c>
      <c r="D69" s="1" t="s">
        <v>5</v>
      </c>
    </row>
    <row r="70" spans="1:4" ht="409.5" x14ac:dyDescent="0.25">
      <c r="A70">
        <v>14</v>
      </c>
      <c r="B70" t="s">
        <v>411</v>
      </c>
      <c r="C70" s="1" t="s">
        <v>414</v>
      </c>
      <c r="D70" s="1" t="s">
        <v>5</v>
      </c>
    </row>
    <row r="71" spans="1:4" ht="409.5" x14ac:dyDescent="0.25">
      <c r="A71">
        <v>14</v>
      </c>
      <c r="B71" t="s">
        <v>415</v>
      </c>
      <c r="C71" s="1" t="s">
        <v>417</v>
      </c>
      <c r="D71" s="1" t="s">
        <v>5</v>
      </c>
    </row>
  </sheetData>
  <autoFilter ref="A1:A71" xr:uid="{00000000-0001-0000-01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
  <sheetViews>
    <sheetView tabSelected="1" workbookViewId="0">
      <selection activeCell="N8" sqref="N8"/>
    </sheetView>
  </sheetViews>
  <sheetFormatPr defaultRowHeight="14" x14ac:dyDescent="0.25"/>
  <cols>
    <col min="1" max="1" width="16.81640625" customWidth="1"/>
    <col min="14" max="14" width="64.6328125" customWidth="1"/>
  </cols>
  <sheetData>
    <row r="1" spans="1:14" x14ac:dyDescent="0.25">
      <c r="A1" t="s">
        <v>3</v>
      </c>
      <c r="B1">
        <v>1</v>
      </c>
      <c r="C1">
        <v>2</v>
      </c>
      <c r="D1">
        <v>3</v>
      </c>
      <c r="E1">
        <v>4</v>
      </c>
      <c r="F1">
        <v>5</v>
      </c>
      <c r="G1">
        <v>6</v>
      </c>
      <c r="H1">
        <v>7</v>
      </c>
      <c r="I1">
        <v>8</v>
      </c>
      <c r="J1">
        <v>9</v>
      </c>
      <c r="K1">
        <v>10</v>
      </c>
      <c r="L1">
        <v>11</v>
      </c>
      <c r="M1">
        <v>12</v>
      </c>
    </row>
    <row r="2" spans="1:14" x14ac:dyDescent="0.25">
      <c r="A2" t="s">
        <v>20</v>
      </c>
      <c r="B2">
        <v>3</v>
      </c>
      <c r="C2">
        <v>10</v>
      </c>
      <c r="D2">
        <v>18</v>
      </c>
      <c r="E2">
        <v>2</v>
      </c>
      <c r="F2">
        <v>8</v>
      </c>
      <c r="G2">
        <v>3</v>
      </c>
      <c r="H2">
        <v>2</v>
      </c>
      <c r="I2">
        <v>8</v>
      </c>
      <c r="J2">
        <v>21</v>
      </c>
      <c r="K2">
        <v>17</v>
      </c>
      <c r="L2">
        <v>2</v>
      </c>
      <c r="M2">
        <v>16</v>
      </c>
    </row>
    <row r="3" spans="1:14" ht="56" x14ac:dyDescent="0.25">
      <c r="A3" t="s">
        <v>21</v>
      </c>
      <c r="B3">
        <v>0</v>
      </c>
      <c r="C3">
        <v>1</v>
      </c>
      <c r="D3">
        <v>3</v>
      </c>
      <c r="E3">
        <v>1</v>
      </c>
      <c r="F3">
        <v>2</v>
      </c>
      <c r="G3">
        <v>0</v>
      </c>
      <c r="H3">
        <v>0</v>
      </c>
      <c r="I3">
        <v>2</v>
      </c>
      <c r="J3">
        <v>1</v>
      </c>
      <c r="K3">
        <v>5</v>
      </c>
      <c r="L3">
        <v>3</v>
      </c>
      <c r="M3">
        <v>1</v>
      </c>
      <c r="N3" s="3" t="s">
        <v>425</v>
      </c>
    </row>
    <row r="4" spans="1:14" x14ac:dyDescent="0.25">
      <c r="A4" t="s">
        <v>22</v>
      </c>
      <c r="B4">
        <v>4</v>
      </c>
      <c r="C4">
        <v>1</v>
      </c>
      <c r="D4">
        <v>21</v>
      </c>
      <c r="E4">
        <v>2</v>
      </c>
      <c r="F4">
        <v>3</v>
      </c>
      <c r="G4">
        <v>4</v>
      </c>
      <c r="H4">
        <v>1</v>
      </c>
      <c r="I4">
        <v>4</v>
      </c>
      <c r="J4">
        <v>1</v>
      </c>
      <c r="K4">
        <v>9</v>
      </c>
      <c r="L4">
        <v>0</v>
      </c>
      <c r="M4">
        <v>4</v>
      </c>
    </row>
    <row r="5" spans="1:14" ht="56" x14ac:dyDescent="0.25">
      <c r="A5" t="s">
        <v>23</v>
      </c>
      <c r="B5">
        <v>1</v>
      </c>
      <c r="C5">
        <v>0</v>
      </c>
      <c r="D5">
        <v>3</v>
      </c>
      <c r="E5">
        <v>0</v>
      </c>
      <c r="F5">
        <v>1</v>
      </c>
      <c r="G5">
        <v>1</v>
      </c>
      <c r="H5">
        <v>1</v>
      </c>
      <c r="I5">
        <v>1</v>
      </c>
      <c r="J5">
        <v>0</v>
      </c>
      <c r="K5">
        <v>1</v>
      </c>
      <c r="L5">
        <v>0</v>
      </c>
      <c r="M5">
        <v>0</v>
      </c>
      <c r="N5" s="3" t="s">
        <v>426</v>
      </c>
    </row>
    <row r="6" spans="1:14" x14ac:dyDescent="0.25">
      <c r="A6" t="s">
        <v>24</v>
      </c>
      <c r="B6">
        <f>SUM(B2:B5)</f>
        <v>8</v>
      </c>
      <c r="C6">
        <f t="shared" ref="C6:M6" si="0">SUM(C2:C5)</f>
        <v>12</v>
      </c>
      <c r="D6">
        <f t="shared" si="0"/>
        <v>45</v>
      </c>
      <c r="E6">
        <f t="shared" si="0"/>
        <v>5</v>
      </c>
      <c r="F6">
        <f>SUM(F2:F5)</f>
        <v>14</v>
      </c>
      <c r="G6">
        <f t="shared" si="0"/>
        <v>8</v>
      </c>
      <c r="H6">
        <f t="shared" si="0"/>
        <v>4</v>
      </c>
      <c r="I6">
        <f t="shared" si="0"/>
        <v>15</v>
      </c>
      <c r="J6">
        <f t="shared" si="0"/>
        <v>23</v>
      </c>
      <c r="K6">
        <f t="shared" si="0"/>
        <v>32</v>
      </c>
      <c r="L6">
        <f t="shared" si="0"/>
        <v>5</v>
      </c>
      <c r="M6">
        <f t="shared" si="0"/>
        <v>21</v>
      </c>
    </row>
    <row r="7" spans="1:14" x14ac:dyDescent="0.25">
      <c r="A7" t="s">
        <v>25</v>
      </c>
      <c r="B7" s="2">
        <f xml:space="preserve"> B2/SUM(B2,B3)</f>
        <v>1</v>
      </c>
      <c r="C7" s="2">
        <f t="shared" ref="C7:M7" si="1" xml:space="preserve"> C2/SUM(C2,C3)</f>
        <v>0.90909090909090906</v>
      </c>
      <c r="D7" s="2">
        <f t="shared" si="1"/>
        <v>0.8571428571428571</v>
      </c>
      <c r="E7" s="2">
        <f t="shared" si="1"/>
        <v>0.66666666666666663</v>
      </c>
      <c r="F7" s="2">
        <f t="shared" si="1"/>
        <v>0.8</v>
      </c>
      <c r="G7" s="2">
        <f t="shared" si="1"/>
        <v>1</v>
      </c>
      <c r="H7" s="2">
        <f t="shared" si="1"/>
        <v>1</v>
      </c>
      <c r="I7" s="2">
        <f t="shared" si="1"/>
        <v>0.8</v>
      </c>
      <c r="J7" s="2">
        <f t="shared" si="1"/>
        <v>0.95454545454545459</v>
      </c>
      <c r="K7" s="2">
        <f t="shared" si="1"/>
        <v>0.77272727272727271</v>
      </c>
      <c r="L7" s="2">
        <f t="shared" si="1"/>
        <v>0.4</v>
      </c>
      <c r="M7" s="2">
        <f t="shared" si="1"/>
        <v>0.94117647058823528</v>
      </c>
    </row>
    <row r="8" spans="1:14" x14ac:dyDescent="0.25">
      <c r="A8" t="s">
        <v>26</v>
      </c>
      <c r="B8" s="2">
        <f xml:space="preserve"> B2/SUM(B2,B5)</f>
        <v>0.75</v>
      </c>
      <c r="C8" s="2">
        <f t="shared" ref="C8:M8" si="2" xml:space="preserve"> C2/SUM(C2,C5)</f>
        <v>1</v>
      </c>
      <c r="D8" s="2">
        <f t="shared" si="2"/>
        <v>0.8571428571428571</v>
      </c>
      <c r="E8" s="2">
        <f t="shared" si="2"/>
        <v>1</v>
      </c>
      <c r="F8" s="2">
        <f t="shared" si="2"/>
        <v>0.88888888888888884</v>
      </c>
      <c r="G8" s="2">
        <f t="shared" si="2"/>
        <v>0.75</v>
      </c>
      <c r="H8" s="2">
        <f t="shared" si="2"/>
        <v>0.66666666666666663</v>
      </c>
      <c r="I8" s="2">
        <f t="shared" si="2"/>
        <v>0.88888888888888884</v>
      </c>
      <c r="J8" s="2">
        <f t="shared" si="2"/>
        <v>1</v>
      </c>
      <c r="K8" s="2">
        <f t="shared" si="2"/>
        <v>0.94444444444444442</v>
      </c>
      <c r="L8" s="2">
        <f t="shared" si="2"/>
        <v>1</v>
      </c>
      <c r="M8" s="2">
        <f t="shared" si="2"/>
        <v>1</v>
      </c>
    </row>
    <row r="9" spans="1:14" x14ac:dyDescent="0.25">
      <c r="A9" t="s">
        <v>27</v>
      </c>
      <c r="B9" s="2">
        <v>0.92400000000000004</v>
      </c>
    </row>
    <row r="10" spans="1:14" x14ac:dyDescent="0.25">
      <c r="A10" t="s">
        <v>28</v>
      </c>
      <c r="B10" s="2">
        <v>0.85299999999999998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Positive Sample</vt:lpstr>
      <vt:lpstr>Negative Sample</vt:lpstr>
      <vt:lpstr>Recall and Precision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2023-08-01T19:40:00Z</dcterms:created>
  <dcterms:modified xsi:type="dcterms:W3CDTF">2023-08-02T02:16:21Z</dcterms:modified>
</cp:coreProperties>
</file>