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9d1aecfc2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정의서" sheetId="1" r:id="Rb2e2de5d25094507"/>
    <x:sheet xmlns:r="http://schemas.openxmlformats.org/officeDocument/2006/relationships" name="범례·작성안내" sheetId="2" r:id="Rc2c0266871074a60"/>
  </x:sheets>
</x:workbook>
</file>

<file path=xl/sharedStrings.xml><?xml version="1.0" encoding="utf-8"?>
<x:sst xmlns:x="http://schemas.openxmlformats.org/spreadsheetml/2006/main">
  <x:si>
    <x:t xml:space="preserve">대분류</x:t>
  </x:si>
  <x:si>
    <x:t xml:space="preserve">중분류</x:t>
  </x:si>
  <x:si>
    <x:t xml:space="preserve">요구사항ID</x:t>
  </x:si>
  <x:si>
    <x:t xml:space="preserve">소분류(기능설명)</x:t>
  </x:si>
  <x:si>
    <x:t xml:space="preserve">추가설명</x:t>
  </x:si>
  <x:si>
    <x:t xml:space="preserve">MVP범위</x:t>
  </x:si>
  <x:si>
    <x:t xml:space="preserve">비고</x:t>
  </x:si>
  <x:si>
    <x:t xml:space="preserve">MCP 포함여부</x:t>
  </x:si>
  <x:si>
    <x:t xml:space="preserve">MCP 명세 확인</x:t>
  </x:si>
  <x:si>
    <x:t xml:space="preserve">런타임 검증</x:t>
  </x:si>
  <x:si>
    <x:t xml:space="preserve">구현 주체</x:t>
  </x:si>
  <x:si>
    <x:t xml:space="preserve">계약서 입력·유형 확인</x:t>
  </x:si>
  <x:si>
    <x:t xml:space="preserve">파일 업로드</x:t>
  </x:si>
  <x:si>
    <x:t xml:space="preserve">FR-1-1</x:t>
  </x:si>
  <x:si>
    <x:t xml:space="preserve">사용자는 계약서 파일을 업로드할 수 있어야 한다.</x:t>
  </x:si>
  <x:si>
    <x:t xml:space="preserve">지원 형식: HWP(3.x/5.x), HWPX, HWPML, PDF, XLS, XLSX, DOCX</x:t>
  </x:si>
  <x:si>
    <x:t xml:space="preserve">MVP</x:t>
  </x:si>
  <x:si>
    <x:t xml:space="preserve">MCP parse_contract 지원 포맷 기준. 확장자 대소문자를 구분하지 않는지 실제 구현 스키마와 통합 테스트에서 확인 필요.
[MCP 명세 검토] parse_contract·review_contract·assess_contract_scope가 HWP/HWPX/HWPML/PDF/XLS/XLSX/DOCX 입력을 명시함. 확장자 대소문자·실제 포맷 불일치·암호화/손상·크기 제한의 실행 동작은 통합 테스트 필요.</x:t>
  </x:si>
  <x:si>
    <x:t xml:space="preserve">포함</x:t>
  </x:si>
  <x:si>
    <x:t xml:space="preserve">명세상 구현 확인</x:t>
  </x:si>
  <x:si>
    <x:t xml:space="preserve">필수: 지원 형식·대소문자·손상/암호화 파일</x:t>
  </x:si>
  <x:si>
    <x:t xml:space="preserve">프론트·백엔드·MCP</x:t>
  </x:si>
  <x:si>
    <x:t xml:space="preserve">FR-1-2</x:t>
  </x:si>
  <x:si>
    <x:t xml:space="preserve">확장자가 없거나 지원하지 않는 파일은 MCP 호출 전에 차단한다.</x:t>
  </x:si>
  <x:si>
    <x:t xml:space="preserve">부분 포함</x:t>
  </x:si>
  <x:si>
    <x:t xml:space="preserve">부분 확인</x:t>
  </x:si>
  <x:si>
    <x:t xml:space="preserve">프론트·백엔드</x:t>
  </x:si>
  <x:si>
    <x:t xml:space="preserve">FR-1-3</x:t>
  </x:si>
  <x:si>
    <x:t xml:space="preserve">업로드 진행 상태를 표시한다.</x:t>
  </x:si>
  <x:si>
    <x:t xml:space="preserve">파일명, 파일 크기, 업로드 진행률, 업로드 완료 또는 실패 상태를 표시한다.</x:t>
  </x:si>
  <x:si>
    <x:t xml:space="preserve">업로드 진행률과 계약 검토 진행률은 별도 상태로 구분해야 함.
[MCP 명세 검토] 업로드 진행률·파일명·크기·완료/실패 표시는 애플리케이션 UI/업로드 API 책임. MCP 명세에는 업로드 진행 이벤트가 없음.</x:t>
  </x:si>
  <x:si>
    <x:t xml:space="preserve">미포함</x:t>
  </x:si>
  <x:si>
    <x:t xml:space="preserve">MCP 대상 아님</x:t>
  </x:si>
  <x:si>
    <x:t xml:space="preserve">백엔드 단위/통합 테스트</x:t>
  </x:si>
  <x:si>
    <x:t xml:space="preserve">유형 확인</x:t>
  </x:si>
  <x:si>
    <x:t xml:space="preserve">FR-1-4</x:t>
  </x:si>
  <x:si>
    <x:t xml:space="preserve">시스템은 assess_contract_scope로 계약 유형 후보를 판별하고 자동 확정하지 않는다.</x:t>
  </x:si>
  <x:si>
    <x:t xml:space="preserve">suggested_contract_type과 candidates를 표시하고 사용자가 최종 계약 유형을 선택한다. MCP가 근거 또는 점수를 반환하는 경우에만 해당 값을 표시한다.</x:t>
  </x:si>
  <x:si>
    <x:t xml:space="preserve">MCP 가이드에서 status, suggested_contract_type, candidates는 확인되지만 후보별 점수 필드는 보장되지 않음. 실제 응답 스키마 확인 후 UI 확정 필요.
[MCP 명세 검토] assess_contract_scope가 status, suggested_contract_type, candidates를 반환하며 candidates 각 항목에 contract_type과 정수 score가 명시됨. 사용자가 선택한 후보는 MCP 출력에 추가하지 않고 백엔드 세션의 selected_contract_type·selection_source에 저장한 뒤 review_contract 입력으로 전달한다. candidates 정렬·빈 배열·동점은 샘플 응답으로 검증 필요.</x:t>
  </x:si>
  <x:si>
    <x:t xml:space="preserve">필수: candidates 정렬·빈값·동점·선택 전달</x:t>
  </x:si>
  <x:si>
    <x:t xml:space="preserve">FR-1-5</x:t>
  </x:si>
  <x:si>
    <x:t xml:space="preserve">사용자는 추천된 계약 유형을 변경할 수 있어야 한다.</x:t>
  </x:si>
  <x:si>
    <x:t xml:space="preserve">list_contract_types에서 조회한 지원 유형 또는 assess_contract_scope 후보 목록 중에서 재선택할 수 있다.</x:t>
  </x:si>
  <x:si>
    <x:t xml:space="preserve">추천 유형과 사용자가 최종 선택한 유형을 서로 다른 필드로 현재 검토 세션에 유지하는 것이 필요함.
[MCP 명세 검토] list_contract_types와 assess_contract_scope 후보 조회는 명세상 구현됨. 사용자의 재선택 UI와 selected_contract_type 저장은 애플리케이션 구현 필요.</x:t>
  </x:si>
  <x:si>
    <x:t xml:space="preserve">MCP 통합 테스트</x:t>
  </x:si>
  <x:si>
    <x:t xml:space="preserve">FR-1-6</x:t>
  </x:si>
  <x:si>
    <x:t xml:space="preserve">CONTRACT_TYPE_UNCERTAIN 상태에서는 사용자가 계약 유형을 선택하기 전까지 검토를 진행하지 않는다.</x:t>
  </x:si>
  <x:si>
    <x:t xml:space="preserve">유형 근거가 부족함을 안내하고 후보 또는 전체 지원 유형에서 사용자가 직접 선택하도록 한다.</x:t>
  </x:si>
  <x:si>
    <x:t xml:space="preserve">기존 OUT_OF_SCOPE와 한 항목으로 묶인 요구사항을 분리함. 이 상태에서는 계속 진행 재확인보다 계약 유형 선택이 핵심 사용자 행동임.
[MCP 명세 검토] MCP의 CONTRACT_TYPE_UNCERTAIN 상태는 현행 그대로 사용함. 백엔드는 해당 상태에서 자동 review_contract 호출을 차단하고, 사용자가 selected_contract_type을 직접 확정한 경우에만 검토를 진행함. MCP 수정 없이 제품 진행 정책으로 해결.</x:t>
  </x:si>
  <x:si>
    <x:t xml:space="preserve">백엔드 정책으로 해결</x:t>
  </x:si>
  <x:si>
    <x:t xml:space="preserve">필수: 선택 전 review_contract 차단</x:t>
  </x:si>
  <x:si>
    <x:t xml:space="preserve">FR-1-7</x:t>
  </x:si>
  <x:si>
    <x:t xml:space="preserve">OUT_OF_SCOPE 상태에서는 사용자의 명시적 재확인 없이 검토를 진행하지 않는다.</x:t>
  </x:si>
  <x:si>
    <x:t xml:space="preserve">CONTRACT_TYPE_UNCERTAIN과 확인 의미가 다르므로 별도 요구사항으로 분리. 계속 진행 시에도 법률적 적합성이나 분석 품질을 보장하는 표현 금지.
[MCP 명세 검토] OUT_OF_SCOPE 상태와 보조 message는 명세상 구현됨. 명시적 재확인·계속 진행 버튼·확인 이력은 애플리케이션 구현 필요.</x:t>
  </x:si>
  <x:si>
    <x:t xml:space="preserve">FR-1-8</x:t>
  </x:si>
  <x:si>
    <x:t xml:space="preserve">EMPTY_DOCUMENT 상태에서는 review_contract를 호출하지 않는다.</x:t>
  </x:si>
  <x:si>
    <x:t xml:space="preserve">검토를 중단하고 빈 문서, 스캔 문서, 암호화·손상 파일, 파서 미지원 구조 등의 가능성과 재업로드 방법을 안내한다.</x:t>
  </x:si>
  <x:si>
    <x:t xml:space="preserve">EMPTY_DOCUMENT를 스캔본과 동일시하면 안 됨. 프론트뿐 아니라 백엔드 상태 머신에서도 review_contract 호출을 차단해야 함.
[MCP 명세 검토] assess_contract_scope와 parse_contract에 EMPTY_DOCUMENT가 있고 review_contract에도 동일 상태가 있음. review_contract 호출 전 차단과 원인별 안내는 백엔드 상태 머신/통합 테스트로 확인 필요.</x:t>
  </x:si>
  <x:si>
    <x:t xml:space="preserve">FR-1-9</x:t>
  </x:si>
  <x:si>
    <x:t xml:space="preserve">지원 계약 유형 목록은 list_contract_types로 동적 조회한다.</x:t>
  </x:si>
  <x:si>
    <x:t xml:space="preserve">프론트 코드에 계약 유형 enum을 하드코딩하지 않고 조회 실패 시 오류 안내와 재시도를 제공한다.</x:t>
  </x:si>
  <x:si>
    <x:t xml:space="preserve">계약 유형 목록의 캐시 유효기간과 조회 실패 시 폴백 정책 확인 필요.
[MCP 명세 검토] list_contract_types 도구는 명세상 구현됨. 캐시 TTL, 조회 실패 폴백, 프론트 하드코딩 방지는 애플리케이션 정책 확인 필요.</x:t>
  </x:si>
  <x:si>
    <x:t xml:space="preserve">FR-1-10</x:t>
  </x:si>
  <x:si>
    <x:t xml:space="preserve">시스템은 추천 계약 유형과 사용자가 최종 선택한 계약 유형을 구분해 현재 검토 세션에 보관한다.</x:t>
  </x:si>
  <x:si>
    <x:t xml:space="preserve">scope_status, suggested_contract_type, selected_contract_type, selection_source를 구분해 유지한다.</x:t>
  </x:si>
  <x:si>
    <x:t xml:space="preserve">영구 저장하지 않더라도 현재 검토의 재현성과 화면 일관성을 위해 필요. 세션 종료 시 삭제 정책 적용.
[MCP 명세 검토] scope_status와 suggested_contract_type은 MCP에서 얻고, selected_contract_type·selection_source·세션 보관/삭제는 백엔드 세션 모델이 담당한다. MCP의 선택 출력 필드 부재를 전제로 null/기본값·사용자 선택값을 명시적으로 구분해야 한다.</x:t>
  </x:si>
  <x:si>
    <x:t xml:space="preserve">표준 대비 검토 결과</x:t>
  </x:si>
  <x:si>
    <x:t xml:space="preserve">결과 표시</x:t>
  </x:si>
  <x:si>
    <x:t xml:space="preserve">FR-2-1</x:t>
  </x:si>
  <x:si>
    <x:t xml:space="preserve">review_contract 결과를 조항별 카드 또는 테이블로 표시한다.</x:t>
  </x:si>
  <x:si>
    <x:t xml:space="preserve">사용자 조항, 대응 표준조항, 상태, 비교 근거, 관련 카테고리를 함께 표시하고 원문 위치로 이동할 수 있게 한다.</x:t>
  </x:si>
  <x:si>
    <x:t xml:space="preserve">대분류명 '검토 결과 표시(이탈)'은 사용자 의미가 불명확하여 '표준 대비 검토 결과'로 정리함.
[MCP 명세 검토] review_contract가 user_clause, matched_standard, deviation, confidence, grounding, toxic_patterns를 반환함. 사용자 조항 ID/원문 위치 좌표는 출력 스키마에 없어 원문 이동 기능은 별도 매핑 필요.</x:t>
  </x:si>
  <x:si>
    <x:t xml:space="preserve">FR-2-2</x:t>
  </x:si>
  <x:si>
    <x:t xml:space="preserve">NONE, EXTRA, NO_MATCH, MISSING 네 가지 상태를 구분해 표시한다.</x:t>
  </x:si>
  <x:si>
    <x:t xml:space="preserve">일치=NONE, 차이 발견=EXTRA·MISSING, 확인 필요=NO_MATCH로 기본 매핑한다. 내부 원본 상태값과 상세 사유는 보존하고, 최종 화면 문구·매핑은 팀 논의로 확정한다.</x:t>
  </x:si>
  <x:si>
    <x:t xml:space="preserve">FR-4-1과의 색상 충돌 방지를 반영. 접근성을 위해 텍스트와 아이콘 병행 필요.
[MCP 명세 검토] review_contract Deviation enum에 NONE, EXTRA, NO_MATCH, MISSING이 모두 있음. 배지·아이콘·색상 외 접근성 표시는 UI 구현 사항.</x:t>
  </x:si>
  <x:si>
    <x:t xml:space="preserve">FR-2-3</x:t>
  </x:si>
  <x:si>
    <x:t xml:space="preserve">MCP 상태 코드는 사용자 친화적 표시명과 원본 코드를 함께 보관한다.</x:t>
  </x:si>
  <x:si>
    <x:t xml:space="preserve">예: NONE → '대응 표준조항 있음'. 원본 코드는 내부 데이터와 상세 정보에서 유지한다.</x:t>
  </x:si>
  <x:si>
    <x:t xml:space="preserve">NONE을 정상, 안전, 문제 없음, 이상 없음으로 표시하지 않아야 함.
[MCP 명세 검토] MCP 원본 코드는 명세상 제공됨. 사용자 친화적 표시명 매핑과 원본 코드 병행 보관은 애플리케이션 구현 필요.</x:t>
  </x:si>
  <x:si>
    <x:t xml:space="preserve">FR-2-4</x:t>
  </x:si>
  <x:si>
    <x:t xml:space="preserve">판정 결과를 위법·합법·유리·불리 등 법적 결론으로 표현하지 않는다.</x:t>
  </x:si>
  <x:si>
    <x:t xml:space="preserve">모든 결과는 표준 대비 '검토 후보'로 프레이밍하고 자동으로 계약서를 수정하지 않는다.</x:t>
  </x:si>
  <x:si>
    <x:t xml:space="preserve">제품 경계의 핵심 업무 규칙. 결과 화면과 수정·협의 문구 화면에 법률 자문이 아니라는 안내 필요.
[MCP 명세 검토] MCP 설명은 모든 결과가 검토 후보이며 법적 결론이 아님을 명시함. 화면·LLM 출력의 금지 표현 통제는 별도 구현 및 평가 필요.</x:t>
  </x:si>
  <x:si>
    <x:t xml:space="preserve">FR-2-5</x:t>
  </x:si>
  <x:si>
    <x:t xml:space="preserve">MVP에서는 매칭 점수 숫자와 신뢰도 구간을 사용자에게 노출하지 않는다.</x:t>
  </x:si>
  <x:si>
    <x:t xml:space="preserve">표준조항 후보 검색 과정의 내부 매칭 점수로 취급하며 기본 UI에서는 숨기고 상세 정보에서만 선택적으로 표시한다.</x:t>
  </x:si>
  <x:si>
    <x:t xml:space="preserve">MVP 이후</x:t>
  </x:si>
  <x:si>
    <x:t xml:space="preserve">벡터 유사도, 재정렬 점수, 분류 확률 중 무엇인지 정의가 확정되기 전에는 사용자 노출을 권장하지 않음. 실제 필드 의미 확인 필요.
[MCP 명세 검토] MVP에서는 review_contract.confidence 숫자와 신뢰도 구간을 사용자에게 노출하지 않는다. MVP 이후 정답 표본으로 실제 정답률을 검증하고, review_contract.confidence의 산출 방식·범위·임계값을 확인한 뒤 표시 여부와 구간을 결정한다.</x:t>
  </x:si>
  <x:si>
    <x:t xml:space="preserve">명세 확인 필요</x:t>
  </x:si>
  <x:si>
    <x:t xml:space="preserve">필수: review_contract.confidence 산출 의미</x:t>
  </x:si>
  <x:si>
    <x:t xml:space="preserve">탐색·필터</x:t>
  </x:si>
  <x:si>
    <x:t xml:space="preserve">FR-2-6</x:t>
  </x:si>
  <x:si>
    <x:t xml:space="preserve">요약 카드의 숫자를 선택하면 해당 그룹의 전체 목록으로 이동한다.</x:t>
  </x:si>
  <x:si>
    <x:t xml:space="preserve">요약 숫자와 실제 접근 가능한 목록은 동일한 검토 결과 스냅샷에서 계산하고 항상 일치해야 한다.</x:t>
  </x:si>
  <x:si>
    <x:t xml:space="preserve">필터 적용 시 전체 건수와 현재 필터 건수를 구분해 표시해야 함.
[MCP 명세 검토] 요약 숫자 선택·그룹 목록 이동·동일 스냅샷 집계는 프론트/백엔드 애플리케이션 기능.</x:t>
  </x:si>
  <x:si>
    <x:t xml:space="preserve">FR-2-7</x:t>
  </x:si>
  <x:si>
    <x:t xml:space="preserve">결과를 상태, 카테고리, 키워드로 필터링할 수 있어야 한다.</x:t>
  </x:si>
  <x:si>
    <x:t xml:space="preserve">복수 상태 선택, 필터 초기화, 검색 결과 건수 표시를 지원한다.</x:t>
  </x:si>
  <x:si>
    <x:t xml:space="preserve">카테고리 목록의 출처가 review_contract 결과인지 list_categories인지 확정 필요.
[MCP 명세 검토] review_contract 결과의 deviation·matched_standard.category와 list_categories 도구는 제공됨. 복수 필터·키워드 검색·초기화·건수 표시는 UI 구현 필요. 카테고리 표시 정의는 list_categories 사용 권장.</x:t>
  </x:si>
  <x:si>
    <x:t xml:space="preserve">상태 처리</x:t>
  </x:si>
  <x:si>
    <x:t xml:space="preserve">FR-2-8</x:t>
  </x:si>
  <x:si>
    <x:t xml:space="preserve">시스템은 review_contract.results를 표시하기 전에 최상위 status를 확인해야 한다.</x:t>
  </x:si>
  <x:si>
    <x:t xml:space="preserve">results 배열의 비어 있음 여부보다 status를 우선해 성공, 중단, 오류 화면을 결정한다.</x:t>
  </x:si>
  <x:si>
    <x:t xml:space="preserve">MCP 가이드의 핵심 규칙. 결과 배열만으로 '문제 없음'을 판단하면 안 됨.
[MCP 명세 검토] review_contract 최상위 status와 results가 정의되고, 명세 설명이 results보다 status를 먼저 확인하도록 명시함.</x:t>
  </x:si>
  <x:si>
    <x:t xml:space="preserve">FR-2-9</x:t>
  </x:si>
  <x:si>
    <x:t xml:space="preserve">CORPUS_UNAVAILABLE, INVALID_CONFIG, PIPELINE_ERROR 상태별 오류 안내를 제공한다.</x:t>
  </x:si>
  <x:si>
    <x:t xml:space="preserve">빈 결과 화면 대신 오류 원인 범주, 재시도 가능 여부, 사용자 다음 행동을 표시한다. 내부 설정이나 스택 트레이스는 노출하지 않는다.</x:t>
  </x:si>
  <x:si>
    <x:t xml:space="preserve">INVALID_CONFIG는 일반 사용자에게 기술 세부를 숨기고 운영 로그에 요청 ID와 오류 코드를 기록하는 방식 권장.
[MCP 명세 검토] review_contract status enum에 CORPUS_UNAVAILABLE, INVALID_CONFIG, PIPELINE_ERROR가 포함된다. 오류별 실제 발생 조건·HTTP/MCP 오류 형태·재시도 가능 여부와 사용자용 문구는 런타임 통합 테스트 및 백엔드 정책으로 확정한다.</x:t>
  </x:si>
  <x:si>
    <x:t xml:space="preserve">필수: 상태별 실제 오류·재시도 정책</x:t>
  </x:si>
  <x:si>
    <x:t xml:space="preserve">FR-2-10</x:t>
  </x:si>
  <x:si>
    <x:t xml:space="preserve">results가 빈 배열이어도 '검토할 사항 없음' 또는 '문제 없음'으로 표시하지 않는다.</x:t>
  </x:si>
  <x:si>
    <x:t xml:space="preserve">최상위 status와 함께 해석해야 함.
[MCP 명세 검토] review_contract 설명이 results=[]를 '문제 없음'으로 해석하지 말고 status와 함께 보도록 명시함.</x:t>
  </x:si>
  <x:si>
    <x:t xml:space="preserve">FR-2-11</x:t>
  </x:si>
  <x:si>
    <x:t xml:space="preserve">일시적인 오류에는 재시도 기능을 제공하고 동일 요청의 중복 실행을 방지한다.</x:t>
  </x:si>
  <x:si>
    <x:t xml:space="preserve">재시도 가능 상태에서만 재시도 버튼을 표시하고 idempotency key 또는 review_id로 중복 요청을 방지한다.</x:t>
  </x:si>
  <x:si>
    <x:t xml:space="preserve">어떤 MCP 오류가 재시도 가능한지 오류 코드별 정책 정의 필요.
[MCP 명세 검토] MCP는 현행 명세 그대로 사용함. 백엔드가 review_id/idempotency key를 자체 발급·보관하고, MCP 호출 전후 오류를 정규화해 retryable 정책과 중복 실행 방지를 구현함.</x:t>
  </x:si>
  <x:si>
    <x:t xml:space="preserve">상태 설명</x:t>
  </x:si>
  <x:si>
    <x:t xml:space="preserve">FR-2-12</x:t>
  </x:si>
  <x:si>
    <x:t xml:space="preserve">NO_MATCH와 MISSING의 비교 방향을 명확히 구분해 설명한다.</x:t>
  </x:si>
  <x:si>
    <x:t xml:space="preserve">NO_MATCH는 사용자 조항에서 표준조항 후보를 찾지 못한 상태, MISSING은 표준조항에서 계약서 전체의 대응 조항을 찾지 못한 상태로 표시한다.</x:t>
  </x:si>
  <x:si>
    <x:t xml:space="preserve">가장 혼동되기 쉬운 상태이므로 툴팁과 빈 상태 문구에 방향성을 명시해야 함.
[MCP 명세 검토] review_contract 설명과 deviation 모델에서 NO_MATCH와 MISSING의 비교 방향·범위가 구분됨.</x:t>
  </x:si>
  <x:si>
    <x:t xml:space="preserve">결과 일관성</x:t>
  </x:si>
  <x:si>
    <x:t xml:space="preserve">FR-2-13</x:t>
  </x:si>
  <x:si>
    <x:t xml:space="preserve">하나의 검토 결과는 동일한 계약 유형, 표준 코퍼스 버전, 처리 설정을 기준으로 유지한다.</x:t>
  </x:si>
  <x:si>
    <x:t xml:space="preserve">현재 세션에 review_id, contract_type, corpus_version, model_version, 시작·완료 시각을 유지한다.</x:t>
  </x:si>
  <x:si>
    <x:t xml:space="preserve">MCP가 corpus_version을 반환하는지 확인 필요. 미지원 시 애플리케이션 배포 버전 또는 설정 해시로 대체 검토.
[MCP 명세 검토] contract_type과 matched_standard.version은 제공되지만 최상위 review_id, corpus_version, model_version, 시작·완료 시각은 없음. 세션 메타데이터 대체 규칙 필요.</x:t>
  </x:si>
  <x:si>
    <x:t xml:space="preserve">주의 문구 후보</x:t>
  </x:si>
  <x:si>
    <x:t xml:space="preserve">표시</x:t>
  </x:si>
  <x:si>
    <x:t xml:space="preserve">FR-3-1</x:t>
  </x:si>
  <x:si>
    <x:t xml:space="preserve">주의 문구 결과는 표준 대비 상태와 독립된 별도 분석 영역에 표시한다.</x:t>
  </x:si>
  <x:si>
    <x:t xml:space="preserve">동일 조항과 연결할 수는 있으나 NONE, EXTRA, NO_MATCH, MISSING 중 하나의 판정으로 합치지 않는다.</x:t>
  </x:si>
  <x:si>
    <x:t xml:space="preserve">내부 용어로 toxic pattern을 사용할 수 있으나 사용자 UI는 '주의 문구 후보'로 통일 권장.
[MCP 명세 검토] review_contract 결과에서 deviation과 toxic_patterns가 독립 필드로 정의되고 두 축을 함께 해석하도록 설명함.</x:t>
  </x:si>
  <x:si>
    <x:t xml:space="preserve">FR-3-2</x:t>
  </x:si>
  <x:si>
    <x:t xml:space="preserve">패턴명은 enum 코드 대신 사람이 읽는 제목으로 표시한다.</x:t>
  </x:si>
  <x:si>
    <x:t xml:space="preserve">list_toxic_pattern_details에서 제공하는 사람이 읽을 수 있는 표시명만 사용한다.</x:t>
  </x:si>
  <x:si>
    <x:t xml:space="preserve">표시명 매핑을 프론트에 하드코딩하지 않을 수 있는지 MCP 응답 스키마 확인 필요.
[MCP 명세 검토] list_toxic_pattern_details의 패턴 enum별 사람이 읽는 대표 제목을 사용한다. 사용자 UI는 제목만 사용하며 별도 설명 필드는 요구하지 않는다. 실제 제목 값과 누락 시 폴백은 샘플 응답으로 확인한다.</x:t>
  </x:si>
  <x:si>
    <x:t xml:space="preserve">필수: 제목 값·누락 폴백</x:t>
  </x:si>
  <x:si>
    <x:t xml:space="preserve">FR-3-3</x:t>
  </x:si>
  <x:si>
    <x:t xml:space="preserve">패턴 제목보다 주의 문구 후보로 탐지된 이유를 우선 노출한다.</x:t>
  </x:si>
  <x:si>
    <x:t xml:space="preserve">해당 표현이 어떤 알려진 주의 표현과 유사한지 중립적으로 설명하고 관련 사용자 조항을 함께 표시한다.</x:t>
  </x:si>
  <x:si>
    <x:t xml:space="preserve">'왜 위험한지'라는 표현은 법적 단정으로 보일 수 있어 '주의 이유' 또는 '탐지 이유'로 변경함.
[MCP 명세 검토] review_contract가 사용자 조항과 toxic_patterns enum을 연결하지만 패턴별 '탐지 이유' 전용 필드는 없음. 이유 생성 주체·근거 형식·평가 기준 확정 필요.</x:t>
  </x:si>
  <x:si>
    <x:t xml:space="preserve">추가 확인 의견</x:t>
  </x:si>
  <x:si>
    <x:t xml:space="preserve">FR-3-4</x:t>
  </x:si>
  <x:si>
    <x:t xml:space="preserve">정의된 패턴 밖의 LLM 의견은 toxic_patterns와 분리된 추가 확인 의견으로 표시한다.</x:t>
  </x:si>
  <x:si>
    <x:t xml:space="preserve">신규 패턴 코드를 임의 생성하지 않고, 근거 조항과 확인 질문을 포함한 자유서술 의견으로만 제공한다.</x:t>
  </x:si>
  <x:si>
    <x:t xml:space="preserve">out_of_list_risk가 실제 MCP 필드인지 확인되지 않음. MVP에서는 제외하는 것이 안전하며, 도입 시 생성 주체·출력 스키마·평가 기준 확정 필요.
[MCP 명세 검토] MCP는 현행 명세 그대로 사용하며 review_contract 결과를 변경하지 않음. 정의 밖 의견은 MVP 이후 백엔드/LLM의 별도 구조화 출력으로 생성하고 toxic_patterns와 분리함.</x:t>
  </x:si>
  <x:si>
    <x:t xml:space="preserve">백엔드·LLM</x:t>
  </x:si>
  <x:si>
    <x:t xml:space="preserve">FR-3-5</x:t>
  </x:si>
  <x:si>
    <x:t xml:space="preserve">toxic_patterns가 비어 있어도 안전함으로 해석되는 문구를 사용하지 않는다.</x:t>
  </x:si>
  <x:si>
    <x:t xml:space="preserve">정의된 주의 문구 패턴과 유사한 표현이 탐지되지 않았다는 사실만 안내한다.</x:t>
  </x:si>
  <x:si>
    <x:t xml:space="preserve">빈 목록은 안전성, 적법성, 유불리 판단이 아님.
[MCP 명세 검토] review_contract 설명이 toxic_patterns=[]는 임계값 이상 알려진 패턴을 찾지 못했다는 뜻일 뿐 안전·합법 판정이 아니라고 명시함.</x:t>
  </x:si>
  <x:si>
    <x:t xml:space="preserve">FR-3-6</x:t>
  </x:si>
  <x:si>
    <x:t xml:space="preserve">'독소조항 발견' 대신 '주의 문구 후보' 같은 중립 표현을 사용한다.</x:t>
  </x:si>
  <x:si>
    <x:t xml:space="preserve">탐지 결과가 법적 효력이나 불공정성을 확정하지 않는다는 안내를 제공한다.</x:t>
  </x:si>
  <x:si>
    <x:t xml:space="preserve">제품 전반의 비단정 용어집에 포함해 일관되게 적용 권장.
[MCP 명세 검토] MCP 설명은 법적 단정을 금지하지만 내부 필드·도구명에는 toxic이 유지됨. 사용자 UI 용어를 '주의 문구 후보'로 통일하는 것은 애플리케이션 책임.</x:t>
  </x:si>
  <x:si>
    <x:t xml:space="preserve">표준 체크리스트(MISSING)</x:t>
  </x:si>
  <x:si>
    <x:t xml:space="preserve">FR-4-1</x:t>
  </x:si>
  <x:si>
    <x:t xml:space="preserve">MISSING 결과는 경고색이 아닌 체크리스트 톤으로 표시한다.</x:t>
  </x:si>
  <x:si>
    <x:t xml:space="preserve">'표준에는 있으나 계약서 전체에서 대응 조항을 찾지 못한 항목'으로 표현하고 확인 상태를 표시한다.</x:t>
  </x:si>
  <x:si>
    <x:t xml:space="preserve">누락을 확정하지 않고 누락 가능성 또는 확인 항목으로 표현해야 함.
[MCP 명세 검토] review_contract Deviation에 MISSING이 정의되고 계약서 전체에서 표준조항이 누락된 후보로 설명된다. 실제 생성 기준·건수·상태 조합을 런타임 검증하고, 체크리스트 색상·확인 상태는 UI에서 구현한다.</x:t>
  </x:si>
  <x:si>
    <x:t xml:space="preserve">필수: MISSING 생성 기준·건수</x:t>
  </x:si>
  <x:si>
    <x:t xml:space="preserve">FR-4-2</x:t>
  </x:si>
  <x:si>
    <x:t xml:space="preserve">MISSING 항목은 user_clause가 빈 값일 수 있음을 전제로 설계한다.</x:t>
  </x:si>
  <x:si>
    <x:t xml:space="preserve">사용자 조항 영역이 비어 있어도 오류로 처리하지 않고 표준조항과 누락 가능성 설명을 중심으로 표시한다.</x:t>
  </x:si>
  <x:si>
    <x:t xml:space="preserve">빈 문자열, null, 필드 누락 중 실제 응답 형태 확인 필요.
[MCP 명세 검토] MISSING의 user_clause는 빈 문자열이라고 MCP 설명에 명시됨. null/필드 누락이 아닌 빈 문자열 기준으로 클라이언트 스키마와 테스트를 맞춰야 함.</x:t>
  </x:si>
  <x:si>
    <x:t xml:space="preserve">FR-4-3</x:t>
  </x:si>
  <x:si>
    <x:t xml:space="preserve">사용자는 특정 표준조항 원문을 펼쳐볼 수 있어야 한다.</x:t>
  </x:si>
  <x:si>
    <x:t xml:space="preserve">standard://{contract_type}/{clause_id} 리소스를 조회해 표준조항 원문과 식별자를 표시한다.</x:t>
  </x:si>
  <x:si>
    <x:t xml:space="preserve">초기 가이드에는 get_standard_clause 도구가 없고 MCP 리소스가 정의되어 있음. 별도 백엔드 래퍼 API를 만들 경우 MCP 도구와 구분해 명세할 것.
[MCP 명세 검토] standard://{contract_type}/{clause_id} 리소스 템플릿이 정의돼 있다. 네트워크 배포 환경에서 백엔드가 이 리소스를 실제로 읽을 수 있는지, 존재하지 않는 clause_id·리소스 오류 대응과 응답 본문 형식을 통합 테스트로 확인한다.</x:t>
  </x:si>
  <x:si>
    <x:t xml:space="preserve">필수: standard 리소스 읽기·오류 응답</x:t>
  </x:si>
  <x:si>
    <x:t xml:space="preserve">FR-4-4</x:t>
  </x:si>
  <x:si>
    <x:t xml:space="preserve">MISSING 요약 숫자와 실제 접근 가능한 목록이 항상 일치해야 한다.</x:t>
  </x:si>
  <x:si>
    <x:t xml:space="preserve">동일한 결과 스냅샷과 필터 조건을 사용하며 목록 로딩 실패 시 숫자만 단독으로 표시하지 않는다.</x:t>
  </x:si>
  <x:si>
    <x:t xml:space="preserve">전체 건수와 필터 결과 건수의 표시 규칙을 화면 명세에서 확정 필요.
[MCP 명세 검토] 요약 건수와 목록의 동일 스냅샷·필터 일치 및 로딩 실패 처리는 애플리케이션 상태 관리 책임.</x:t>
  </x:si>
  <x:si>
    <x:t xml:space="preserve">FR-4-5</x:t>
  </x:si>
  <x:si>
    <x:t xml:space="preserve">MISSING은 표준조항에서 계약서 전체 방향으로 검색된 결과임을 표시한다.</x:t>
  </x:si>
  <x:si>
    <x:t xml:space="preserve">사용자 계약서의 특정 조항이 잘못되었다는 의미가 아니라 대응 조항을 찾지 못한 체크리스트 항목임을 설명한다.</x:t>
  </x:si>
  <x:si>
    <x:t xml:space="preserve">FR-2-12의 상태 방향성을 MISSING 화면에도 명시적으로 적용.
[MCP 명세 검토] MISSING은 계약서 전체에서 표준조항 대응을 찾지 못한 후보로 명시돼 방향성이 확인됨.</x:t>
  </x:si>
  <x:si>
    <x:t xml:space="preserve">챗봇(검토 결과 기반 QA)</x:t>
  </x:si>
  <x:si>
    <x:t xml:space="preserve">응답 범위</x:t>
  </x:si>
  <x:si>
    <x:t xml:space="preserve">FR-5-1</x:t>
  </x:si>
  <x:si>
    <x:t xml:space="preserve">답변 범위는 현재 업로드 계약서와 현재 검토에 연결된 관련 법령 자료로 한정한다.</x:t>
  </x:si>
  <x:si>
    <x:t xml:space="preserve">범위 밖 질문은 정중히 거절하고 현재 답변 가능한 범위를 안내한다.</x:t>
  </x:si>
  <x:si>
    <x:t xml:space="preserve">refused=true는 기능 설명이 아니라 LLM 출력 스키마에 별도 정의. MVP에서 추가 법령 검색까지 허용할지, 기존 grounding만 사용할지 확정 필요.
[MCP 명세 검토] get_grounding 및 법령·판례 조회 도구는 있으나 현재 계약서/검토로 QA 범위를 제한하는 챗봇 도구와 refused 출력 스키마는 없음. 허용 근거 범위와 거절 로직 구현 필요.</x:t>
  </x:si>
  <x:si>
    <x:t xml:space="preserve">프론트·백엔드·LLM</x:t>
  </x:si>
  <x:si>
    <x:t xml:space="preserve">FR-5-2</x:t>
  </x:si>
  <x:si>
    <x:t xml:space="preserve">계약 내용 또는 법령에 관한 실질적인 답변에는 출처를 표시한다.</x:t>
  </x:si>
  <x:si>
    <x:t xml:space="preserve">사용자 조항 ID, 표준조항 ID, 법령명·조번호 중 하나 이상을 표시한다. 근거가 없으면 확인되지 않음을 명시하거나 답변을 제한한다.</x:t>
  </x:si>
  <x:si>
    <x:t xml:space="preserve">인사, 사용법, 거절 응답에는 계약 출처가 없을 수 있으므로 '모든 답변' 대신 실질 답변으로 범위를 조정함.
[MCP 명세 검토] matched_standard.clause_id와 GroundingLaw의 법령명·조번호·출처는 제공됨. 사용자 조항 ID와 챗봇 sources 스키마는 없어 애플리케이션에서 정의·검증 필요.</x:t>
  </x:si>
  <x:si>
    <x:t xml:space="preserve">법령 근거</x:t>
  </x:si>
  <x:si>
    <x:t xml:space="preserve">FR-5-3</x:t>
  </x:si>
  <x:si>
    <x:t xml:space="preserve">get_grounding 결과는 법령명, 조번호, 본문, 출처를 구분해 표시한다.</x:t>
  </x:si>
  <x:si>
    <x:t xml:space="preserve">계약 조항과 법령 근거를 연결하되 법령의 적용 여부를 확정하지 않는다.</x:t>
  </x:si>
  <x:si>
    <x:t xml:space="preserve">get_grounding 응답에 원문 출처 URL 또는 식별자가 포함되는지 실제 스키마 확인 필요.
[MCP 명세 검토] get_grounding 출력은 법령명, 조번호, 본문, 출처를 정의한다. 실제 출처 값의 URL/식별자 형식, 빈 결과·외부 법령 MCP 오류와 계약 유형별 적용 범위는 런타임 통합 테스트로 확인한다.</x:t>
  </x:si>
  <x:si>
    <x:t xml:space="preserve">필수: grounding 출처·빈 결과·외부 오류</x:t>
  </x:si>
  <x:si>
    <x:t xml:space="preserve">FR-5-4</x:t>
  </x:si>
  <x:si>
    <x:t xml:space="preserve">법령 원문과 LLM의 설명을 시각적으로 구분한다.</x:t>
  </x:si>
  <x:si>
    <x:t xml:space="preserve">법령 원문은 인용 또는 원문 카드, LLM 설명은 별도 해설 영역으로 표시하고 각각의 출처 관계를 유지한다.</x:t>
  </x:si>
  <x:si>
    <x:t xml:space="preserve">법령 원문을 LLM 요약으로 대체하지 않아야 함.
[MCP 명세 검토] 법령 원문과 LLM 설명의 시각적 구분은 UI/응답 구성 책임. MCP는 근거 데이터만 제공함.</x:t>
  </x:si>
  <x:si>
    <x:t xml:space="preserve">응답 말투</x:t>
  </x:si>
  <x:si>
    <x:t xml:space="preserve">FR-5-5</x:t>
  </x:si>
  <x:si>
    <x:t xml:space="preserve">답변은 법적 결론을 단정하지 않는다.</x:t>
  </x:si>
  <x:si>
    <x:t xml:space="preserve">'관련 표현으로 보입니다', '추가 확인이 필요합니다'와 같은 중립 문구를 사용하고 위법, 무효, 유리, 불리 판단을 금지한다.</x:t>
  </x:si>
  <x:si>
    <x:t xml:space="preserve">단순히 '~로 보입니다'만 반복하면 모호할 수 있으므로 근거·한계·다음 확인 항목을 함께 제시하도록 응답 템플릿 필요.
[MCP 명세 검토] MCP 도구 설명은 법적 결론 단정을 금지하지만 챗봇 답변 말투·템플릿을 보장하는 출력 스키마는 없음. LLM 평가와 후처리 필요.</x:t>
  </x:si>
  <x:si>
    <x:t xml:space="preserve">안전장치</x:t>
  </x:si>
  <x:si>
    <x:t xml:space="preserve">FR-5-6</x:t>
  </x:si>
  <x:si>
    <x:t xml:space="preserve">LLM은 MCP가 반환한 상태와 근거를 임의로 변경하거나 없는 조항을 생성하지 않는다.</x:t>
  </x:si>
  <x:si>
    <x:t xml:space="preserve">MCP 원본 필드와 LLM 설명을 분리하고 답변의 인용 식별자는 백엔드가 검증한다.</x:t>
  </x:si>
  <x:si>
    <x:t xml:space="preserve">프롬프트 지시만으로 보장하지 말고 구조화 출력과 후처리 검증 필요.
[MCP 명세 검토] MCP 원본 상태·근거 필드는 제공되지만 LLM이 이를 변경하지 못하게 하는 구조화 출력·인용 검증은 애플리케이션 책임.</x:t>
  </x:si>
  <x:si>
    <x:t xml:space="preserve">FR-5-7</x:t>
  </x:si>
  <x:si>
    <x:t xml:space="preserve">MCP 호출 실패 시 추측 답변 대신 실패 상태를 표시한다.</x:t>
  </x:si>
  <x:si>
    <x:t xml:space="preserve">실패한 도구, 사용자에게 미치는 영향, 재시도 가능 여부를 중립적으로 안내하고 이전 캐시를 최신 결과처럼 표시하지 않는다.</x:t>
  </x:si>
  <x:si>
    <x:t xml:space="preserve">오류 세부정보와 내부 접속정보는 사용자에게 노출하지 않음.
[MCP 명세 검토] 일부 MCP 도구는 status/message 또는 예외를 제공하지만 챗봇용 tool_status와 retryable 표준 필드는 없음. 도구별 오류 정규화 필요.</x:t>
  </x:si>
  <x:si>
    <x:t xml:space="preserve">이력 관리</x:t>
  </x:si>
  <x:si>
    <x:t xml:space="preserve">FR-5-8</x:t>
  </x:si>
  <x:si>
    <x:t xml:space="preserve">대화 이력은 서버의 영구 저장소에 저장하지 않는다.</x:t>
  </x:si>
  <x:si>
    <x:t xml:space="preserve">현재 페이지의 브라우저 메모리 또는 제한된 세션 저장소에서만 유지하고 새 검토 시작, 페이지 종료, 세션 만료 시 삭제한다. 대화 본문을 운영 로그에 기록하지 않는다.</x:t>
  </x:si>
  <x:si>
    <x:t xml:space="preserve">localStorage 사용 여부, 새로고침 시 유지 여부, 서버 메모리 보관 시간, LLM 요청 시 전송되는 이전 대화 범위를 확정해야 함.
[MCP 명세 검토] 대화 이력의 저장 위치·TTL·로그 제외는 애플리케이션/인프라 정책이며 MCP 명세에 없음.</x:t>
  </x:si>
  <x:si>
    <x:t xml:space="preserve">FR-5-9</x:t>
  </x:si>
  <x:si>
    <x:t xml:space="preserve">계약서와 법령 원문에 포함된 지시문을 시스템 또는 사용자 명령으로 실행하지 않는다.</x:t>
  </x:si>
  <x:si>
    <x:t xml:space="preserve">문서 내용은 분석 대상 데이터로 격리하고 프롬프트 인젝션 패턴이 포함되어도 도구 호출 정책이나 응답 범위를 변경하지 않는다.</x:t>
  </x:si>
  <x:si>
    <x:t xml:space="preserve">문서 기반 LLM 서비스의 필수 안전 요구사항. 공격 문자열 테스트 케이스 필요.
[MCP 명세 검토] 문서 내 지시문 격리·프롬프트 인젝션 방어는 새 MCP 도구가 필요하지 않은 보안 통제임. MCP는 변경하지 않고 백엔드의 입력 격리·도구 호출 정책·공격 테스트로 구현하기로 책임을 확정함.</x:t>
  </x:si>
  <x:si>
    <x:t xml:space="preserve">FR-5-10</x:t>
  </x:si>
  <x:si>
    <x:t xml:space="preserve">LLM이 참조한 조항 ID와 법령 식별자가 현재 세션의 근거 데이터에 존재하는지 검증한다.</x:t>
  </x:si>
  <x:si>
    <x:t xml:space="preserve">존재하지 않는 출처는 제거하거나 응답 실패로 처리하고 사용자에게 허위 인용을 표시하지 않는다.</x:t>
  </x:si>
  <x:si>
    <x:t xml:space="preserve">출처 검증 실패 시 부분 답변을 표시할지 전체 재생성을 수행할지 정책 확정 필요.
[MCP 명세 검토] 표준조항 ID와 법령 식별 필드는 근거 데이터에 있으나 LLM 인용이 현재 세션에 존재하는지 검증하는 기능은 MCP 명세에 없음. 백엔드 검증 필요.</x:t>
  </x:si>
  <x:si>
    <x:t xml:space="preserve">출력 검증</x:t>
  </x:si>
  <x:si>
    <x:t xml:space="preserve">FR-5-11</x:t>
  </x:si>
  <x:si>
    <x:t xml:space="preserve">LLM 응답은 정의된 구조화 출력 스키마를 통과한 경우에만 표시한다.</x:t>
  </x:si>
  <x:si>
    <x:t xml:space="preserve">answer, refused, sources, limitations, tool_status 등의 필드를 검증하고 파싱 실패 시 재생성 또는 오류 안내를 수행한다.</x:t>
  </x:si>
  <x:si>
    <x:t xml:space="preserve">자체 호스팅 모델이 안정적으로 JSON 스키마를 준수하는지 성능 검증 필요.
[MCP 명세 검토] MCP로 처리하려면 챗봇 응답 전용 도구 또는 별도 기능 계약이 필요하지만 MCP 도구는 추가하지 않음. answer, refused, sources, limitations, tool_status 검증과 재생성 정책을 백엔드/LLM 계층에서 구현하기로 책임을 확정함.</x:t>
  </x:si>
  <x:si>
    <x:t xml:space="preserve">수정·협의 문구 제안</x:t>
  </x:si>
  <x:si>
    <x:t xml:space="preserve">FR-6-1</x:t>
  </x:si>
  <x:si>
    <x:t xml:space="preserve">수정·협의 문구는 계약서 수정본이 아니라 검토를 위한 제안 문구임을 명시한다.</x:t>
  </x:si>
  <x:si>
    <x:t xml:space="preserve">제안 문구 상단에 '자동 반영되지 않는 참고 초안'과 '법률 자문이 아님'을 표시한다.</x:t>
  </x:si>
  <x:si>
    <x:t xml:space="preserve">수정·협의 문구 기능을 MVP에 포함한다는 전제. 베타 또는 실험적 기능 표시가 필요한지 결정 필요.
[MCP 명세 검토] 수정·협의 문구 생성·표시 도구는 MCP 명세에 없음. 참고 초안/법률 자문 아님 표시는 애플리케이션·LLM 기능으로 구현 필요.</x:t>
  </x:si>
  <x:si>
    <x:t xml:space="preserve">기능</x:t>
  </x:si>
  <x:si>
    <x:t xml:space="preserve">FR-6-2</x:t>
  </x:si>
  <x:si>
    <x:t xml:space="preserve">각 제안 문구에는 복사 기능을 제공한다.</x:t>
  </x:si>
  <x:si>
    <x:t xml:space="preserve">문구 본문만 복사하거나, 문구와 생성 목적·확인 필요사항을 함께 복사하는 옵션을 제공할 수 있다.</x:t>
  </x:si>
  <x:si>
    <x:t xml:space="preserve">MVP에서는 본문 복사만 제공하고 복사 이력은 저장하지 않는 방안 권장.
[MCP 명세 검토] 복사 기능과 복사 범위·이력 정책은 UI 기능.</x:t>
  </x:si>
  <x:si>
    <x:t xml:space="preserve">FR-6-3</x:t>
  </x:si>
  <x:si>
    <x:t xml:space="preserve">제안 문구에는 불법, 무효 등 단정적 법률 표현을 사용하지 않는다.</x:t>
  </x:si>
  <x:si>
    <x:t xml:space="preserve">계약 조건을 명확히 하거나 표준조항과의 차이를 줄이는 표현으로 작성하며 법적 효력을 보장하지 않는다.</x:t>
  </x:si>
  <x:si>
    <x:t xml:space="preserve">금칙어 목록만으로 통제하지 말고 응답 스키마 검증과 샘플 평가를 병행해야 함.
[MCP 명세 검토] MCP는 근거를 제공할 수 있으나 제안 문구 생성과 금지 표현 검증 도구는 없음. 별도 생성 스키마·평가 필요.</x:t>
  </x:si>
  <x:si>
    <x:t xml:space="preserve">생성</x:t>
  </x:si>
  <x:si>
    <x:t xml:space="preserve">FR-6-4</x:t>
  </x:si>
  <x:si>
    <x:t xml:space="preserve">사용자가 선택한 사용자 조항과 대응 표준조항을 근거로 수정·협의 문구를 생성한다.</x:t>
  </x:si>
  <x:si>
    <x:t xml:space="preserve">생성 입력에는 사용자 조항, 대응 표준조항, MCP 상태, 카테고리, 사용자가 선택한 수정 목적만 포함한다.</x:t>
  </x:si>
  <x:si>
    <x:t xml:space="preserve">NO_MATCH 또는 MISSING처럼 사용자 조항이나 대응 표준조항이 없는 경우 어떤 입력으로 생성할지 별도 정책 필요.
[MCP 명세 검토] review_contract가 user_clause, matched_standard, deviation, category를 제공해 생성 근거로 사용할 수 있음. 사용자의 수정 목적 입력과 수정·협의 문구 생성 자체는 별도 구현 필요.</x:t>
  </x:si>
  <x:si>
    <x:t xml:space="preserve">프론트·백엔드·MCP·LLM</x:t>
  </x:si>
  <x:si>
    <x:t xml:space="preserve">FR-6-5</x:t>
  </x:si>
  <x:si>
    <x:t xml:space="preserve">각 제안에는 생성 목적, 원문과의 주요 차이, 참고한 표준조항을 함께 표시한다.</x:t>
  </x:si>
  <x:si>
    <x:t xml:space="preserve">사용자가 왜 이 문구가 제안되었는지 확인할 수 있도록 변경 목적과 근거 식별자를 구조화해 제공한다.</x:t>
  </x:si>
  <x:si>
    <x:t xml:space="preserve">MCP 근거가 없는 일반 문구를 표준조항 기반 제안처럼 표시하면 안 됨.
[MCP 명세 검토] matched_standard.clause_id 등 근거 식별자는 제공되지만 생성 목적·주요 차이·제안 출력 스키마는 없음. 근거 없는 제안 차단 규칙 필요.</x:t>
  </x:si>
  <x:si>
    <x:t xml:space="preserve">FR-6-6</x:t>
  </x:si>
  <x:si>
    <x:t xml:space="preserve">계약서에 없는 금액, 기간, 비율, 사업 조건을 임의로 생성하지 않는다.</x:t>
  </x:si>
  <x:si>
    <x:t xml:space="preserve">확정되지 않은 값은 [확인 필요], [기간], [금액] 같은 플레이스홀더로 표시하고 확인 항목 목록을 함께 제공한다.</x:t>
  </x:si>
  <x:si>
    <x:t xml:space="preserve">숫자 추출과 플레이스홀더 치환 정확도를 테스트해야 함. 원문 숫자를 변경하는 경우 반드시 차이 표시 필요.
[MCP 명세 검토] MCP로 처리하려면 수정·협의 문구 생성·검증 전용 도구가 필요하지만 MCP 도구는 추가하지 않음. 금액·기간·비율 보존, 플레이스홀더 치환, 원문 차이 검증을 백엔드/LLM 계층에서 구현하기로 책임을 확정함.</x:t>
  </x:si>
  <x:si>
    <x:t xml:space="preserve">FR-6-7</x:t>
  </x:si>
  <x:si>
    <x:t xml:space="preserve">제안 문구를 원본 계약서에 자동 반영하지 않는다.</x:t>
  </x:si>
  <x:si>
    <x:t xml:space="preserve">원문, 표준조항, 제안 문구를 별도 영역으로 표시하고 사용자의 복사 외에는 원본 파일을 변경하지 않는다.</x:t>
  </x:si>
  <x:si>
    <x:t xml:space="preserve">문서 편집 또는 레드라인은 MVP 이후 기능으로 분리.
[MCP 명세 검토] 원본 자동 반영 금지와 별도 표시·복사만 허용은 애플리케이션 기능.</x:t>
  </x:si>
  <x:si>
    <x:t xml:space="preserve">실패 처리</x:t>
  </x:si>
  <x:si>
    <x:t xml:space="preserve">FR-6-8</x:t>
  </x:si>
  <x:si>
    <x:t xml:space="preserve">충분한 근거가 없거나 생성 검증에 실패한 경우 일반적인 문구를 임의로 생성하지 않는다.</x:t>
  </x:si>
  <x:si>
    <x:t xml:space="preserve">근거 부족, 필수 값 누락, 모델 출력 오류를 표시하고 필요한 추가 정보를 안내한다.</x:t>
  </x:si>
  <x:si>
    <x:t xml:space="preserve">실패 시 사용자가 직접 목적이나 값을 입력해 재시도할 수 있게 할지 확인 필요.
[MCP 명세 검토] MCP로 처리하려면 수정·협의 문구 생성 전용 도구의 실패 상태 계약이 필요하지만 MCP 도구는 추가하지 않음. 근거 부족·필수 값 누락·모델 출력 오류와 재시도 안내를 백엔드/LLM 계층에서 구현하기로 책임을 확정함.</x:t>
  </x:si>
  <x:si>
    <x:t xml:space="preserve">생성 옵션</x:t>
  </x:si>
  <x:si>
    <x:t xml:space="preserve">FR-6-9</x:t>
  </x:si>
  <x:si>
    <x:t xml:space="preserve">사용자는 수정·협의 문구의 생성 방향을 선택할 수 있어야 한다.</x:t>
  </x:si>
  <x:si>
    <x:t xml:space="preserve">표준조항에 가깝게, 원문 최대 유지, 책임 범위 명확화, 수정·협의 가능한 중간안 등의 목적을 선택한다.</x:t>
  </x:si>
  <x:si>
    <x:t xml:space="preserve">선택지가 실제 계약 유형별로 유효한지 검토가 필요하며, 범용 옵션이 부적절한 카테고리의 처리 정책 필요.
[MCP 명세 검토] 수정·협의 문구 생성 방향 선택지는 제품/LLM 기능이며 MCP 명세에 없음.</x:t>
  </x:si>
  <x:si>
    <x:t xml:space="preserve">대안</x:t>
  </x:si>
  <x:si>
    <x:t xml:space="preserve">FR-6-10</x:t>
  </x:si>
  <x:si>
    <x:t xml:space="preserve">동일 조항에 대해 복수의 대안 문구를 제공할 수 있어야 한다.</x:t>
  </x:si>
  <x:si>
    <x:t xml:space="preserve">보수적 안, 중간안, 원문 유지형 등 서로 다른 방향의 최대 2~3개 대안을 비교한다.</x:t>
  </x:si>
  <x:si>
    <x:t xml:space="preserve">대안별 법적·상업적 유불리 점수는 제공하지 않으며 사용자 선택을 유도하는 순위를 자동 확정하지 않음.
[MCP 명세 검토] 복수 대안 생성·비교·최대 개수는 제품/LLM 기능이며 MCP 명세에 없음.</x:t>
  </x:si>
  <x:si>
    <x:t xml:space="preserve">비교</x:t>
  </x:si>
  <x:si>
    <x:t xml:space="preserve">FR-6-11</x:t>
  </x:si>
  <x:si>
    <x:t xml:space="preserve">원문과 제안 문구의 추가·삭제·변경 내용을 레드라인 형태로 표시한다.</x:t>
  </x:si>
  <x:si>
    <x:t xml:space="preserve">문자 단위 또는 문장 단위 변경을 시각적으로 구분하고 변경 이유와 연결한다.</x:t>
  </x:si>
  <x:si>
    <x:t xml:space="preserve">한글 문서 형식별 실제 문서 반영이 아니라 웹 화면 비교부터 시작하는 것이 적절함.
[MCP 명세 검토] 레드라인 계산·표시는 문서 비교/UI 기능이며 MCP 명세에 없음.</x:t>
  </x:si>
  <x:si>
    <x:t xml:space="preserve">편집</x:t>
  </x:si>
  <x:si>
    <x:t xml:space="preserve">FR-6-12</x:t>
  </x:si>
  <x:si>
    <x:t xml:space="preserve">사용자는 제안 문구를 화면에서 수정하고 현재 세션에 임시 보관할 수 있어야 한다.</x:t>
  </x:si>
  <x:si>
    <x:t xml:space="preserve">사용자 수정본과 LLM 생성 원문을 구분하며 페이지 종료 시 삭제 정책을 안내한다.</x:t>
  </x:si>
  <x:si>
    <x:t xml:space="preserve">서버 비저장 원칙과 충돌하지 않도록 브라우저 메모리 또는 sessionStorage 범위 결정 필요.
[MCP 명세 검토] 제안 편집과 세션 임시 보관·삭제는 애플리케이션 상태 관리 기능.</x:t>
  </x:si>
  <x:si>
    <x:t xml:space="preserve">재검토</x:t>
  </x:si>
  <x:si>
    <x:t xml:space="preserve">FR-6-13</x:t>
  </x:si>
  <x:si>
    <x:t xml:space="preserve">수정된 제안 문구를 단일 조항 검토 기능으로 다시 비교할 수 있어야 한다.</x:t>
  </x:si>
  <x:si>
    <x:t xml:space="preserve">classify_clause 또는 match_clause를 사용해 새로운 비교 후보를 제공하되 계약서 전체의 MISSING 상태는 재평가하지 않는다.</x:t>
  </x:si>
  <x:si>
    <x:t xml:space="preserve">전체 계약서 수정본 재검토와 단일 조항 재검토를 명확히 구분해야 함.
[MCP 명세 검토] classify_clause와 match_clause가 단일 조항 재검토를 지원하고 MISSING은 전체 review_contract에서만 나온다고 명시함. 수정본 입력·세션 연결 UI는 별도 구현 필요.</x:t>
  </x:si>
  <x:si>
    <x:t xml:space="preserve">클라우드 배포</x:t>
  </x:si>
  <x:si>
    <x:t xml:space="preserve">접속·데이터</x:t>
  </x:si>
  <x:si>
    <x:t xml:space="preserve">FR-7-1</x:t>
  </x:si>
  <x:si>
    <x:t xml:space="preserve">외부 HTTPS URL을 통해 사용자가 본인 계약서를 업로드하고 검토할 수 있어야 한다.</x:t>
  </x:si>
  <x:si>
    <x:t xml:space="preserve">지원 브라우저, 최대 동시 사용자, 인증 여부를 배포 환경에 맞게 정의한다.</x:t>
  </x:si>
  <x:si>
    <x:t xml:space="preserve">공개 무인증 서비스인지 제한된 테스트 서비스인지에 따라 보안 요구가 크게 달라짐. 인증 범위 확인 필요.
[MCP 명세 검토] 외부 HTTPS URL·브라우저·동시 사용자·인증은 배포 인프라/웹 애플리케이션 요구사항. mcp-spec.json은 서버 전송·인증 구성을 증명하지 않음.</x:t>
  </x:si>
  <x:si>
    <x:t xml:space="preserve">백엔드·인프라</x:t>
  </x:si>
  <x:si>
    <x:t xml:space="preserve">FR-7-2</x:t>
  </x:si>
  <x:si>
    <x:t xml:space="preserve">업로드 계약서와 대화 이력은 검토 후 서버에 영구 저장하지 않는다.</x:t>
  </x:si>
  <x:si>
    <x:t xml:space="preserve">LLM 우선순위</x:t>
  </x:si>
  <x:si>
    <x:t xml:space="preserve">FR-7-3</x:t>
  </x:si>
  <x:si>
    <x:t xml:space="preserve">기본 LLM은 자체 호스팅 모델을 사용한다.</x:t>
  </x:si>
  <x:si>
    <x:t xml:space="preserve">클라우드 GPU와 Ollama 기반 자체 모델을 기본 공급자로 사용하고 품질·속도 기준을 충족하지 못할 때만 외부 관리형 LLM 사용을 제안한다.</x:t>
  </x:si>
  <x:si>
    <x:t xml:space="preserve">기능 요구사항보다 아키텍처 결정 또는 ADR 성격. '실용 속도 미달'의 기준 시간, 품질 기준, 대상 기능별 모델을 확정해야 함.
[MCP 명세 검토] 자체 호스팅 LLM/Ollama 및 외부 모델 폴백 우선순위는 아키텍처 결정이며 MCP 명세에 없음.</x:t>
  </x:si>
  <x:si>
    <x:t xml:space="preserve">FR-7-4</x:t>
  </x:si>
  <x:si>
    <x:t xml:space="preserve">외부 관리형 LLM 사용 전에 데이터 전송 사실을 고지하고 동의를 받는다.</x:t>
  </x:si>
  <x:si>
    <x:t xml:space="preserve">전송되는 데이터 범위, 전송 목적, 공급자, 사용 기능을 표시하고 동의한 경우에만 계약서 또는 조항 텍스트를 전송한다.</x:t>
  </x:si>
  <x:si>
    <x:t xml:space="preserve">자동 폴백은 사전 동의와 충돌하므로 금지. 동의 거부 시 자체 모델 재시도 또는 기능 사용 불가 안내 흐름 필요.
[MCP 명세 검토] 외부 LLM 전송 고지·동의·거부 흐름은 애플리케이션 및 개인정보 처리 정책. MCP 명세에 없음.</x:t>
  </x:si>
  <x:si>
    <x:t xml:space="preserve">보안</x:t>
  </x:si>
  <x:si>
    <x:t xml:space="preserve">FR-7-5</x:t>
  </x:si>
  <x:si>
    <x:t xml:space="preserve">전송 구간에 TLS를 적용한다.</x:t>
  </x:si>
  <x:si>
    <x:t xml:space="preserve">외부 사용자와 웹 서버, 웹 서버와 MCP 또는 LLM 서비스 간 민감정보 전송 구간을 HTTPS 또는 이에 준하는 보안 채널로 보호한다.</x:t>
  </x:si>
  <x:si>
    <x:t xml:space="preserve">비기능 보안 요구사항으로 분류하는 것이 적절. 내부 서비스 구간의 TLS 적용 범위 확인 필요.
[MCP 명세 검토] mcp-spec.json에는 배포 transport/TLS 설정이 없어 전송 구간 암호화 적용 여부를 확인할 수 없음. 인프라 구성과 실제 엔드포인트 점검 필요.</x:t>
  </x:si>
  <x:si>
    <x:t xml:space="preserve">명세 확인 불가</x:t>
  </x:si>
  <x:si>
    <x:t xml:space="preserve">FR-7-6</x:t>
  </x:si>
  <x:si>
    <x:t xml:space="preserve">API 키와 MCP 접속정보를 클라이언트 코드, 소스 저장소, 이미지, 로그에 노출하지 않는다.</x:t>
  </x:si>
  <x:si>
    <x:t xml:space="preserve">개발 환경은 환경변수, 운영 환경은 클라우드 비밀정보 저장소 또는 이에 준하는 방식으로 관리한다.</x:t>
  </x:si>
  <x:si>
    <x:t xml:space="preserve">단순 환경변수만으로 한정하지 않고 운영 Secret Manager 사용을 고려하도록 수정.
[MCP 명세 검토] API 키·MCP 접속정보의 보관 위치와 로그 노출 방지는 mcp-spec.json으로 확인 불가. 저장소·이미지·배포 Secret·로그 설정 점검 필요.</x:t>
  </x:si>
  <x:si>
    <x:t xml:space="preserve">FR-7-7</x:t>
  </x:si>
  <x:si>
    <x:t xml:space="preserve">계약서 원문, 조항 전문, 대화 본문, LLM 프롬프트를 애플리케이션 운영 로그에 남기지 않는다.</x:t>
  </x:si>
  <x:si>
    <x:t xml:space="preserve">로그에는 요청 ID, 파일 형식·크기, 처리 시간, 상태 코드, 결과 건수, 모델명 등 비식별 기술 메타데이터만 기록한다.</x:t>
  </x:si>
  <x:si>
    <x:t xml:space="preserve">디버그 모드와 외부 APM·오류 수집 도구가 본문을 자동 수집하지 않는지 확인 필요.
[MCP 명세 검토] 운영 로그 필드와 본문 마스킹 정책은 mcp-spec.json에 없음. 애플리케이션 로거와 APM/오류 수집 설정 점검 필요.</x:t>
  </x:si>
  <x:si>
    <x:t xml:space="preserve">FR-7-8</x:t>
  </x:si>
  <x:si>
    <x:t xml:space="preserve">사용자별 요청, 임시 파일, 검토 결과를 격리한다.</x:t>
  </x:si>
  <x:si>
    <x:t xml:space="preserve">다른 브라우저 세션이나 사용자가 계약서, 진행 상태, 결과, 대화 이력에 접근할 수 없도록 세션 또는 인증 단위 권한 검사를 수행한다.</x:t>
  </x:si>
  <x:si>
    <x:t xml:space="preserve">무인증 MVP에서도 추측 불가능한 세션 토큰과 만료 정책이 필요. 다중 사용자 서비스라면 인증 도입 검토.
[MCP 명세 검토] 사용자·세션별 권한/데이터 격리 구조는 MCP 도구 스키마에 없음. 인증·세션·스토리지 접근 제어 통합 테스트 필요.</x:t>
  </x:si>
  <x:si>
    <x:t xml:space="preserve">FR-7-9</x:t>
  </x:si>
  <x:si>
    <x:t xml:space="preserve">업로드 크기와 요청 빈도를 제한한다.</x:t>
  </x:si>
  <x:si>
    <x:t xml:space="preserve">허용 파일 크기, 사용자 또는 IP별 동시 검토 수, 시간당 요청 수를 제한하고 초과 시 명확한 안내를 표시한다.</x:t>
  </x:si>
  <x:si>
    <x:t xml:space="preserve">최대 파일 크기와 동시성 기준을 성능 테스트 후 확정 필요.
[MCP 명세 검토] 파일 크기·동시성·요청 빈도 제한 입력 또는 오류 스키마가 없음. 게이트웨이·백엔드 제한값과 성능 테스트로 확정 필요.</x:t>
  </x:si>
  <x:si>
    <x:t xml:space="preserve">FR-7-10</x:t>
  </x:si>
  <x:si>
    <x:t xml:space="preserve">파일명과 사용자 입력을 서버 저장 경로나 명령에 직접 사용하지 않는다.</x:t>
  </x:si>
  <x:si>
    <x:t xml:space="preserve">서버가 생성한 임시 식별자를 사용하고 경로 순회, 악성 파일명, 명령 삽입을 방지한다.</x:t>
  </x:si>
  <x:si>
    <x:t xml:space="preserve">MCP file_path를 사용하는 로컬 환경과 base64 전송을 사용하는 네트워크 환경의 보안 경계를 구분해야 함.
[MCP 명세 검토] MCP는 로컬 file_path와 네트워크 file_content(base64)+file_name 두 입력 방식을 명시함. 파일명 비신뢰 처리·서버 생성 임시 경로·경로 순회/명령 삽입 방지는 구현 코드와 보안 테스트로 확인 필요.</x:t>
  </x:si>
  <x:si>
    <x:t xml:space="preserve">진행 상황 표시</x:t>
  </x:si>
  <x:si>
    <x:t xml:space="preserve">FR-8-1</x:t>
  </x:si>
  <x:si>
    <x:t xml:space="preserve">조항 및 처리 단계 단위 진행률을 화면에 표시한다.</x:t>
  </x:si>
  <x:si>
    <x:t xml:space="preserve">예: '문서 파싱 중', '제7조 판정 중 (7/17)', '누락 가능 조항 확인 중', '결과 정리 중'.</x:t>
  </x:si>
  <x:si>
    <x:t xml:space="preserve">조항 판정 외에도 파싱, 누락 확인, 주의 문구, grounding 등 주요 단계를 포함해야 함.
[MCP 명세 검토] review_contract 설명에 ctx를 통한 실시간 progress 보고가 있으나 stage/current/total/message 이벤트 스키마는 mcp-spec.json에 구조화돼 있지 않음. 실제 이벤트 샘플 확인 필요.</x:t>
  </x:si>
  <x:si>
    <x:t xml:space="preserve">연동</x:t>
  </x:si>
  <x:si>
    <x:t xml:space="preserve">FR-8-2</x:t>
  </x:si>
  <x:si>
    <x:t xml:space="preserve">진행률은 프론트 임의 타이머가 아니라 서버의 실제 진행 상태를 사용한다.</x:t>
  </x:si>
  <x:si>
    <x:t xml:space="preserve">MCP report_progress의 실제 이벤트 형식과 완료·오류 이벤트 유무 확인 필요.
[MCP 명세 검토] review_contract가 MCP 실행 컨텍스트의 progress 보고를 설명하지만 report_progress라는 별도 도구·출력 이벤트 스키마는 없다. 실제 MCP progress 이벤트의 필드명·타입·순서·완료/오류 이벤트 유무를 통합 테스트 항목으로 등록하고, 백엔드가 확인된 형태만 SSE로 정규화한다.</x:t>
  </x:si>
  <x:si>
    <x:t xml:space="preserve">FR-8-3</x:t>
  </x:si>
  <x:si>
    <x:t xml:space="preserve">FastAPI는 MCP 진행 이벤트를 클라이언트에 전달할 수 있어야 한다.</x:t>
  </x:si>
  <x:si>
    <x:t xml:space="preserve">SSE를 기본 방식으로 사용하고, SSE가 불가능한 환경에서는 상태 조회 API를 통한 폴링을 폴백으로 제공하는 방안을 검토한다.</x:t>
  </x:si>
  <x:si>
    <x:t xml:space="preserve">기존 문구는 '방식을 정한다'는 미결정 사항이었음. SSE/폴링 중 최종 방식은 ADR로 확정 필요.
[MCP 명세 검토] FastAPI의 SSE 전달·폴링 폴백은 애플리케이션 전송 계층 책임. mcp-spec.json으로 구현 여부를 확인할 수 없음.</x:t>
  </x:si>
  <x:si>
    <x:t xml:space="preserve">FR-8-4</x:t>
  </x:si>
  <x:si>
    <x:t xml:space="preserve">진행 이벤트는 review_id와 연결하고 표시 진행률이 역행하지 않도록 한다.</x:t>
  </x:si>
  <x:si>
    <x:t xml:space="preserve">이전 검토의 지연 이벤트가 새 검토 화면에 표시되지 않도록 요청 식별자를 검증한다.</x:t>
  </x:si>
  <x:si>
    <x:t xml:space="preserve">단계 변경 시 percent가 낮아질 수 있는 원본 이벤트를 어떻게 정규화할지 정의 필요.
[MCP 명세 검토] MCP는 현행 progress 이벤트를 그대로 사용함. 백엔드가 MCP 호출 바깥에서 review_id를 연결하고 지연 이벤트 차단, 현재 요청 검증, 단조 진행률 정규화를 수행함.</x:t>
  </x:si>
  <x:si>
    <x:t xml:space="preserve">오류</x:t>
  </x:si>
  <x:si>
    <x:t xml:space="preserve">FR-8-5</x:t>
  </x:si>
  <x:si>
    <x:t xml:space="preserve">진행 중 오류 발생 시 진행 표시를 종료하고 오류 상태와 재시도 가능 여부를 표시한다.</x:t>
  </x:si>
  <x:si>
    <x:t xml:space="preserve">마지막 성공 단계는 참고 정보로 유지하되 진행 중 애니메이션을 계속 표시하지 않는다.</x:t>
  </x:si>
  <x:si>
    <x:t xml:space="preserve">타임아웃, 연결 끊김, MCP 내부 오류를 구분할 수 있는지 확인 필요.
[MCP 명세 검토] review_contract 최종 오류 status는 있으나 진행 스트림의 오류·연결 끊김·타임아웃 이벤트 스키마와 retryable 정보는 없음. 전송 계층 테스트 필요.</x:t>
  </x:si>
  <x:si>
    <x:t xml:space="preserve">취소</x:t>
  </x:si>
  <x:si>
    <x:t xml:space="preserve">FR-8-6</x:t>
  </x:si>
  <x:si>
    <x:t xml:space="preserve">사용자는 진행 중인 검토를 취소할 수 있어야 한다.</x:t>
  </x:si>
  <x:si>
    <x:t xml:space="preserve">취소 요청 후 화면 진행 표시를 종료하고 임시 파일과 중간 결과를 삭제한다. 서버 작업 중단이 불가능한 경우 결과를 폐기하고 사용자에게 안내한다.</x:t>
  </x:si>
  <x:si>
    <x:t xml:space="preserve">MCP 호출 자체의 취소 지원 여부 확인 필요. 미지원이면 UI 취소와 서버 작업 중단을 구분해야 함.
[MCP 명세 검토] MCP 호출 자체는 수정하거나 취소하지 않음. 백엔드는 사용자 취소 상태를 기록하고 결과 반환 시 폐기하며, 가능한 범위에서 작업 태스크 중단과 임시 파일 정리를 수행함.</x:t>
  </x:si>
  <x:si>
    <x:t xml:space="preserve">계약서 입력·유형 확인(추가)</x:t>
  </x:si>
  <x:si>
    <x:t xml:space="preserve">응답 호환</x:t>
  </x:si>
  <x:si>
    <x:t xml:space="preserve">FR-1-11</x:t>
  </x:si>
  <x:si>
    <x:t xml:space="preserve">[MCP 명세 검토] 선택 출력 필드(예: candidates, suggested_contract_type, matched_standard, grounding, toxic_patterns)가 누락되거나 null/빈 배열일 수 있음을 전제로 백엔드 DTO 검증을 수행한다. 누락 시 오류·기본값·사용자 재선택 흐름을 필드별로 명시하고, MCP 응답 스키마와 실제 응답의 차이를 통합 테스트로 관리한다.</x:t>
  </x:si>
  <x:si>
    <x:t xml:space="preserve">항목</x:t>
  </x:si>
  <x:si>
    <x:t xml:space="preserve">설명</x:t>
  </x:si>
  <x:si>
    <x:t xml:space="preserve">작성 방식</x:t>
  </x:si>
  <x:si>
    <x:t xml:space="preserve">FR-N-M 형식. N=대분류(FR-1~FR-8, 고정), M=대분류 내 세부 일련번호.</x:t>
  </x:si>
  <x:si>
    <x:t xml:space="preserve">근거 표기</x:t>
  </x:si>
  <x:si>
    <x:t xml:space="preserve">"비고" 열에 관련 MCP 도구명, 근거 문서, 검토 평가, 실제 스키마 확인사항 또는 정책 결정사항을 표기.</x:t>
  </x:si>
  <x:si>
    <x:t xml:space="preserve">MVP 범위</x:t>
  </x:si>
  <x:si>
    <x:t xml:space="preserve">"MVP범위" 열은 MVP와 MVP 이후 중 하나를 선택. MVP는 첫 출시 필수, MVP 이후는 품질 검증이나 추가 아키텍처가 필요한 확장 기능.</x:t>
  </x:si>
  <x:si>
    <x:t xml:space="preserve">업로드·유형 확인·전체 검토·상태/오류 표시·주의 문구·MISSING·근거 기반 QA·기본 협상 문구·보안·진행 표시를 포함.</x:t>
  </x:si>
  <x:si>
    <x:t xml:space="preserve">매칭 점수 노출, 정의된 패턴 밖 LLM 의견, 고급 협상 옵션·복수 대안·레드라인·편집·재검토, 실제 서버 작업 취소 등을 포함.</x:t>
  </x:si>
  <x:si>
    <x:t xml:space="preserve">범위 밖</x:t>
  </x:si>
  <x:si>
    <x:t xml:space="preserve">연관 위험 조항(related_risk_clauses)은 4차 범위 밖. 정의된 패턴 밖 의견은 toxic_patterns와 분리된 확장 기능으로만 검토.</x:t>
  </x:si>
  <x:si>
    <x:t xml:space="preserve">협상 문구</x:t>
  </x:si>
  <x:si>
    <x:t xml:space="preserve">FR-6-1~FR-6-8은 참고 초안 생성 기능을 MVP에 포함한다는 전제. 법률 자문이나 계약서 수정본이 아니며 원본에 자동 반영하지 않음.</x:t>
  </x:si>
  <x:si>
    <x:t xml:space="preserve">팀원 활용법</x:t>
  </x:si>
  <x:si>
    <x:t xml:space="preserve">담당 FR-N 대분류의 병합 영역을 보면 해당 기능의 전체 요구사항, MVP 범위, 확인 필요사항을 함께 파악할 수 있음.</x:t>
  </x:si>
  <x:si>
    <x:t xml:space="preserve">업데이트 원칙</x:t>
  </x:si>
  <x:si>
    <x:t xml:space="preserve">이 표를 단일 진실원으로 관리하고 요구사항 추가·변경 시 ID, MVP 범위, 비고의 확인사항을 함께 갱신.</x:t>
  </x:si>
  <x:si>
    <x:t xml:space="preserve">포함=핵심 데이터·상태·도구가 MCP 명세에 직접 존재, 부분 포함=MCP 근거와 앱 구현이 함께 필요, 미포함=MCP 범위 밖 또는 명세 미지원.</x:t>
  </x:si>
  <x:si>
    <x:t xml:space="preserve">mcp-spec.json 기준의 정적 도구·입출력·리소스 확인 결과. 명세에 없는 앱·LLM 기능은 'MCP 대상 아님'으로 분류하고 백엔드 또는 백엔드/LLM이 구현.</x:t>
  </x:si>
  <x:si>
    <x:t xml:space="preserve">실제 MCP 호출·응답·리소스·progress 이벤트를 대상으로 하는 통합 테스트. '필수' 표기는 배포 전 반드시 확인할 항목.</x:t>
  </x:si>
  <x:si>
    <x:t xml:space="preserve">기능을 실제로 구현·연동하는 계층. MCP는 현행 명세 그대로 호출하며, 화면·세션·LLM·보안·SSE는 프론트·백엔드·인프라가 담당.</x:t>
  </x:si>
  <x:si>
    <x:t xml:space="preserve">최종 방침</x:t>
  </x:si>
  <x:si>
    <x:t xml:space="preserve">MCP 도구를 추가하거나 수정하지 않음. 현행 MCP가 제공하는 상태·결과·진행 이벤트만 사용하고, 부족한 기능은 백엔드 또는 백엔드/LLM이 대체 구현.</x:t>
  </x:si>
  <x:si>
    <x:t xml:space="preserve">related_risk_clauses MVP</x:t>
  </x:si>
  <x:si>
    <x:t xml:space="preserve">MVP에서는 사용자 UI·요약·챗봇 프롬프트에 노출하거나 판단 근거로 사용하지 않는다. MCP 응답에 있어도 백엔드는 수신 사실만 비식별 기술 로그로 남기거나 무시하며, MVP 이후 별도 요구사항·평가 기준을 확정한다.</x:t>
  </x:si>
  <x:si>
    <x:t xml:space="preserve">선택 출력 필드</x:t>
  </x:si>
  <x:si>
    <x:t xml:space="preserve">FR-1-11을 추가. candidates 등 선택 출력 필드의 누락/null/빈 배열을 백엔드 DTO에서 검증하고, 기본값·오류·사용자 재선택 흐름을 필드별로 정의한다.</x:t>
  </x:si>
  <x:si>
    <x:t xml:space="preserve">검토 기준일</x:t>
  </x:si>
  <x:si>
    <x:t xml:space="preserve">2026-07-21, GitHub main 브랜치의 site/mcp-spec.json을 확인.</x:t>
  </x:si>
  <x:si>
    <x:t xml:space="preserve">MCP 명세 출처</x:t>
  </x:si>
  <x:si>
    <x:t xml:space="preserve">https://github.com/SKNETWORKS-FAMILY-AICAMP/SKN30-3rd-2Team/blob/main/site/mcp-spec.json</x:t>
  </x:si>
  <x:si>
    <x:t xml:space="preserve">입력 파일 ID 확인</x:t>
  </x:si>
  <x:si>
    <x:t xml:space="preserve">XLSX는 FR-1-6~FR-1-10, JSON은 동일 구간을 FR-1-6, FR-1-6A, FR-1-7~FR-1-9로 표기함. 본 검토본은 XLSX ID를 유지했으며 단일 ID 체계 확정 필요.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</x:si>
</x:sst>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b/>
      <x:sz val="10"/>
      <x:color rgb="FF111111"/>
      <x:name val="맑은 고딕"/>
    </x:font>
    <x:font>
      <x:sz val="10"/>
      <x:color rgb="FF111111"/>
      <x:name val="맑은 고딕"/>
    </x:font>
    <x:font>
      <x:b/>
      <x:sz val="11"/>
      <x:color rgb="FFFFFFFF"/>
      <x:name val="맑은 고딕"/>
    </x:font>
    <x:font>
      <x:b/>
      <x:sz val="11"/>
      <x:color rgb="FFFFFFFF"/>
      <x:name val="Calibri"/>
    </x:font>
    <x:font>
      <x:b/>
      <x:sz val="11"/>
      <x:color rgb="FF1F1F1F"/>
      <x:name val="Calibri"/>
    </x:font>
    <x:font>
      <x:sz val="11"/>
      <x:color theme="1"/>
      <x:name val="Calibri"/>
    </x:font>
    <x:font>
      <x:sz val="10"/>
      <x:color rgb="FF111111"/>
      <x:name val="맑은 고딕"/>
    </x:font>
    <x:font>
      <x:b/>
      <x:sz val="11"/>
      <x:color theme="1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3564A3"/>
      </x:patternFill>
    </x:fill>
    <x:fill>
      <x:patternFill patternType="solid">
        <x:fgColor rgb="FFD9EAD3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D9E6F5"/>
      </x:patternFill>
    </x:fill>
    <x:fill>
      <x:patternFill patternType="solid">
        <x:fgColor rgb="FF2F5B9E"/>
      </x:patternFill>
    </x:fill>
    <x:fill>
      <x:patternFill patternType="solid">
        <x:fgColor rgb="FFDCE9F7"/>
      </x:patternFill>
    </x:fill>
    <x:fill>
      <x:patternFill patternType="solid">
        <x:fgColor theme="4" tint="0.79998"/>
      </x:patternFill>
    </x:fill>
  </x:fills>
  <x:borders count="10">
    <x:border/>
    <x:border>
      <x:left style="thin">
        <x:color rgb="FFB7C6D9"/>
      </x:left>
      <x:right style="thin">
        <x:color rgb="FFB7C6D9"/>
      </x:right>
      <x:top style="thin">
        <x:color rgb="FFB7C6D9"/>
      </x:top>
      <x:bottom style="thin">
        <x:color rgb="FFB7C6D9"/>
      </x:bottom>
    </x:border>
    <x:border>
      <x:right style="thin">
        <x:color rgb="FFB7C6D9"/>
      </x:right>
    </x:border>
    <x:border>
      <x:left style="thin">
        <x:color rgb="FFB7C6D9"/>
      </x:left>
      <x:right style="thin">
        <x:color rgb="FFB7C6D9"/>
      </x:right>
    </x:border>
    <x:border>
      <x:top style="thin">
        <x:color rgb="FFB7C6D9"/>
      </x:top>
      <x:bottom style="thin">
        <x:color rgb="FFB7C6D9"/>
      </x:bottom>
    </x:border>
    <x:border>
      <x:bottom style="thin">
        <x:color rgb="FFB7C6D9"/>
      </x:bottom>
    </x:border>
    <x:border>
      <x:left style="thin">
        <x:color rgb="FFB7C6D9"/>
      </x:left>
      <x:top style="thin">
        <x:color rgb="FFB7C6D9"/>
      </x:top>
      <x:bottom style="thin">
        <x:color rgb="FFB7C6D9"/>
      </x:bottom>
    </x:border>
    <x:border>
      <x:left style="thin">
        <x:color rgb="FFB7C6D9"/>
      </x:left>
    </x:border>
    <x:border>
      <x:left style="thin">
        <x:color rgb="FFB7C9E2"/>
      </x:left>
      <x:right style="thin">
        <x:color rgb="FFB7C9E2"/>
      </x:right>
      <x:top style="thin">
        <x:color rgb="FFB7C9E2"/>
      </x:top>
      <x:bottom style="thin">
        <x:color rgb="FFB7C9E2"/>
      </x:bottom>
    </x:border>
    <x:border/>
  </x:borders>
  <x:cellStyleXfs count="2">
    <x:xf numFmtId="0" fontId="0" fillId="0" borderId="0"/>
    <x:xf numFmtId="0" fontId="6" fillId="0" borderId="0"/>
  </x:cellStyleXfs>
  <x:cellXfs count="41">
    <x:xf numFmtId="0" fontId="0" fillId="0" borderId="0" xfId="0"/>
    <x:xf numFmtId="0" fontId="1" fillId="0" borderId="1" xfId="1" applyFont="1" applyBorder="1" applyAlignment="1">
      <x:alignment vertical="center" wrapText="1"/>
    </x:xf>
    <x:xf numFmtId="0" fontId="2" fillId="0" borderId="1" xfId="1" applyFont="1" applyBorder="1" applyAlignment="1">
      <x:alignment vertical="center" wrapText="1"/>
    </x:xf>
    <x:xf numFmtId="0" fontId="1" fillId="0" borderId="0" xfId="1" applyFont="1" applyAlignment="1">
      <x:alignment vertical="center" wrapText="1"/>
    </x:xf>
    <x:xf numFmtId="0" fontId="2" fillId="0" borderId="1" xfId="1" applyFont="1" applyBorder="1" applyAlignment="1">
      <x:alignment horizontal="left" vertical="center" wrapText="1"/>
    </x:xf>
    <x:xf numFmtId="0" fontId="2" fillId="0" borderId="0" xfId="1" applyFont="1" applyAlignment="1">
      <x:alignment horizontal="left" vertical="center" wrapText="1"/>
    </x:xf>
    <x:xf numFmtId="0" fontId="2" fillId="0" borderId="1" xfId="1" applyFont="1" applyBorder="1" applyAlignment="1">
      <x:alignment horizontal="center" vertical="center" wrapText="1"/>
    </x:xf>
    <x:xf numFmtId="0" fontId="2" fillId="0" borderId="0" xfId="1" applyFont="1" applyAlignment="1">
      <x:alignment horizontal="center" vertical="center" wrapText="1"/>
    </x:xf>
    <x:xf numFmtId="0" fontId="2" fillId="0" borderId="6" xfId="1" applyFont="1" applyBorder="1" applyAlignment="1">
      <x:alignment vertical="center" wrapText="1"/>
    </x:xf>
    <x:xf numFmtId="0" fontId="4" fillId="2" borderId="0" xfId="1" applyFont="1" applyFill="1" applyAlignment="1">
      <x:alignment horizontal="center" vertical="center" wrapText="1"/>
    </x:xf>
    <x:xf numFmtId="0" fontId="0" fillId="3" borderId="8" xfId="1" applyFont="1" applyFill="1" applyBorder="1" applyAlignment="1">
      <x:alignment horizontal="center" vertical="center" wrapText="1"/>
    </x:xf>
    <x:xf numFmtId="0" fontId="0" fillId="4" borderId="8" xfId="1" applyFont="1" applyFill="1" applyBorder="1" applyAlignment="1">
      <x:alignment horizontal="center" vertical="center" wrapText="1"/>
    </x:xf>
    <x:xf numFmtId="0" fontId="0" fillId="5" borderId="8" xfId="1" applyFont="1" applyFill="1" applyBorder="1" applyAlignment="1">
      <x:alignment horizontal="center" vertical="center" wrapText="1"/>
    </x:xf>
    <x:xf numFmtId="0" fontId="0" fillId="6" borderId="8" xfId="1" applyFont="1" applyFill="1" applyBorder="1" applyAlignment="1">
      <x:alignment horizontal="center" vertical="center" wrapText="1"/>
    </x:xf>
    <x:xf numFmtId="0" fontId="0" fillId="7" borderId="8" xfId="1" applyFont="1" applyFill="1" applyBorder="1" applyAlignment="1">
      <x:alignment horizontal="center" vertical="center" wrapText="1"/>
    </x:xf>
    <x:xf numFmtId="0" fontId="5" fillId="8" borderId="8" xfId="1" applyFont="1" applyFill="1" applyBorder="1" applyAlignment="1">
      <x:alignment horizontal="center" vertical="center" wrapText="1"/>
    </x:xf>
    <x:xf numFmtId="0" fontId="0" fillId="0" borderId="8" xfId="1" applyFont="1" applyBorder="1" applyAlignment="1">
      <x:alignment wrapText="1"/>
    </x:xf>
    <x:xf numFmtId="0" fontId="2" fillId="0" borderId="0" xfId="1" applyFont="1" applyAlignment="1">
      <x:alignment vertical="center" wrapText="1"/>
    </x:xf>
    <x:xf numFmtId="0" fontId="1" fillId="10" borderId="9" xfId="1" applyFont="1" applyFill="1" applyBorder="1" applyAlignment="1">
      <x:alignment horizontal="center" vertical="center" wrapText="1"/>
    </x:xf>
    <x:xf numFmtId="0" fontId="7" fillId="0" borderId="1" xfId="0" applyFont="1" applyFill="1" applyBorder="1" applyAlignment="1">
      <x:alignment vertical="center" wrapText="1"/>
    </x:xf>
    <x:xf numFmtId="0" fontId="7" fillId="0" borderId="9" xfId="0" applyFont="1" applyFill="1" applyBorder="1" applyAlignment="1">
      <x:alignment vertical="top" wrapText="1"/>
    </x:xf>
    <x:xf numFmtId="0" fontId="0" fillId="0" borderId="0" xfId="1" applyFont="1" applyAlignment="1">
      <x:alignment vertical="top" wrapText="1"/>
    </x:xf>
    <x:xf numFmtId="0" fontId="0" fillId="0" borderId="0" xfId="0" applyAlignment="1">
      <x:alignment vertical="top"/>
    </x:xf>
    <x:xf numFmtId="0" fontId="0" fillId="0" borderId="0" xfId="0" applyAlignment="1">
      <x:alignment vertical="center"/>
    </x:xf>
    <x:xf numFmtId="0" fontId="8" fillId="11" borderId="0" xfId="0" applyFont="1" applyFill="1" applyAlignment="1">
      <x:alignment vertical="center"/>
    </x:xf>
    <x:xf numFmtId="0" fontId="3" fillId="9" borderId="9" xfId="1" applyFont="1" applyFill="1" applyBorder="1" applyAlignment="1">
      <x:alignment horizontal="center" vertical="center" wrapText="1"/>
    </x:xf>
    <x:xf numFmtId="0" fontId="3" fillId="9" borderId="2" xfId="1" applyFont="1" applyFill="1" applyBorder="1" applyAlignment="1">
      <x:alignment horizontal="center" vertical="center" wrapText="1"/>
    </x:xf>
    <x:xf numFmtId="0" fontId="3" fillId="9" borderId="3" xfId="1" applyFont="1" applyFill="1" applyBorder="1" applyAlignment="1">
      <x:alignment horizontal="center" vertical="center" wrapText="1"/>
    </x:xf>
    <x:xf numFmtId="0" fontId="3" fillId="9" borderId="9" xfId="1" applyFont="1" applyFill="1" applyBorder="1" applyAlignment="1">
      <x:alignment horizontal="center" vertical="top" wrapText="1"/>
    </x:xf>
    <x:xf numFmtId="0" fontId="1" fillId="10" borderId="9" xfId="1" applyFont="1" applyFill="1" applyBorder="1" applyAlignment="1">
      <x:alignment horizontal="center" vertical="center" wrapText="1"/>
    </x:xf>
    <x:xf numFmtId="0" fontId="2" fillId="0" borderId="9" xfId="1" applyFont="1" applyBorder="1" applyAlignment="1">
      <x:alignment vertical="top" wrapText="1"/>
    </x:xf>
    <x:xf numFmtId="0" fontId="1" fillId="10" borderId="5" xfId="1" applyFont="1" applyFill="1" applyBorder="1" applyAlignment="1">
      <x:alignment horizontal="center" vertical="center" wrapText="1"/>
    </x:xf>
    <x:xf numFmtId="0" fontId="1" fillId="10" borderId="4" xfId="1" applyFont="1" applyFill="1" applyBorder="1" applyAlignment="1">
      <x:alignment horizontal="center" vertical="center" wrapText="1"/>
    </x:xf>
    <x:xf numFmtId="0" fontId="1" fillId="11" borderId="9" xfId="1" applyFont="1" applyFill="1" applyBorder="1" applyAlignment="1">
      <x:alignment horizontal="center" vertical="center" wrapText="1"/>
    </x:xf>
    <x:xf numFmtId="0" fontId="1" fillId="0" borderId="9" xfId="1" applyFont="1" applyBorder="1" applyAlignment="1">
      <x:alignment vertical="center" wrapText="1"/>
    </x:xf>
    <x:xf numFmtId="0" fontId="2" fillId="0" borderId="9" xfId="1" applyFont="1" applyBorder="1" applyAlignment="1">
      <x:alignment horizontal="left" vertical="center" wrapText="1"/>
    </x:xf>
    <x:xf numFmtId="0" fontId="2" fillId="0" borderId="9" xfId="1" applyFont="1" applyBorder="1" applyAlignment="1">
      <x:alignment vertical="center" wrapText="1"/>
    </x:xf>
    <x:xf numFmtId="0" fontId="2" fillId="0" borderId="9" xfId="1" applyFont="1" applyBorder="1" applyAlignment="1">
      <x:alignment horizontal="center" vertical="center" wrapText="1"/>
    </x:xf>
    <x:xf numFmtId="0" fontId="3" fillId="9" borderId="7" xfId="1" applyFont="1" applyFill="1" applyBorder="1" applyAlignment="1">
      <x:alignment horizontal="center" vertical="center" wrapText="1"/>
    </x:xf>
    <x:xf numFmtId="0" fontId="1" fillId="10" borderId="5" xfId="1" applyFont="1" applyFill="1" applyBorder="1" applyAlignment="1">
      <x:alignment horizontal="center" vertical="center" wrapText="1"/>
    </x:xf>
    <x:xf numFmtId="0" fontId="1" fillId="10" borderId="4" xfId="1" applyFont="1" applyFill="1" applyBorder="1" applyAlignment="1">
      <x:alignment horizontal="center" vertical="center" wrapText="1"/>
    </x:xf>
  </x:cellXfs>
  <x:cellStyles count="2">
    <x:cellStyle name="Normal" xfId="1"/>
    <x:cellStyle name="표준" xfId="0"/>
  </x:cellStyles>
  <x:dxfs count="2"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5eee54222442e7" /><Relationship Type="http://schemas.openxmlformats.org/officeDocument/2006/relationships/theme" Target="/xl/theme/theme1.xml" Id="R8cfe506611864476" /><Relationship Type="http://schemas.openxmlformats.org/officeDocument/2006/relationships/sharedStrings" Target="/xl/sharedStrings.xml" Id="Re4dfc39ea5354da1" /><Relationship Type="http://schemas.openxmlformats.org/officeDocument/2006/relationships/worksheet" Target="/xl/worksheets/sheet1.xml" Id="Rb2e2de5d25094507" /><Relationship Type="http://schemas.openxmlformats.org/officeDocument/2006/relationships/worksheet" Target="/xl/worksheets/sheet2.xml" Id="Rc2c0266871074a6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customWidth="1"/>
    <x:col min="2" max="2" width="16" customWidth="1"/>
    <x:col min="3" max="3" width="13" customWidth="1"/>
    <x:col min="4" max="4" width="50" customWidth="1"/>
    <x:col min="5" max="5" width="48" customWidth="1"/>
    <x:col min="6" max="6" width="12" customWidth="1"/>
    <x:col min="7" max="7" width="77.42578125" style="22" customWidth="1"/>
    <x:col min="8" max="8" width="14" customWidth="1"/>
    <x:col min="9" max="9" width="22" customWidth="1"/>
    <x:col min="10" max="10" width="32" customWidth="1"/>
    <x:col min="11" max="11" width="24" customWidth="1"/>
  </x:cols>
  <x:sheetData>
    <x:row r="1" ht="30" customHeight="1">
      <x:c r="A1" s="25" t="s">
        <x:v>0</x:v>
      </x:c>
      <x:c r="B1" s="26" t="s">
        <x:v>1</x:v>
      </x:c>
      <x:c r="C1" s="27" t="s">
        <x:v>2</x:v>
      </x:c>
      <x:c r="D1" s="27" t="s">
        <x:v>3</x:v>
      </x:c>
      <x:c r="E1" s="27" t="s">
        <x:v>4</x:v>
      </x:c>
      <x:c r="F1" s="27" t="s">
        <x:v>5</x:v>
      </x:c>
      <x:c r="G1" s="28" t="s">
        <x:v>6</x:v>
      </x:c>
      <x:c r="H1" s="9" t="s">
        <x:v>7</x:v>
      </x:c>
      <x:c r="I1" s="9" t="s">
        <x:v>8</x:v>
      </x:c>
      <x:c r="J1" s="9" t="s">
        <x:v>9</x:v>
      </x:c>
      <x:c r="K1" s="9" t="s">
        <x:v>10</x:v>
      </x:c>
    </x:row>
    <x:row r="2" ht="72" customHeight="1">
      <x:c r="A2" s="29" t="s">
        <x:v>11</x:v>
      </x:c>
      <x:c r="B2" s="1" t="s">
        <x:v>12</x:v>
      </x:c>
      <x:c r="C2" s="4" t="s">
        <x:v>13</x:v>
      </x:c>
      <x:c r="D2" s="2" t="s">
        <x:v>14</x:v>
      </x:c>
      <x:c r="E2" s="2" t="s">
        <x:v>15</x:v>
      </x:c>
      <x:c r="F2" s="6" t="s">
        <x:v>16</x:v>
      </x:c>
      <x:c r="G2" s="30" t="s">
        <x:v>17</x:v>
      </x:c>
      <x:c r="H2" s="10" t="s">
        <x:v>18</x:v>
      </x:c>
      <x:c r="I2" s="10" t="s">
        <x:v>19</x:v>
      </x:c>
      <x:c r="J2" s="11" t="s">
        <x:v>20</x:v>
      </x:c>
      <x:c r="K2" s="12" t="s">
        <x:v>21</x:v>
      </x:c>
    </x:row>
    <x:row r="3" ht="72" customHeight="1">
      <x:c r="A3" s="29"/>
      <x:c r="B3" s="1" t="s">
        <x:v>12</x:v>
      </x:c>
      <x:c r="C3" s="4" t="s">
        <x:v>22</x:v>
      </x:c>
      <x:c r="D3" s="2" t="s">
        <x:v>23</x:v>
      </x:c>
      <x:c r="E3" s="2" t="str">
        <x:v>프론트에서 확장자·파일 크기를 사전 검증하고 명확한 안내 문구를 표시한다. 백엔드에서도 동일 검증을 수행하며 백엔드 검증을 최종 기준으로 한다. 실제 형식 불일치, 손상, 암호화, 빈 문서, 크기 초과는 구분된 안내를 제공하고 MCP 호출 전에 차단한다.</x:v>
      </x:c>
      <x:c r="F3" s="6" t="s">
        <x:v>16</x:v>
      </x:c>
      <x:c r="G3" s="30" t="str">
        <x:v>조용히 실패하면 안 됨. 확장자와 실제 파일 형식 불일치, 손상 파일, 암호화 파일, 빈 문서, 파일 크기 초과를 구분해 안내하고 검토를 시작하지 않는다. 최대 파일 크기는 배포 설정값으로 관리하고 화면·API에서 동일하게 적용한다.
[MCP 명세 검토] 백엔드는 MCP 호출 전에 XOR 입력 계약을 강제한다: file_path 단독 또는 file_content+file_name 쌍 중 정확히 하나만 허용한다. file_content만, file_name만, 두 방식 동시 입력은 4xx로 차단하고 파일 형식·크기·손상 여부를 별도 검증한다.</x:v>
      </x:c>
      <x:c r="H3" s="13" t="s">
        <x:v>24</x:v>
      </x:c>
      <x:c r="I3" s="13" t="s">
        <x:v>25</x:v>
      </x:c>
      <x:c r="J3" s="11" t="str">
        <x:v>필수: XOR·실제 형식 불일치·손상·암호화·빈 문서·크기 초과 차단</x:v>
      </x:c>
      <x:c r="K3" s="12" t="s">
        <x:v>26</x:v>
      </x:c>
    </x:row>
    <x:row r="4" ht="72" customHeight="1">
      <x:c r="A4" s="29"/>
      <x:c r="B4" s="1" t="s">
        <x:v>12</x:v>
      </x:c>
      <x:c r="C4" s="4" t="s">
        <x:v>27</x:v>
      </x:c>
      <x:c r="D4" s="2" t="s">
        <x:v>28</x:v>
      </x:c>
      <x:c r="E4" s="2" t="s">
        <x:v>29</x:v>
      </x:c>
      <x:c r="F4" s="6" t="s">
        <x:v>16</x:v>
      </x:c>
      <x:c r="G4" s="30" t="s">
        <x:v>30</x:v>
      </x:c>
      <x:c r="H4" s="14" t="s">
        <x:v>31</x:v>
      </x:c>
      <x:c r="I4" s="14" t="s">
        <x:v>32</x:v>
      </x:c>
      <x:c r="J4" s="14" t="s">
        <x:v>33</x:v>
      </x:c>
      <x:c r="K4" s="12" t="s">
        <x:v>26</x:v>
      </x:c>
    </x:row>
    <x:row r="5" ht="72" customHeight="1">
      <x:c r="A5" s="29"/>
      <x:c r="B5" s="1" t="s">
        <x:v>34</x:v>
      </x:c>
      <x:c r="C5" s="4" t="s">
        <x:v>35</x:v>
      </x:c>
      <x:c r="D5" s="2" t="s">
        <x:v>36</x:v>
      </x:c>
      <x:c r="E5" s="2" t="s">
        <x:v>37</x:v>
      </x:c>
      <x:c r="F5" s="6" t="s">
        <x:v>16</x:v>
      </x:c>
      <x:c r="G5" s="30" t="s">
        <x:v>38</x:v>
      </x:c>
      <x:c r="H5" s="13" t="s">
        <x:v>24</x:v>
      </x:c>
      <x:c r="I5" s="13" t="s">
        <x:v>25</x:v>
      </x:c>
      <x:c r="J5" s="11" t="s">
        <x:v>39</x:v>
      </x:c>
      <x:c r="K5" s="12" t="s">
        <x:v>21</x:v>
      </x:c>
    </x:row>
    <x:row r="6" ht="72" customHeight="1">
      <x:c r="A6" s="29"/>
      <x:c r="B6" s="1" t="s">
        <x:v>34</x:v>
      </x:c>
      <x:c r="C6" s="4" t="s">
        <x:v>40</x:v>
      </x:c>
      <x:c r="D6" s="2" t="s">
        <x:v>41</x:v>
      </x:c>
      <x:c r="E6" s="2" t="s">
        <x:v>42</x:v>
      </x:c>
      <x:c r="F6" s="6" t="s">
        <x:v>16</x:v>
      </x:c>
      <x:c r="G6" s="30" t="s">
        <x:v>43</x:v>
      </x:c>
      <x:c r="H6" s="13" t="s">
        <x:v>24</x:v>
      </x:c>
      <x:c r="I6" s="13" t="s">
        <x:v>25</x:v>
      </x:c>
      <x:c r="J6" s="14" t="s">
        <x:v>44</x:v>
      </x:c>
      <x:c r="K6" s="12" t="s">
        <x:v>21</x:v>
      </x:c>
    </x:row>
    <x:row r="7" ht="72" customHeight="1">
      <x:c r="A7" s="29"/>
      <x:c r="B7" s="1" t="s">
        <x:v>34</x:v>
      </x:c>
      <x:c r="C7" s="4" t="s">
        <x:v>45</x:v>
      </x:c>
      <x:c r="D7" s="2" t="s">
        <x:v>46</x:v>
      </x:c>
      <x:c r="E7" s="2" t="s">
        <x:v>47</x:v>
      </x:c>
      <x:c r="F7" s="6" t="s">
        <x:v>16</x:v>
      </x:c>
      <x:c r="G7" s="30" t="s">
        <x:v>48</x:v>
      </x:c>
      <x:c r="H7" s="13" t="s">
        <x:v>24</x:v>
      </x:c>
      <x:c r="I7" s="12" t="s">
        <x:v>49</x:v>
      </x:c>
      <x:c r="J7" s="11" t="s">
        <x:v>50</x:v>
      </x:c>
      <x:c r="K7" s="12" t="s">
        <x:v>26</x:v>
      </x:c>
    </x:row>
    <x:row r="8" ht="72" customHeight="1">
      <x:c r="A8" s="29"/>
      <x:c r="B8" s="1" t="s">
        <x:v>34</x:v>
      </x:c>
      <x:c r="C8" s="4" t="s">
        <x:v>51</x:v>
      </x:c>
      <x:c r="D8" s="2" t="s">
        <x:v>52</x:v>
      </x:c>
      <x:c r="E8" s="2" t="str">
        <x:v>현재 표준 코퍼스와의 공통 근거가 부족하다는 경고, 선택한 계약 유형, 계속 진행 버튼을 함께 제공한다. 사용자가 계속 진행을 명시적으로 재확인한 경우에만 review_contract를 호출한다.</x:v>
      </x:c>
      <x:c r="F8" s="6" t="s">
        <x:v>16</x:v>
      </x:c>
      <x:c r="G8" s="30" t="s">
        <x:v>53</x:v>
      </x:c>
      <x:c r="H8" s="13" t="s">
        <x:v>24</x:v>
      </x:c>
      <x:c r="I8" s="13" t="s">
        <x:v>25</x:v>
      </x:c>
      <x:c r="J8" s="14" t="str">
        <x:v>필수: OUT_OF_SCOPE 경고·재확인 전 호출 차단·재확인 후 호출</x:v>
      </x:c>
      <x:c r="K8" s="12" t="s">
        <x:v>21</x:v>
      </x:c>
    </x:row>
    <x:row r="9" ht="72" customHeight="1">
      <x:c r="A9" s="31"/>
      <x:c r="B9" s="1" t="s">
        <x:v>34</x:v>
      </x:c>
      <x:c r="C9" s="4" t="s">
        <x:v>54</x:v>
      </x:c>
      <x:c r="D9" s="2" t="s">
        <x:v>55</x:v>
      </x:c>
      <x:c r="E9" s="2" t="s">
        <x:v>56</x:v>
      </x:c>
      <x:c r="F9" s="6" t="s">
        <x:v>16</x:v>
      </x:c>
      <x:c r="G9" s="30" t="s">
        <x:v>57</x:v>
      </x:c>
      <x:c r="H9" s="13" t="s">
        <x:v>24</x:v>
      </x:c>
      <x:c r="I9" s="13" t="s">
        <x:v>25</x:v>
      </x:c>
      <x:c r="J9" s="14" t="s">
        <x:v>44</x:v>
      </x:c>
      <x:c r="K9" s="12" t="s">
        <x:v>21</x:v>
      </x:c>
    </x:row>
    <x:row r="10" ht="72" customHeight="1">
      <x:c r="A10" s="32"/>
      <x:c r="B10" s="1" t="s">
        <x:v>34</x:v>
      </x:c>
      <x:c r="C10" s="4" t="s">
        <x:v>58</x:v>
      </x:c>
      <x:c r="D10" s="2" t="s">
        <x:v>59</x:v>
      </x:c>
      <x:c r="E10" s="2" t="s">
        <x:v>60</x:v>
      </x:c>
      <x:c r="F10" s="6" t="s">
        <x:v>16</x:v>
      </x:c>
      <x:c r="G10" s="30" t="s">
        <x:v>61</x:v>
      </x:c>
      <x:c r="H10" s="13" t="s">
        <x:v>24</x:v>
      </x:c>
      <x:c r="I10" s="13" t="s">
        <x:v>25</x:v>
      </x:c>
      <x:c r="J10" s="14" t="s">
        <x:v>44</x:v>
      </x:c>
      <x:c r="K10" s="12" t="s">
        <x:v>21</x:v>
      </x:c>
    </x:row>
    <x:row r="11" ht="72" customHeight="1">
      <x:c r="A11" s="29"/>
      <x:c r="B11" s="1" t="s">
        <x:v>34</x:v>
      </x:c>
      <x:c r="C11" s="4" t="s">
        <x:v>62</x:v>
      </x:c>
      <x:c r="D11" s="2" t="s">
        <x:v>63</x:v>
      </x:c>
      <x:c r="E11" s="2" t="s">
        <x:v>64</x:v>
      </x:c>
      <x:c r="F11" s="6" t="s">
        <x:v>16</x:v>
      </x:c>
      <x:c r="G11" s="30" t="s">
        <x:v>65</x:v>
      </x:c>
      <x:c r="H11" s="13" t="s">
        <x:v>24</x:v>
      </x:c>
      <x:c r="I11" s="13" t="s">
        <x:v>25</x:v>
      </x:c>
      <x:c r="J11" s="14" t="s">
        <x:v>44</x:v>
      </x:c>
      <x:c r="K11" s="12" t="s">
        <x:v>26</x:v>
      </x:c>
    </x:row>
    <x:row r="12" ht="72" customHeight="1">
      <x:c r="A12" s="29" t="s">
        <x:v>66</x:v>
      </x:c>
      <x:c r="B12" s="1" t="s">
        <x:v>67</x:v>
      </x:c>
      <x:c r="C12" s="4" t="s">
        <x:v>68</x:v>
      </x:c>
      <x:c r="D12" s="2" t="s">
        <x:v>69</x:v>
      </x:c>
      <x:c r="E12" s="2" t="s">
        <x:v>70</x:v>
      </x:c>
      <x:c r="F12" s="6" t="s">
        <x:v>16</x:v>
      </x:c>
      <x:c r="G12" s="30" t="s">
        <x:v>71</x:v>
      </x:c>
      <x:c r="H12" s="13" t="s">
        <x:v>24</x:v>
      </x:c>
      <x:c r="I12" s="13" t="s">
        <x:v>25</x:v>
      </x:c>
      <x:c r="J12" s="14" t="s">
        <x:v>44</x:v>
      </x:c>
      <x:c r="K12" s="12" t="s">
        <x:v>21</x:v>
      </x:c>
    </x:row>
    <x:row r="13" ht="72" customHeight="1">
      <x:c r="A13" s="29"/>
      <x:c r="B13" s="1" t="s">
        <x:v>67</x:v>
      </x:c>
      <x:c r="C13" s="4" t="s">
        <x:v>72</x:v>
      </x:c>
      <x:c r="D13" s="2" t="s">
        <x:v>73</x:v>
      </x:c>
      <x:c r="E13" s="19" t="s">
        <x:v>74</x:v>
      </x:c>
      <x:c r="F13" s="6" t="s">
        <x:v>16</x:v>
      </x:c>
      <x:c r="G13" s="30" t="s">
        <x:v>75</x:v>
      </x:c>
      <x:c r="H13" s="13" t="s">
        <x:v>24</x:v>
      </x:c>
      <x:c r="I13" s="10" t="s">
        <x:v>19</x:v>
      </x:c>
      <x:c r="J13" s="14" t="s">
        <x:v>44</x:v>
      </x:c>
      <x:c r="K13" s="12" t="s">
        <x:v>21</x:v>
      </x:c>
    </x:row>
    <x:row r="14" ht="72" customHeight="1">
      <x:c r="A14" s="29"/>
      <x:c r="B14" s="1" t="s">
        <x:v>67</x:v>
      </x:c>
      <x:c r="C14" s="4" t="s">
        <x:v>76</x:v>
      </x:c>
      <x:c r="D14" s="2" t="s">
        <x:v>77</x:v>
      </x:c>
      <x:c r="E14" s="2" t="s">
        <x:v>78</x:v>
      </x:c>
      <x:c r="F14" s="6" t="s">
        <x:v>16</x:v>
      </x:c>
      <x:c r="G14" s="30" t="s">
        <x:v>79</x:v>
      </x:c>
      <x:c r="H14" s="13" t="s">
        <x:v>24</x:v>
      </x:c>
      <x:c r="I14" s="13" t="s">
        <x:v>25</x:v>
      </x:c>
      <x:c r="J14" s="14" t="s">
        <x:v>44</x:v>
      </x:c>
      <x:c r="K14" s="12" t="s">
        <x:v>21</x:v>
      </x:c>
    </x:row>
    <x:row r="15" ht="72" customHeight="1">
      <x:c r="A15" s="29"/>
      <x:c r="B15" s="1" t="s">
        <x:v>67</x:v>
      </x:c>
      <x:c r="C15" s="4" t="s">
        <x:v>80</x:v>
      </x:c>
      <x:c r="D15" s="2" t="s">
        <x:v>81</x:v>
      </x:c>
      <x:c r="E15" s="2" t="s">
        <x:v>82</x:v>
      </x:c>
      <x:c r="F15" s="6" t="s">
        <x:v>16</x:v>
      </x:c>
      <x:c r="G15" s="30" t="s">
        <x:v>83</x:v>
      </x:c>
      <x:c r="H15" s="13" t="s">
        <x:v>24</x:v>
      </x:c>
      <x:c r="I15" s="13" t="s">
        <x:v>25</x:v>
      </x:c>
      <x:c r="J15" s="14" t="s">
        <x:v>44</x:v>
      </x:c>
      <x:c r="K15" s="12" t="s">
        <x:v>21</x:v>
      </x:c>
    </x:row>
    <x:row r="16" ht="72" customHeight="1">
      <x:c r="A16" s="31"/>
      <x:c r="B16" s="1" t="s">
        <x:v>67</x:v>
      </x:c>
      <x:c r="C16" s="4" t="s">
        <x:v>84</x:v>
      </x:c>
      <x:c r="D16" s="19" t="s">
        <x:v>85</x:v>
      </x:c>
      <x:c r="E16" s="2" t="s">
        <x:v>86</x:v>
      </x:c>
      <x:c r="F16" s="6" t="s">
        <x:v>87</x:v>
      </x:c>
      <x:c r="G16" s="20" t="s">
        <x:v>88</x:v>
      </x:c>
      <x:c r="H16" s="13" t="s">
        <x:v>24</x:v>
      </x:c>
      <x:c r="I16" s="11" t="s">
        <x:v>89</x:v>
      </x:c>
      <x:c r="J16" s="11" t="s">
        <x:v>90</x:v>
      </x:c>
      <x:c r="K16" s="12" t="s">
        <x:v>21</x:v>
      </x:c>
    </x:row>
    <x:row r="17" ht="72" customHeight="1">
      <x:c r="A17" s="32"/>
      <x:c r="B17" s="1" t="s">
        <x:v>91</x:v>
      </x:c>
      <x:c r="C17" s="4" t="s">
        <x:v>92</x:v>
      </x:c>
      <x:c r="D17" s="2" t="s">
        <x:v>93</x:v>
      </x:c>
      <x:c r="E17" s="2" t="s">
        <x:v>94</x:v>
      </x:c>
      <x:c r="F17" s="6" t="s">
        <x:v>16</x:v>
      </x:c>
      <x:c r="G17" s="30" t="s">
        <x:v>95</x:v>
      </x:c>
      <x:c r="H17" s="14" t="s">
        <x:v>31</x:v>
      </x:c>
      <x:c r="I17" s="14" t="s">
        <x:v>32</x:v>
      </x:c>
      <x:c r="J17" s="14" t="s">
        <x:v>33</x:v>
      </x:c>
      <x:c r="K17" s="12" t="s">
        <x:v>26</x:v>
      </x:c>
    </x:row>
    <x:row r="18" ht="72" customHeight="1">
      <x:c r="A18" s="29"/>
      <x:c r="B18" s="1" t="s">
        <x:v>91</x:v>
      </x:c>
      <x:c r="C18" s="4" t="s">
        <x:v>96</x:v>
      </x:c>
      <x:c r="D18" s="2" t="s">
        <x:v>97</x:v>
      </x:c>
      <x:c r="E18" s="2" t="s">
        <x:v>98</x:v>
      </x:c>
      <x:c r="F18" s="6" t="s">
        <x:v>16</x:v>
      </x:c>
      <x:c r="G18" s="30" t="s">
        <x:v>99</x:v>
      </x:c>
      <x:c r="H18" s="13" t="s">
        <x:v>24</x:v>
      </x:c>
      <x:c r="I18" s="13" t="s">
        <x:v>25</x:v>
      </x:c>
      <x:c r="J18" s="14" t="s">
        <x:v>44</x:v>
      </x:c>
      <x:c r="K18" s="12" t="s">
        <x:v>21</x:v>
      </x:c>
    </x:row>
    <x:row r="19" ht="72" customHeight="1">
      <x:c r="A19" s="29"/>
      <x:c r="B19" s="1" t="s">
        <x:v>100</x:v>
      </x:c>
      <x:c r="C19" s="4" t="s">
        <x:v>101</x:v>
      </x:c>
      <x:c r="D19" s="2" t="s">
        <x:v>102</x:v>
      </x:c>
      <x:c r="E19" s="2" t="s">
        <x:v>103</x:v>
      </x:c>
      <x:c r="F19" s="6" t="s">
        <x:v>16</x:v>
      </x:c>
      <x:c r="G19" s="30" t="s">
        <x:v>104</x:v>
      </x:c>
      <x:c r="H19" s="10" t="s">
        <x:v>18</x:v>
      </x:c>
      <x:c r="I19" s="10" t="s">
        <x:v>19</x:v>
      </x:c>
      <x:c r="J19" s="14" t="s">
        <x:v>44</x:v>
      </x:c>
      <x:c r="K19" s="12" t="s">
        <x:v>21</x:v>
      </x:c>
    </x:row>
    <x:row r="20" ht="72" customHeight="1">
      <x:c r="A20" s="29"/>
      <x:c r="B20" s="1" t="s">
        <x:v>100</x:v>
      </x:c>
      <x:c r="C20" s="4" t="s">
        <x:v>105</x:v>
      </x:c>
      <x:c r="D20" s="2" t="s">
        <x:v>106</x:v>
      </x:c>
      <x:c r="E20" s="2" t="s">
        <x:v>107</x:v>
      </x:c>
      <x:c r="F20" s="6" t="s">
        <x:v>16</x:v>
      </x:c>
      <x:c r="G20" s="30" t="s">
        <x:v>108</x:v>
      </x:c>
      <x:c r="H20" s="13" t="s">
        <x:v>24</x:v>
      </x:c>
      <x:c r="I20" s="13" t="s">
        <x:v>25</x:v>
      </x:c>
      <x:c r="J20" s="11" t="s">
        <x:v>109</x:v>
      </x:c>
      <x:c r="K20" s="12" t="s">
        <x:v>21</x:v>
      </x:c>
    </x:row>
    <x:row r="21" ht="72" customHeight="1">
      <x:c r="A21" s="29"/>
      <x:c r="B21" s="1" t="s">
        <x:v>100</x:v>
      </x:c>
      <x:c r="C21" s="4" t="s">
        <x:v>110</x:v>
      </x:c>
      <x:c r="D21" s="2" t="s">
        <x:v>111</x:v>
      </x:c>
      <x:c r="E21" s="2" t="str">
        <x:v>최상위 status를 먼저 해석한다. 오류 또는 중단 status면 오류 안내와 재시도 정책을 표시하고, 정상 status에서 results가 비어 있는 경우에만 '현재 비교 결과가 생성되지 않았습니다'처럼 중립적으로 안내한다.</x:v>
      </x:c>
      <x:c r="F21" s="6" t="s">
        <x:v>16</x:v>
      </x:c>
      <x:c r="G21" s="30" t="s">
        <x:v>112</x:v>
      </x:c>
      <x:c r="H21" s="10" t="s">
        <x:v>18</x:v>
      </x:c>
      <x:c r="I21" s="10" t="s">
        <x:v>19</x:v>
      </x:c>
      <x:c r="J21" s="14" t="str">
        <x:v>필수: status별 빈 results 화면 분기</x:v>
      </x:c>
      <x:c r="K21" s="12" t="s">
        <x:v>21</x:v>
      </x:c>
    </x:row>
    <x:row r="22" ht="72" customHeight="1">
      <x:c r="A22" s="31"/>
      <x:c r="B22" s="1" t="s">
        <x:v>100</x:v>
      </x:c>
      <x:c r="C22" s="4" t="s">
        <x:v>113</x:v>
      </x:c>
      <x:c r="D22" s="2" t="s">
        <x:v>114</x:v>
      </x:c>
      <x:c r="E22" s="2" t="s">
        <x:v>115</x:v>
      </x:c>
      <x:c r="F22" s="6" t="s">
        <x:v>16</x:v>
      </x:c>
      <x:c r="G22" s="30" t="s">
        <x:v>116</x:v>
      </x:c>
      <x:c r="H22" s="14" t="s">
        <x:v>31</x:v>
      </x:c>
      <x:c r="I22" s="14" t="s">
        <x:v>32</x:v>
      </x:c>
      <x:c r="J22" s="14" t="s">
        <x:v>33</x:v>
      </x:c>
      <x:c r="K22" s="12" t="s">
        <x:v>26</x:v>
      </x:c>
    </x:row>
    <x:row r="23" ht="72" customHeight="1">
      <x:c r="A23" s="32"/>
      <x:c r="B23" s="1" t="s">
        <x:v>117</x:v>
      </x:c>
      <x:c r="C23" s="4" t="s">
        <x:v>118</x:v>
      </x:c>
      <x:c r="D23" s="2" t="s">
        <x:v>119</x:v>
      </x:c>
      <x:c r="E23" s="2" t="s">
        <x:v>120</x:v>
      </x:c>
      <x:c r="F23" s="6" t="s">
        <x:v>16</x:v>
      </x:c>
      <x:c r="G23" s="30" t="s">
        <x:v>121</x:v>
      </x:c>
      <x:c r="H23" s="10" t="s">
        <x:v>18</x:v>
      </x:c>
      <x:c r="I23" s="10" t="s">
        <x:v>19</x:v>
      </x:c>
      <x:c r="J23" s="14" t="s">
        <x:v>44</x:v>
      </x:c>
      <x:c r="K23" s="12" t="s">
        <x:v>21</x:v>
      </x:c>
    </x:row>
    <x:row r="24" ht="72" customHeight="1">
      <x:c r="A24" s="29"/>
      <x:c r="B24" s="1" t="s">
        <x:v>122</x:v>
      </x:c>
      <x:c r="C24" s="4" t="s">
        <x:v>123</x:v>
      </x:c>
      <x:c r="D24" s="2" t="s">
        <x:v>124</x:v>
      </x:c>
      <x:c r="E24" s="2" t="s">
        <x:v>125</x:v>
      </x:c>
      <x:c r="F24" s="6" t="s">
        <x:v>16</x:v>
      </x:c>
      <x:c r="G24" s="30" t="s">
        <x:v>126</x:v>
      </x:c>
      <x:c r="H24" s="13" t="s">
        <x:v>24</x:v>
      </x:c>
      <x:c r="I24" s="13" t="s">
        <x:v>25</x:v>
      </x:c>
      <x:c r="J24" s="14" t="s">
        <x:v>44</x:v>
      </x:c>
      <x:c r="K24" s="12" t="s">
        <x:v>21</x:v>
      </x:c>
    </x:row>
    <x:row r="25" ht="72" customHeight="1">
      <x:c r="A25" s="29" t="s">
        <x:v>127</x:v>
      </x:c>
      <x:c r="B25" s="1" t="s">
        <x:v>128</x:v>
      </x:c>
      <x:c r="C25" s="4" t="s">
        <x:v>129</x:v>
      </x:c>
      <x:c r="D25" s="2" t="s">
        <x:v>130</x:v>
      </x:c>
      <x:c r="E25" s="2" t="s">
        <x:v>131</x:v>
      </x:c>
      <x:c r="F25" s="6" t="s">
        <x:v>16</x:v>
      </x:c>
      <x:c r="G25" s="30" t="s">
        <x:v>132</x:v>
      </x:c>
      <x:c r="H25" s="10" t="s">
        <x:v>18</x:v>
      </x:c>
      <x:c r="I25" s="10" t="s">
        <x:v>19</x:v>
      </x:c>
      <x:c r="J25" s="14" t="s">
        <x:v>44</x:v>
      </x:c>
      <x:c r="K25" s="12" t="s">
        <x:v>21</x:v>
      </x:c>
    </x:row>
    <x:row r="26" ht="72" customHeight="1">
      <x:c r="A26" s="31"/>
      <x:c r="B26" s="1" t="s">
        <x:v>128</x:v>
      </x:c>
      <x:c r="C26" s="4" t="s">
        <x:v>133</x:v>
      </x:c>
      <x:c r="D26" s="2" t="s">
        <x:v>134</x:v>
      </x:c>
      <x:c r="E26" s="2" t="s">
        <x:v>135</x:v>
      </x:c>
      <x:c r="F26" s="6" t="s">
        <x:v>16</x:v>
      </x:c>
      <x:c r="G26" s="30" t="s">
        <x:v>136</x:v>
      </x:c>
      <x:c r="H26" s="13" t="s">
        <x:v>24</x:v>
      </x:c>
      <x:c r="I26" s="13" t="s">
        <x:v>25</x:v>
      </x:c>
      <x:c r="J26" s="11" t="s">
        <x:v>137</x:v>
      </x:c>
      <x:c r="K26" s="12" t="s">
        <x:v>21</x:v>
      </x:c>
    </x:row>
    <x:row r="27" ht="72" customHeight="1">
      <x:c r="A27" s="32"/>
      <x:c r="B27" s="1" t="s">
        <x:v>128</x:v>
      </x:c>
      <x:c r="C27" s="4" t="s">
        <x:v>138</x:v>
      </x:c>
      <x:c r="D27" s="2" t="s">
        <x:v>139</x:v>
      </x:c>
      <x:c r="E27" s="2" t="s">
        <x:v>140</x:v>
      </x:c>
      <x:c r="F27" s="6" t="s">
        <x:v>16</x:v>
      </x:c>
      <x:c r="G27" s="30" t="s">
        <x:v>141</x:v>
      </x:c>
      <x:c r="H27" s="13" t="s">
        <x:v>24</x:v>
      </x:c>
      <x:c r="I27" s="13" t="s">
        <x:v>25</x:v>
      </x:c>
      <x:c r="J27" s="14" t="s">
        <x:v>44</x:v>
      </x:c>
      <x:c r="K27" s="12" t="s">
        <x:v>21</x:v>
      </x:c>
    </x:row>
    <x:row r="28" ht="72" customHeight="1">
      <x:c r="A28" s="29"/>
      <x:c r="B28" s="1" t="s">
        <x:v>142</x:v>
      </x:c>
      <x:c r="C28" s="4" t="s">
        <x:v>143</x:v>
      </x:c>
      <x:c r="D28" s="2" t="s">
        <x:v>144</x:v>
      </x:c>
      <x:c r="E28" s="2" t="s">
        <x:v>145</x:v>
      </x:c>
      <x:c r="F28" s="6" t="s">
        <x:v>87</x:v>
      </x:c>
      <x:c r="G28" s="30" t="s">
        <x:v>146</x:v>
      </x:c>
      <x:c r="H28" s="14" t="s">
        <x:v>31</x:v>
      </x:c>
      <x:c r="I28" s="14" t="s">
        <x:v>32</x:v>
      </x:c>
      <x:c r="J28" s="14" t="s">
        <x:v>33</x:v>
      </x:c>
      <x:c r="K28" s="12" t="s">
        <x:v>147</x:v>
      </x:c>
    </x:row>
    <x:row r="29" ht="72" customHeight="1">
      <x:c r="A29" s="29"/>
      <x:c r="B29" s="1" t="s">
        <x:v>128</x:v>
      </x:c>
      <x:c r="C29" s="4" t="s">
        <x:v>148</x:v>
      </x:c>
      <x:c r="D29" s="2" t="s">
        <x:v>149</x:v>
      </x:c>
      <x:c r="E29" s="2" t="s">
        <x:v>150</x:v>
      </x:c>
      <x:c r="F29" s="6" t="s">
        <x:v>16</x:v>
      </x:c>
      <x:c r="G29" s="30" t="s">
        <x:v>151</x:v>
      </x:c>
      <x:c r="H29" s="10" t="s">
        <x:v>18</x:v>
      </x:c>
      <x:c r="I29" s="10" t="s">
        <x:v>19</x:v>
      </x:c>
      <x:c r="J29" s="14" t="s">
        <x:v>44</x:v>
      </x:c>
      <x:c r="K29" s="12" t="s">
        <x:v>21</x:v>
      </x:c>
    </x:row>
    <x:row r="30" ht="72" customHeight="1">
      <x:c r="A30" s="29"/>
      <x:c r="B30" s="1" t="s">
        <x:v>128</x:v>
      </x:c>
      <x:c r="C30" s="4" t="s">
        <x:v>152</x:v>
      </x:c>
      <x:c r="D30" s="2" t="s">
        <x:v>153</x:v>
      </x:c>
      <x:c r="E30" s="2" t="s">
        <x:v>154</x:v>
      </x:c>
      <x:c r="F30" s="6" t="s">
        <x:v>16</x:v>
      </x:c>
      <x:c r="G30" s="30" t="s">
        <x:v>155</x:v>
      </x:c>
      <x:c r="H30" s="13" t="s">
        <x:v>24</x:v>
      </x:c>
      <x:c r="I30" s="13" t="s">
        <x:v>25</x:v>
      </x:c>
      <x:c r="J30" s="14" t="s">
        <x:v>44</x:v>
      </x:c>
      <x:c r="K30" s="12" t="s">
        <x:v>21</x:v>
      </x:c>
    </x:row>
    <x:row r="31" ht="72" customHeight="1">
      <x:c r="A31" s="29" t="s">
        <x:v>156</x:v>
      </x:c>
      <x:c r="B31" s="1" t="s">
        <x:v>128</x:v>
      </x:c>
      <x:c r="C31" s="4" t="s">
        <x:v>157</x:v>
      </x:c>
      <x:c r="D31" s="2" t="s">
        <x:v>158</x:v>
      </x:c>
      <x:c r="E31" s="2" t="s">
        <x:v>159</x:v>
      </x:c>
      <x:c r="F31" s="6" t="s">
        <x:v>16</x:v>
      </x:c>
      <x:c r="G31" s="30" t="s">
        <x:v>160</x:v>
      </x:c>
      <x:c r="H31" s="13" t="s">
        <x:v>24</x:v>
      </x:c>
      <x:c r="I31" s="13" t="s">
        <x:v>25</x:v>
      </x:c>
      <x:c r="J31" s="11" t="s">
        <x:v>161</x:v>
      </x:c>
      <x:c r="K31" s="12" t="s">
        <x:v>21</x:v>
      </x:c>
    </x:row>
    <x:row r="32" ht="72" customHeight="1">
      <x:c r="A32" s="29"/>
      <x:c r="B32" s="1" t="s">
        <x:v>128</x:v>
      </x:c>
      <x:c r="C32" s="4" t="s">
        <x:v>162</x:v>
      </x:c>
      <x:c r="D32" s="2" t="s">
        <x:v>163</x:v>
      </x:c>
      <x:c r="E32" s="2" t="s">
        <x:v>164</x:v>
      </x:c>
      <x:c r="F32" s="6" t="s">
        <x:v>16</x:v>
      </x:c>
      <x:c r="G32" s="30" t="s">
        <x:v>165</x:v>
      </x:c>
      <x:c r="H32" s="10" t="s">
        <x:v>18</x:v>
      </x:c>
      <x:c r="I32" s="10" t="s">
        <x:v>19</x:v>
      </x:c>
      <x:c r="J32" s="14" t="s">
        <x:v>44</x:v>
      </x:c>
      <x:c r="K32" s="12" t="s">
        <x:v>21</x:v>
      </x:c>
    </x:row>
    <x:row r="33" ht="72" customHeight="1">
      <x:c r="A33" s="29"/>
      <x:c r="B33" s="1" t="s">
        <x:v>128</x:v>
      </x:c>
      <x:c r="C33" s="4" t="s">
        <x:v>166</x:v>
      </x:c>
      <x:c r="D33" s="2" t="s">
        <x:v>167</x:v>
      </x:c>
      <x:c r="E33" s="2" t="s">
        <x:v>168</x:v>
      </x:c>
      <x:c r="F33" s="6" t="s">
        <x:v>16</x:v>
      </x:c>
      <x:c r="G33" s="30" t="s">
        <x:v>169</x:v>
      </x:c>
      <x:c r="H33" s="13" t="s">
        <x:v>24</x:v>
      </x:c>
      <x:c r="I33" s="13" t="s">
        <x:v>25</x:v>
      </x:c>
      <x:c r="J33" s="11" t="s">
        <x:v>170</x:v>
      </x:c>
      <x:c r="K33" s="12" t="s">
        <x:v>21</x:v>
      </x:c>
    </x:row>
    <x:row r="34" ht="72" customHeight="1">
      <x:c r="A34" s="31"/>
      <x:c r="B34" s="1" t="s">
        <x:v>128</x:v>
      </x:c>
      <x:c r="C34" s="4" t="s">
        <x:v>171</x:v>
      </x:c>
      <x:c r="D34" s="2" t="s">
        <x:v>172</x:v>
      </x:c>
      <x:c r="E34" s="2" t="s">
        <x:v>173</x:v>
      </x:c>
      <x:c r="F34" s="6" t="s">
        <x:v>16</x:v>
      </x:c>
      <x:c r="G34" s="30" t="s">
        <x:v>174</x:v>
      </x:c>
      <x:c r="H34" s="14" t="s">
        <x:v>31</x:v>
      </x:c>
      <x:c r="I34" s="14" t="s">
        <x:v>32</x:v>
      </x:c>
      <x:c r="J34" s="14" t="s">
        <x:v>33</x:v>
      </x:c>
      <x:c r="K34" s="12" t="s">
        <x:v>26</x:v>
      </x:c>
    </x:row>
    <x:row r="35" ht="72" customHeight="1">
      <x:c r="A35" s="32"/>
      <x:c r="B35" s="1" t="s">
        <x:v>117</x:v>
      </x:c>
      <x:c r="C35" s="4" t="s">
        <x:v>175</x:v>
      </x:c>
      <x:c r="D35" s="2" t="s">
        <x:v>176</x:v>
      </x:c>
      <x:c r="E35" s="2" t="s">
        <x:v>177</x:v>
      </x:c>
      <x:c r="F35" s="6" t="s">
        <x:v>16</x:v>
      </x:c>
      <x:c r="G35" s="30" t="s">
        <x:v>178</x:v>
      </x:c>
      <x:c r="H35" s="10" t="s">
        <x:v>18</x:v>
      </x:c>
      <x:c r="I35" s="10" t="s">
        <x:v>19</x:v>
      </x:c>
      <x:c r="J35" s="14" t="s">
        <x:v>44</x:v>
      </x:c>
      <x:c r="K35" s="12" t="s">
        <x:v>21</x:v>
      </x:c>
    </x:row>
    <x:row r="36" ht="72" customHeight="1">
      <x:c r="A36" s="29" t="s">
        <x:v>179</x:v>
      </x:c>
      <x:c r="B36" s="1" t="s">
        <x:v>180</x:v>
      </x:c>
      <x:c r="C36" s="4" t="s">
        <x:v>181</x:v>
      </x:c>
      <x:c r="D36" s="2" t="s">
        <x:v>182</x:v>
      </x:c>
      <x:c r="E36" s="2" t="s">
        <x:v>183</x:v>
      </x:c>
      <x:c r="F36" s="6" t="s">
        <x:v>16</x:v>
      </x:c>
      <x:c r="G36" s="30" t="s">
        <x:v>184</x:v>
      </x:c>
      <x:c r="H36" s="13" t="s">
        <x:v>24</x:v>
      </x:c>
      <x:c r="I36" s="13" t="s">
        <x:v>25</x:v>
      </x:c>
      <x:c r="J36" s="14" t="s">
        <x:v>44</x:v>
      </x:c>
      <x:c r="K36" s="12" t="s">
        <x:v>185</x:v>
      </x:c>
    </x:row>
    <x:row r="37" ht="72" customHeight="1">
      <x:c r="A37" s="31"/>
      <x:c r="B37" s="1" t="s">
        <x:v>180</x:v>
      </x:c>
      <x:c r="C37" s="4" t="s">
        <x:v>186</x:v>
      </x:c>
      <x:c r="D37" s="2" t="s">
        <x:v>187</x:v>
      </x:c>
      <x:c r="E37" s="2" t="s">
        <x:v>188</x:v>
      </x:c>
      <x:c r="F37" s="6" t="s">
        <x:v>16</x:v>
      </x:c>
      <x:c r="G37" s="30" t="s">
        <x:v>189</x:v>
      </x:c>
      <x:c r="H37" s="13" t="s">
        <x:v>24</x:v>
      </x:c>
      <x:c r="I37" s="13" t="s">
        <x:v>25</x:v>
      </x:c>
      <x:c r="J37" s="14" t="s">
        <x:v>44</x:v>
      </x:c>
      <x:c r="K37" s="12" t="s">
        <x:v>185</x:v>
      </x:c>
    </x:row>
    <x:row r="38" ht="72" customHeight="1">
      <x:c r="A38" s="32"/>
      <x:c r="B38" s="1" t="s">
        <x:v>190</x:v>
      </x:c>
      <x:c r="C38" s="4" t="s">
        <x:v>191</x:v>
      </x:c>
      <x:c r="D38" s="2" t="s">
        <x:v>192</x:v>
      </x:c>
      <x:c r="E38" s="2" t="s">
        <x:v>193</x:v>
      </x:c>
      <x:c r="F38" s="6" t="s">
        <x:v>16</x:v>
      </x:c>
      <x:c r="G38" s="30" t="s">
        <x:v>194</x:v>
      </x:c>
      <x:c r="H38" s="13" t="s">
        <x:v>24</x:v>
      </x:c>
      <x:c r="I38" s="13" t="s">
        <x:v>25</x:v>
      </x:c>
      <x:c r="J38" s="11" t="s">
        <x:v>195</x:v>
      </x:c>
      <x:c r="K38" s="12" t="s">
        <x:v>21</x:v>
      </x:c>
    </x:row>
    <x:row r="39" ht="72" customHeight="1">
      <x:c r="A39" s="29"/>
      <x:c r="B39" s="1" t="s">
        <x:v>190</x:v>
      </x:c>
      <x:c r="C39" s="4" t="s">
        <x:v>196</x:v>
      </x:c>
      <x:c r="D39" s="2" t="s">
        <x:v>197</x:v>
      </x:c>
      <x:c r="E39" s="2" t="s">
        <x:v>198</x:v>
      </x:c>
      <x:c r="F39" s="6" t="s">
        <x:v>16</x:v>
      </x:c>
      <x:c r="G39" s="30" t="s">
        <x:v>199</x:v>
      </x:c>
      <x:c r="H39" s="14" t="s">
        <x:v>31</x:v>
      </x:c>
      <x:c r="I39" s="14" t="s">
        <x:v>32</x:v>
      </x:c>
      <x:c r="J39" s="14" t="s">
        <x:v>33</x:v>
      </x:c>
      <x:c r="K39" s="12" t="s">
        <x:v>185</x:v>
      </x:c>
    </x:row>
    <x:row r="40" ht="72" customHeight="1">
      <x:c r="A40" s="29"/>
      <x:c r="B40" s="1" t="s">
        <x:v>200</x:v>
      </x:c>
      <x:c r="C40" s="4" t="s">
        <x:v>201</x:v>
      </x:c>
      <x:c r="D40" s="2" t="s">
        <x:v>202</x:v>
      </x:c>
      <x:c r="E40" s="2" t="s">
        <x:v>203</x:v>
      </x:c>
      <x:c r="F40" s="6" t="s">
        <x:v>16</x:v>
      </x:c>
      <x:c r="G40" s="30" t="s">
        <x:v>204</x:v>
      </x:c>
      <x:c r="H40" s="13" t="s">
        <x:v>24</x:v>
      </x:c>
      <x:c r="I40" s="13" t="s">
        <x:v>25</x:v>
      </x:c>
      <x:c r="J40" s="14" t="s">
        <x:v>44</x:v>
      </x:c>
      <x:c r="K40" s="12" t="s">
        <x:v>185</x:v>
      </x:c>
    </x:row>
    <x:row r="41" ht="72" customHeight="1">
      <x:c r="A41" s="29"/>
      <x:c r="B41" s="1" t="s">
        <x:v>205</x:v>
      </x:c>
      <x:c r="C41" s="4" t="s">
        <x:v>206</x:v>
      </x:c>
      <x:c r="D41" s="2" t="s">
        <x:v>207</x:v>
      </x:c>
      <x:c r="E41" s="2" t="s">
        <x:v>208</x:v>
      </x:c>
      <x:c r="F41" s="6" t="s">
        <x:v>16</x:v>
      </x:c>
      <x:c r="G41" s="30" t="s">
        <x:v>209</x:v>
      </x:c>
      <x:c r="H41" s="13" t="s">
        <x:v>24</x:v>
      </x:c>
      <x:c r="I41" s="13" t="s">
        <x:v>25</x:v>
      </x:c>
      <x:c r="J41" s="14" t="s">
        <x:v>44</x:v>
      </x:c>
      <x:c r="K41" s="12" t="s">
        <x:v>185</x:v>
      </x:c>
    </x:row>
    <x:row r="42" ht="72" customHeight="1">
      <x:c r="A42" s="29"/>
      <x:c r="B42" s="1" t="s">
        <x:v>205</x:v>
      </x:c>
      <x:c r="C42" s="4" t="s">
        <x:v>210</x:v>
      </x:c>
      <x:c r="D42" s="2" t="s">
        <x:v>211</x:v>
      </x:c>
      <x:c r="E42" s="2" t="s">
        <x:v>212</x:v>
      </x:c>
      <x:c r="F42" s="6" t="s">
        <x:v>16</x:v>
      </x:c>
      <x:c r="G42" s="30" t="s">
        <x:v>213</x:v>
      </x:c>
      <x:c r="H42" s="13" t="s">
        <x:v>24</x:v>
      </x:c>
      <x:c r="I42" s="13" t="s">
        <x:v>25</x:v>
      </x:c>
      <x:c r="J42" s="14" t="s">
        <x:v>44</x:v>
      </x:c>
      <x:c r="K42" s="12" t="s">
        <x:v>185</x:v>
      </x:c>
    </x:row>
    <x:row r="43" ht="72" customHeight="1">
      <x:c r="A43" s="29"/>
      <x:c r="B43" s="1" t="s">
        <x:v>214</x:v>
      </x:c>
      <x:c r="C43" s="4" t="s">
        <x:v>215</x:v>
      </x:c>
      <x:c r="D43" s="2" t="s">
        <x:v>216</x:v>
      </x:c>
      <x:c r="E43" s="2" t="s">
        <x:v>217</x:v>
      </x:c>
      <x:c r="F43" s="6" t="s">
        <x:v>16</x:v>
      </x:c>
      <x:c r="G43" s="30" t="s">
        <x:v>218</x:v>
      </x:c>
      <x:c r="H43" s="14" t="s">
        <x:v>31</x:v>
      </x:c>
      <x:c r="I43" s="14" t="s">
        <x:v>32</x:v>
      </x:c>
      <x:c r="J43" s="14" t="s">
        <x:v>33</x:v>
      </x:c>
      <x:c r="K43" s="12" t="s">
        <x:v>185</x:v>
      </x:c>
    </x:row>
    <x:row r="44" ht="72" customHeight="1">
      <x:c r="A44" s="31"/>
      <x:c r="B44" s="1" t="s">
        <x:v>205</x:v>
      </x:c>
      <x:c r="C44" s="4" t="s">
        <x:v>219</x:v>
      </x:c>
      <x:c r="D44" s="2" t="s">
        <x:v>220</x:v>
      </x:c>
      <x:c r="E44" s="2" t="s">
        <x:v>221</x:v>
      </x:c>
      <x:c r="F44" s="6" t="s">
        <x:v>16</x:v>
      </x:c>
      <x:c r="G44" s="30" t="s">
        <x:v>222</x:v>
      </x:c>
      <x:c r="H44" s="14" t="s">
        <x:v>31</x:v>
      </x:c>
      <x:c r="I44" s="14" t="s">
        <x:v>32</x:v>
      </x:c>
      <x:c r="J44" s="14" t="s">
        <x:v>33</x:v>
      </x:c>
      <x:c r="K44" s="12" t="s">
        <x:v>185</x:v>
      </x:c>
    </x:row>
    <x:row r="45" ht="72" customHeight="1">
      <x:c r="A45" s="32"/>
      <x:c r="B45" s="1" t="s">
        <x:v>205</x:v>
      </x:c>
      <x:c r="C45" s="4" t="s">
        <x:v>223</x:v>
      </x:c>
      <x:c r="D45" s="2" t="s">
        <x:v>224</x:v>
      </x:c>
      <x:c r="E45" s="2" t="s">
        <x:v>225</x:v>
      </x:c>
      <x:c r="F45" s="6" t="s">
        <x:v>16</x:v>
      </x:c>
      <x:c r="G45" s="30" t="s">
        <x:v>226</x:v>
      </x:c>
      <x:c r="H45" s="13" t="s">
        <x:v>24</x:v>
      </x:c>
      <x:c r="I45" s="13" t="s">
        <x:v>25</x:v>
      </x:c>
      <x:c r="J45" s="14" t="s">
        <x:v>44</x:v>
      </x:c>
      <x:c r="K45" s="12" t="s">
        <x:v>185</x:v>
      </x:c>
    </x:row>
    <x:row r="46" ht="72" customHeight="1">
      <x:c r="A46" s="29"/>
      <x:c r="B46" s="1" t="s">
        <x:v>227</x:v>
      </x:c>
      <x:c r="C46" s="4" t="s">
        <x:v>228</x:v>
      </x:c>
      <x:c r="D46" s="2" t="s">
        <x:v>229</x:v>
      </x:c>
      <x:c r="E46" s="2" t="s">
        <x:v>230</x:v>
      </x:c>
      <x:c r="F46" s="6" t="s">
        <x:v>16</x:v>
      </x:c>
      <x:c r="G46" s="30" t="s">
        <x:v>231</x:v>
      </x:c>
      <x:c r="H46" s="14" t="s">
        <x:v>31</x:v>
      </x:c>
      <x:c r="I46" s="14" t="s">
        <x:v>32</x:v>
      </x:c>
      <x:c r="J46" s="14" t="s">
        <x:v>33</x:v>
      </x:c>
      <x:c r="K46" s="12" t="s">
        <x:v>185</x:v>
      </x:c>
    </x:row>
    <x:row r="47" ht="72" customHeight="1">
      <x:c r="A47" s="29" t="s">
        <x:v>232</x:v>
      </x:c>
      <x:c r="B47" s="1" t="s">
        <x:v>128</x:v>
      </x:c>
      <x:c r="C47" s="4" t="s">
        <x:v>233</x:v>
      </x:c>
      <x:c r="D47" s="2" t="s">
        <x:v>234</x:v>
      </x:c>
      <x:c r="E47" s="2" t="s">
        <x:v>235</x:v>
      </x:c>
      <x:c r="F47" s="6" t="s">
        <x:v>16</x:v>
      </x:c>
      <x:c r="G47" s="30" t="s">
        <x:v>236</x:v>
      </x:c>
      <x:c r="H47" s="14" t="s">
        <x:v>31</x:v>
      </x:c>
      <x:c r="I47" s="14" t="s">
        <x:v>32</x:v>
      </x:c>
      <x:c r="J47" s="14" t="s">
        <x:v>33</x:v>
      </x:c>
      <x:c r="K47" s="12" t="s">
        <x:v>185</x:v>
      </x:c>
    </x:row>
    <x:row r="48" ht="72" customHeight="1">
      <x:c r="A48" s="29"/>
      <x:c r="B48" s="3" t="s">
        <x:v>237</x:v>
      </x:c>
      <x:c r="C48" s="5" t="s">
        <x:v>238</x:v>
      </x:c>
      <x:c r="D48" s="17" t="s">
        <x:v>239</x:v>
      </x:c>
      <x:c r="E48" s="17" t="s">
        <x:v>240</x:v>
      </x:c>
      <x:c r="F48" s="7" t="s">
        <x:v>16</x:v>
      </x:c>
      <x:c r="G48" s="30" t="s">
        <x:v>241</x:v>
      </x:c>
      <x:c r="H48" s="14" t="s">
        <x:v>31</x:v>
      </x:c>
      <x:c r="I48" s="14" t="s">
        <x:v>32</x:v>
      </x:c>
      <x:c r="J48" s="14" t="s">
        <x:v>33</x:v>
      </x:c>
      <x:c r="K48" s="12" t="s">
        <x:v>185</x:v>
      </x:c>
    </x:row>
    <x:row r="49" ht="72" customHeight="1">
      <x:c r="A49" s="29"/>
      <x:c r="B49" s="3" t="s">
        <x:v>128</x:v>
      </x:c>
      <x:c r="C49" s="5" t="s">
        <x:v>242</x:v>
      </x:c>
      <x:c r="D49" s="17" t="s">
        <x:v>243</x:v>
      </x:c>
      <x:c r="E49" s="17" t="s">
        <x:v>244</x:v>
      </x:c>
      <x:c r="F49" s="7" t="s">
        <x:v>16</x:v>
      </x:c>
      <x:c r="G49" s="30" t="s">
        <x:v>245</x:v>
      </x:c>
      <x:c r="H49" s="14" t="s">
        <x:v>31</x:v>
      </x:c>
      <x:c r="I49" s="14" t="s">
        <x:v>32</x:v>
      </x:c>
      <x:c r="J49" s="14" t="s">
        <x:v>33</x:v>
      </x:c>
      <x:c r="K49" s="12" t="s">
        <x:v>185</x:v>
      </x:c>
    </x:row>
    <x:row r="50" ht="72" customHeight="1">
      <x:c r="A50" s="29"/>
      <x:c r="B50" s="3" t="s">
        <x:v>246</x:v>
      </x:c>
      <x:c r="C50" s="5" t="s">
        <x:v>247</x:v>
      </x:c>
      <x:c r="D50" s="17" t="s">
        <x:v>248</x:v>
      </x:c>
      <x:c r="E50" s="17" t="s">
        <x:v>249</x:v>
      </x:c>
      <x:c r="F50" s="7" t="s">
        <x:v>16</x:v>
      </x:c>
      <x:c r="G50" s="30" t="s">
        <x:v>250</x:v>
      </x:c>
      <x:c r="H50" s="13" t="s">
        <x:v>24</x:v>
      </x:c>
      <x:c r="I50" s="13" t="s">
        <x:v>25</x:v>
      </x:c>
      <x:c r="J50" s="14" t="s">
        <x:v>44</x:v>
      </x:c>
      <x:c r="K50" s="12" t="s">
        <x:v>251</x:v>
      </x:c>
    </x:row>
    <x:row r="51" ht="72" customHeight="1">
      <x:c r="A51" s="29"/>
      <x:c r="B51" s="3" t="s">
        <x:v>128</x:v>
      </x:c>
      <x:c r="C51" s="5" t="s">
        <x:v>252</x:v>
      </x:c>
      <x:c r="D51" s="17" t="s">
        <x:v>253</x:v>
      </x:c>
      <x:c r="E51" s="17" t="s">
        <x:v>254</x:v>
      </x:c>
      <x:c r="F51" s="7" t="s">
        <x:v>16</x:v>
      </x:c>
      <x:c r="G51" s="30" t="s">
        <x:v>255</x:v>
      </x:c>
      <x:c r="H51" s="13" t="s">
        <x:v>24</x:v>
      </x:c>
      <x:c r="I51" s="13" t="s">
        <x:v>25</x:v>
      </x:c>
      <x:c r="J51" s="14" t="s">
        <x:v>44</x:v>
      </x:c>
      <x:c r="K51" s="12" t="s">
        <x:v>251</x:v>
      </x:c>
    </x:row>
    <x:row r="52" ht="72" customHeight="1">
      <x:c r="A52" s="29"/>
      <x:c r="B52" s="3" t="s">
        <x:v>205</x:v>
      </x:c>
      <x:c r="C52" s="5" t="s">
        <x:v>256</x:v>
      </x:c>
      <x:c r="D52" s="17" t="s">
        <x:v>257</x:v>
      </x:c>
      <x:c r="E52" s="17" t="s">
        <x:v>258</x:v>
      </x:c>
      <x:c r="F52" s="7" t="s">
        <x:v>16</x:v>
      </x:c>
      <x:c r="G52" s="30" t="s">
        <x:v>259</x:v>
      </x:c>
      <x:c r="H52" s="14" t="s">
        <x:v>31</x:v>
      </x:c>
      <x:c r="I52" s="14" t="s">
        <x:v>32</x:v>
      </x:c>
      <x:c r="J52" s="14" t="s">
        <x:v>33</x:v>
      </x:c>
      <x:c r="K52" s="12" t="s">
        <x:v>185</x:v>
      </x:c>
    </x:row>
    <x:row r="53" ht="72" customHeight="1">
      <x:c r="A53" s="29"/>
      <x:c r="B53" s="3" t="s">
        <x:v>205</x:v>
      </x:c>
      <x:c r="C53" s="5" t="s">
        <x:v>260</x:v>
      </x:c>
      <x:c r="D53" s="17" t="s">
        <x:v>261</x:v>
      </x:c>
      <x:c r="E53" s="17" t="s">
        <x:v>262</x:v>
      </x:c>
      <x:c r="F53" s="7" t="s">
        <x:v>16</x:v>
      </x:c>
      <x:c r="G53" s="30" t="s">
        <x:v>263</x:v>
      </x:c>
      <x:c r="H53" s="14" t="s">
        <x:v>31</x:v>
      </x:c>
      <x:c r="I53" s="14" t="s">
        <x:v>32</x:v>
      </x:c>
      <x:c r="J53" s="14" t="s">
        <x:v>33</x:v>
      </x:c>
      <x:c r="K53" s="12" t="s">
        <x:v>185</x:v>
      </x:c>
    </x:row>
    <x:row r="54" ht="72" customHeight="1">
      <x:c r="A54" s="29"/>
      <x:c r="B54" s="3" t="s">
        <x:v>264</x:v>
      </x:c>
      <x:c r="C54" s="5" t="s">
        <x:v>265</x:v>
      </x:c>
      <x:c r="D54" s="17" t="s">
        <x:v>266</x:v>
      </x:c>
      <x:c r="E54" s="17" t="s">
        <x:v>267</x:v>
      </x:c>
      <x:c r="F54" s="7" t="s">
        <x:v>16</x:v>
      </x:c>
      <x:c r="G54" s="30" t="s">
        <x:v>268</x:v>
      </x:c>
      <x:c r="H54" s="14" t="s">
        <x:v>31</x:v>
      </x:c>
      <x:c r="I54" s="14" t="s">
        <x:v>32</x:v>
      </x:c>
      <x:c r="J54" s="14" t="s">
        <x:v>33</x:v>
      </x:c>
      <x:c r="K54" s="12" t="s">
        <x:v>185</x:v>
      </x:c>
    </x:row>
    <x:row r="55" ht="72" customHeight="1">
      <x:c r="A55" s="29"/>
      <x:c r="B55" s="3" t="s">
        <x:v>269</x:v>
      </x:c>
      <x:c r="C55" s="5" t="s">
        <x:v>270</x:v>
      </x:c>
      <x:c r="D55" s="17" t="s">
        <x:v>271</x:v>
      </x:c>
      <x:c r="E55" s="17" t="s">
        <x:v>272</x:v>
      </x:c>
      <x:c r="F55" s="7" t="s">
        <x:v>87</x:v>
      </x:c>
      <x:c r="G55" s="30" t="s">
        <x:v>273</x:v>
      </x:c>
      <x:c r="H55" s="14" t="s">
        <x:v>31</x:v>
      </x:c>
      <x:c r="I55" s="14" t="s">
        <x:v>32</x:v>
      </x:c>
      <x:c r="J55" s="14" t="s">
        <x:v>33</x:v>
      </x:c>
      <x:c r="K55" s="12" t="s">
        <x:v>185</x:v>
      </x:c>
    </x:row>
    <x:row r="56" ht="72" customHeight="1">
      <x:c r="A56" s="29"/>
      <x:c r="B56" s="3" t="s">
        <x:v>274</x:v>
      </x:c>
      <x:c r="C56" s="5" t="s">
        <x:v>275</x:v>
      </x:c>
      <x:c r="D56" s="17" t="s">
        <x:v>276</x:v>
      </x:c>
      <x:c r="E56" s="17" t="s">
        <x:v>277</x:v>
      </x:c>
      <x:c r="F56" s="7" t="s">
        <x:v>87</x:v>
      </x:c>
      <x:c r="G56" s="30" t="s">
        <x:v>278</x:v>
      </x:c>
      <x:c r="H56" s="14" t="s">
        <x:v>31</x:v>
      </x:c>
      <x:c r="I56" s="14" t="s">
        <x:v>32</x:v>
      </x:c>
      <x:c r="J56" s="14" t="s">
        <x:v>33</x:v>
      </x:c>
      <x:c r="K56" s="12" t="s">
        <x:v>185</x:v>
      </x:c>
    </x:row>
    <x:row r="57" ht="72" customHeight="1">
      <x:c r="A57" s="29"/>
      <x:c r="B57" s="3" t="s">
        <x:v>279</x:v>
      </x:c>
      <x:c r="C57" s="5" t="s">
        <x:v>280</x:v>
      </x:c>
      <x:c r="D57" s="17" t="s">
        <x:v>281</x:v>
      </x:c>
      <x:c r="E57" s="17" t="s">
        <x:v>282</x:v>
      </x:c>
      <x:c r="F57" s="7" t="s">
        <x:v>87</x:v>
      </x:c>
      <x:c r="G57" s="30" t="s">
        <x:v>283</x:v>
      </x:c>
      <x:c r="H57" s="14" t="s">
        <x:v>31</x:v>
      </x:c>
      <x:c r="I57" s="14" t="s">
        <x:v>32</x:v>
      </x:c>
      <x:c r="J57" s="14" t="s">
        <x:v>33</x:v>
      </x:c>
      <x:c r="K57" s="12" t="s">
        <x:v>185</x:v>
      </x:c>
    </x:row>
    <x:row r="58" ht="72" customHeight="1">
      <x:c r="A58" s="29"/>
      <x:c r="B58" s="3" t="s">
        <x:v>284</x:v>
      </x:c>
      <x:c r="C58" s="5" t="s">
        <x:v>285</x:v>
      </x:c>
      <x:c r="D58" s="17" t="s">
        <x:v>286</x:v>
      </x:c>
      <x:c r="E58" s="17" t="s">
        <x:v>287</x:v>
      </x:c>
      <x:c r="F58" s="7" t="s">
        <x:v>87</x:v>
      </x:c>
      <x:c r="G58" s="30" t="s">
        <x:v>288</x:v>
      </x:c>
      <x:c r="H58" s="14" t="s">
        <x:v>31</x:v>
      </x:c>
      <x:c r="I58" s="14" t="s">
        <x:v>32</x:v>
      </x:c>
      <x:c r="J58" s="14" t="s">
        <x:v>33</x:v>
      </x:c>
      <x:c r="K58" s="12" t="s">
        <x:v>185</x:v>
      </x:c>
    </x:row>
    <x:row r="59" ht="72" customHeight="1">
      <x:c r="A59" s="29"/>
      <x:c r="B59" s="3" t="s">
        <x:v>289</x:v>
      </x:c>
      <x:c r="C59" s="5" t="s">
        <x:v>290</x:v>
      </x:c>
      <x:c r="D59" s="17" t="s">
        <x:v>291</x:v>
      </x:c>
      <x:c r="E59" s="17" t="s">
        <x:v>292</x:v>
      </x:c>
      <x:c r="F59" s="7" t="s">
        <x:v>87</x:v>
      </x:c>
      <x:c r="G59" s="30" t="s">
        <x:v>293</x:v>
      </x:c>
      <x:c r="H59" s="13" t="s">
        <x:v>24</x:v>
      </x:c>
      <x:c r="I59" s="10" t="s">
        <x:v>19</x:v>
      </x:c>
      <x:c r="J59" s="14" t="s">
        <x:v>44</x:v>
      </x:c>
      <x:c r="K59" s="12" t="s">
        <x:v>251</x:v>
      </x:c>
    </x:row>
    <x:row r="60" ht="72" customHeight="1">
      <x:c r="A60" s="29" t="s">
        <x:v>294</x:v>
      </x:c>
      <x:c r="B60" s="3" t="s">
        <x:v>295</x:v>
      </x:c>
      <x:c r="C60" s="5" t="s">
        <x:v>296</x:v>
      </x:c>
      <x:c r="D60" s="17" t="s">
        <x:v>297</x:v>
      </x:c>
      <x:c r="E60" s="17" t="s">
        <x:v>298</x:v>
      </x:c>
      <x:c r="F60" s="7" t="s">
        <x:v>16</x:v>
      </x:c>
      <x:c r="G60" s="30" t="s">
        <x:v>299</x:v>
      </x:c>
      <x:c r="H60" s="14" t="s">
        <x:v>31</x:v>
      </x:c>
      <x:c r="I60" s="14" t="s">
        <x:v>32</x:v>
      </x:c>
      <x:c r="J60" s="14" t="s">
        <x:v>33</x:v>
      </x:c>
      <x:c r="K60" s="12" t="s">
        <x:v>300</x:v>
      </x:c>
    </x:row>
    <x:row r="61" ht="72" customHeight="1">
      <x:c r="A61" s="29"/>
      <x:c r="B61" s="3" t="s">
        <x:v>295</x:v>
      </x:c>
      <x:c r="C61" s="5" t="s">
        <x:v>301</x:v>
      </x:c>
      <x:c r="D61" s="17" t="s">
        <x:v>302</x:v>
      </x:c>
      <x:c r="E61" s="17" t="str">
        <x:v>임시 저장소에서만 처리하고 정상 완료, 실패, 취소 후 즉시 삭제를 시도한다. 비정상 종료에 대비해 배포 설정으로 관리하는 최대 보존 시간 TTL을 적용하고, 서버 시작 또는 정기 정리 작업으로 잔존 임시 파일을 제거한다. 임시 저장소는 백업 대상에서 제외한다.</x:v>
      </x:c>
      <x:c r="F61" s="7" t="s">
        <x:v>16</x:v>
      </x:c>
      <x:c r="G61" s="30" t="str">
        <x:v>TLS는 전송 구간을 보호하지만, 저장·로그 보호를 대체하지 않음. 임시 파일 위치, TTL 설정값, 정상/실패/취소 시 삭제, 컨테이너 재시작 후 잔존 파일 청소 방식을 배포 설계에 확정해야 한다.
[MCP 명세 검토] 임시 저장·삭제·TTL·백업 제외는 서버/인프라 운영 정책이며 MCP 명세에 없음.</x:v>
      </x:c>
      <x:c r="H61" s="14" t="s">
        <x:v>31</x:v>
      </x:c>
      <x:c r="I61" s="14" t="s">
        <x:v>32</x:v>
      </x:c>
      <x:c r="J61" s="14" t="str">
        <x:v>필수: 완료·실패·취소 삭제, TTL 만료, 재시작 후 잔존 파일 정리</x:v>
      </x:c>
      <x:c r="K61" s="12" t="s">
        <x:v>300</x:v>
      </x:c>
    </x:row>
    <x:row r="62" ht="72" customHeight="1">
      <x:c r="A62" s="29"/>
      <x:c r="B62" s="3" t="s">
        <x:v>303</x:v>
      </x:c>
      <x:c r="C62" s="5" t="s">
        <x:v>304</x:v>
      </x:c>
      <x:c r="D62" s="17" t="s">
        <x:v>305</x:v>
      </x:c>
      <x:c r="E62" s="17" t="s">
        <x:v>306</x:v>
      </x:c>
      <x:c r="F62" s="7" t="s">
        <x:v>16</x:v>
      </x:c>
      <x:c r="G62" s="30" t="s">
        <x:v>307</x:v>
      </x:c>
      <x:c r="H62" s="14" t="s">
        <x:v>31</x:v>
      </x:c>
      <x:c r="I62" s="14" t="s">
        <x:v>32</x:v>
      </x:c>
      <x:c r="J62" s="14" t="s">
        <x:v>33</x:v>
      </x:c>
      <x:c r="K62" s="12" t="s">
        <x:v>300</x:v>
      </x:c>
    </x:row>
    <x:row r="63" ht="72" customHeight="1">
      <x:c r="A63" s="29"/>
      <x:c r="B63" s="3" t="s">
        <x:v>303</x:v>
      </x:c>
      <x:c r="C63" s="5" t="s">
        <x:v>308</x:v>
      </x:c>
      <x:c r="D63" s="17" t="s">
        <x:v>309</x:v>
      </x:c>
      <x:c r="E63" s="17" t="s">
        <x:v>310</x:v>
      </x:c>
      <x:c r="F63" s="7" t="s">
        <x:v>16</x:v>
      </x:c>
      <x:c r="G63" s="30" t="s">
        <x:v>311</x:v>
      </x:c>
      <x:c r="H63" s="14" t="s">
        <x:v>31</x:v>
      </x:c>
      <x:c r="I63" s="14" t="s">
        <x:v>32</x:v>
      </x:c>
      <x:c r="J63" s="14" t="s">
        <x:v>33</x:v>
      </x:c>
      <x:c r="K63" s="12" t="s">
        <x:v>300</x:v>
      </x:c>
    </x:row>
    <x:row r="64" ht="72" customHeight="1">
      <x:c r="A64" s="29"/>
      <x:c r="B64" s="3" t="s">
        <x:v>312</x:v>
      </x:c>
      <x:c r="C64" s="5" t="s">
        <x:v>313</x:v>
      </x:c>
      <x:c r="D64" s="17" t="s">
        <x:v>314</x:v>
      </x:c>
      <x:c r="E64" s="17" t="s">
        <x:v>315</x:v>
      </x:c>
      <x:c r="F64" s="7" t="s">
        <x:v>16</x:v>
      </x:c>
      <x:c r="G64" s="30" t="s">
        <x:v>316</x:v>
      </x:c>
      <x:c r="H64" s="14" t="s">
        <x:v>31</x:v>
      </x:c>
      <x:c r="I64" s="11" t="s">
        <x:v>317</x:v>
      </x:c>
      <x:c r="J64" s="14" t="s">
        <x:v>33</x:v>
      </x:c>
      <x:c r="K64" s="12" t="s">
        <x:v>300</x:v>
      </x:c>
    </x:row>
    <x:row r="65" ht="72" customHeight="1">
      <x:c r="A65" s="29"/>
      <x:c r="B65" s="3" t="s">
        <x:v>312</x:v>
      </x:c>
      <x:c r="C65" s="5" t="s">
        <x:v>318</x:v>
      </x:c>
      <x:c r="D65" s="17" t="s">
        <x:v>319</x:v>
      </x:c>
      <x:c r="E65" s="17" t="s">
        <x:v>320</x:v>
      </x:c>
      <x:c r="F65" s="7" t="s">
        <x:v>16</x:v>
      </x:c>
      <x:c r="G65" s="30" t="s">
        <x:v>321</x:v>
      </x:c>
      <x:c r="H65" s="14" t="s">
        <x:v>31</x:v>
      </x:c>
      <x:c r="I65" s="11" t="s">
        <x:v>317</x:v>
      </x:c>
      <x:c r="J65" s="14" t="s">
        <x:v>33</x:v>
      </x:c>
      <x:c r="K65" s="12" t="s">
        <x:v>300</x:v>
      </x:c>
    </x:row>
    <x:row r="66" ht="72" customHeight="1">
      <x:c r="A66" s="29"/>
      <x:c r="B66" s="3" t="s">
        <x:v>312</x:v>
      </x:c>
      <x:c r="C66" s="5" t="s">
        <x:v>322</x:v>
      </x:c>
      <x:c r="D66" s="17" t="s">
        <x:v>323</x:v>
      </x:c>
      <x:c r="E66" s="17" t="s">
        <x:v>324</x:v>
      </x:c>
      <x:c r="F66" s="7" t="s">
        <x:v>16</x:v>
      </x:c>
      <x:c r="G66" s="30" t="s">
        <x:v>325</x:v>
      </x:c>
      <x:c r="H66" s="14" t="s">
        <x:v>31</x:v>
      </x:c>
      <x:c r="I66" s="11" t="s">
        <x:v>317</x:v>
      </x:c>
      <x:c r="J66" s="14" t="str">
        <x:v>필수: 애플리케이션 로그·디버그 로그·APM/오류 수집의 본문 미수집 검증</x:v>
      </x:c>
      <x:c r="K66" s="12" t="s">
        <x:v>300</x:v>
      </x:c>
    </x:row>
    <x:row r="67" ht="72" customHeight="1">
      <x:c r="A67" s="29"/>
      <x:c r="B67" s="3" t="s">
        <x:v>312</x:v>
      </x:c>
      <x:c r="C67" s="5" t="s">
        <x:v>326</x:v>
      </x:c>
      <x:c r="D67" s="17" t="s">
        <x:v>327</x:v>
      </x:c>
      <x:c r="E67" s="17" t="s">
        <x:v>328</x:v>
      </x:c>
      <x:c r="F67" s="7" t="s">
        <x:v>16</x:v>
      </x:c>
      <x:c r="G67" s="30" t="s">
        <x:v>329</x:v>
      </x:c>
      <x:c r="H67" s="14" t="s">
        <x:v>31</x:v>
      </x:c>
      <x:c r="I67" s="11" t="s">
        <x:v>317</x:v>
      </x:c>
      <x:c r="J67" s="14" t="s">
        <x:v>33</x:v>
      </x:c>
      <x:c r="K67" s="12" t="s">
        <x:v>300</x:v>
      </x:c>
    </x:row>
    <x:row r="68" ht="72" customHeight="1">
      <x:c r="A68" s="29"/>
      <x:c r="B68" s="3" t="s">
        <x:v>312</x:v>
      </x:c>
      <x:c r="C68" s="5" t="s">
        <x:v>330</x:v>
      </x:c>
      <x:c r="D68" s="17" t="s">
        <x:v>331</x:v>
      </x:c>
      <x:c r="E68" s="17" t="s">
        <x:v>332</x:v>
      </x:c>
      <x:c r="F68" s="7" t="s">
        <x:v>16</x:v>
      </x:c>
      <x:c r="G68" s="30" t="s">
        <x:v>333</x:v>
      </x:c>
      <x:c r="H68" s="14" t="s">
        <x:v>31</x:v>
      </x:c>
      <x:c r="I68" s="11" t="s">
        <x:v>317</x:v>
      </x:c>
      <x:c r="J68" s="14" t="s">
        <x:v>33</x:v>
      </x:c>
      <x:c r="K68" s="12" t="s">
        <x:v>300</x:v>
      </x:c>
    </x:row>
    <x:row r="69" ht="72" customHeight="1">
      <x:c r="A69" s="29"/>
      <x:c r="B69" s="3" t="s">
        <x:v>312</x:v>
      </x:c>
      <x:c r="C69" s="5" t="s">
        <x:v>334</x:v>
      </x:c>
      <x:c r="D69" s="17" t="s">
        <x:v>335</x:v>
      </x:c>
      <x:c r="E69" s="17" t="s">
        <x:v>336</x:v>
      </x:c>
      <x:c r="F69" s="7" t="s">
        <x:v>16</x:v>
      </x:c>
      <x:c r="G69" s="30" t="s">
        <x:v>337</x:v>
      </x:c>
      <x:c r="H69" s="13" t="s">
        <x:v>24</x:v>
      </x:c>
      <x:c r="I69" s="13" t="s">
        <x:v>25</x:v>
      </x:c>
      <x:c r="J69" s="14" t="s">
        <x:v>44</x:v>
      </x:c>
      <x:c r="K69" s="12" t="s">
        <x:v>300</x:v>
      </x:c>
    </x:row>
    <x:row r="70" ht="72" customHeight="1">
      <x:c r="A70" s="33" t="s">
        <x:v>338</x:v>
      </x:c>
      <x:c r="B70" s="3" t="s">
        <x:v>128</x:v>
      </x:c>
      <x:c r="C70" s="5" t="s">
        <x:v>339</x:v>
      </x:c>
      <x:c r="D70" s="17" t="s">
        <x:v>340</x:v>
      </x:c>
      <x:c r="E70" s="17" t="s">
        <x:v>341</x:v>
      </x:c>
      <x:c r="F70" s="7" t="s">
        <x:v>16</x:v>
      </x:c>
      <x:c r="G70" s="30" t="s">
        <x:v>342</x:v>
      </x:c>
      <x:c r="H70" s="13" t="s">
        <x:v>24</x:v>
      </x:c>
      <x:c r="I70" s="13" t="s">
        <x:v>25</x:v>
      </x:c>
      <x:c r="J70" s="14" t="s">
        <x:v>44</x:v>
      </x:c>
      <x:c r="K70" s="12" t="s">
        <x:v>21</x:v>
      </x:c>
    </x:row>
    <x:row r="71" ht="72" customHeight="1">
      <x:c r="A71" s="33"/>
      <x:c r="B71" s="3" t="s">
        <x:v>343</x:v>
      </x:c>
      <x:c r="C71" s="5" t="s">
        <x:v>344</x:v>
      </x:c>
      <x:c r="D71" s="17" t="s">
        <x:v>345</x:v>
      </x:c>
      <x:c r="E71" s="17" t="str">
        <x:v>실제 MCP progress 이벤트의 필드·타입·순서·완료/오류 여부를 런타임 계약 테스트로 확인한다. 백엔드는 확인된 이벤트만 stage, current, total, message, review_id 형태로 정규화해 클라이언트에 전달한다. progress 이벤트가 없거나 끊기면 최종 status 또는 상태 조회 API로 화면을 종료한다.</x:v>
      </x:c>
      <x:c r="F71" s="7" t="s">
        <x:v>16</x:v>
      </x:c>
      <x:c r="G71" s="30" t="s">
        <x:v>346</x:v>
      </x:c>
      <x:c r="H71" s="13" t="s">
        <x:v>24</x:v>
      </x:c>
      <x:c r="I71" s="11" t="s">
        <x:v>89</x:v>
      </x:c>
      <x:c r="J71" s="11" t="str">
        <x:v>필수: 실제 progress 이벤트 필드·순서·완료/오류·미수신/연결 끊김</x:v>
      </x:c>
      <x:c r="K71" s="12" t="s">
        <x:v>21</x:v>
      </x:c>
    </x:row>
    <x:row r="72" ht="72" customHeight="1">
      <x:c r="A72" s="33"/>
      <x:c r="B72" s="3" t="s">
        <x:v>343</x:v>
      </x:c>
      <x:c r="C72" s="5" t="s">
        <x:v>347</x:v>
      </x:c>
      <x:c r="D72" s="17" t="s">
        <x:v>348</x:v>
      </x:c>
      <x:c r="E72" s="17" t="s">
        <x:v>349</x:v>
      </x:c>
      <x:c r="F72" s="7" t="s">
        <x:v>16</x:v>
      </x:c>
      <x:c r="G72" s="30" t="s">
        <x:v>350</x:v>
      </x:c>
      <x:c r="H72" s="14" t="s">
        <x:v>31</x:v>
      </x:c>
      <x:c r="I72" s="14" t="s">
        <x:v>32</x:v>
      </x:c>
      <x:c r="J72" s="14" t="s">
        <x:v>33</x:v>
      </x:c>
      <x:c r="K72" s="12" t="s">
        <x:v>26</x:v>
      </x:c>
    </x:row>
    <x:row r="73" ht="72" customHeight="1">
      <x:c r="A73" s="33"/>
      <x:c r="B73" s="3" t="s">
        <x:v>343</x:v>
      </x:c>
      <x:c r="C73" s="5" t="s">
        <x:v>351</x:v>
      </x:c>
      <x:c r="D73" s="17" t="s">
        <x:v>352</x:v>
      </x:c>
      <x:c r="E73" s="17" t="s">
        <x:v>353</x:v>
      </x:c>
      <x:c r="F73" s="7" t="s">
        <x:v>16</x:v>
      </x:c>
      <x:c r="G73" s="30" t="s">
        <x:v>354</x:v>
      </x:c>
      <x:c r="H73" s="14" t="s">
        <x:v>31</x:v>
      </x:c>
      <x:c r="I73" s="14" t="s">
        <x:v>32</x:v>
      </x:c>
      <x:c r="J73" s="14" t="s">
        <x:v>33</x:v>
      </x:c>
      <x:c r="K73" s="12" t="s">
        <x:v>26</x:v>
      </x:c>
    </x:row>
    <x:row r="74" ht="72" customHeight="1">
      <x:c r="A74" s="33"/>
      <x:c r="B74" s="3" t="s">
        <x:v>355</x:v>
      </x:c>
      <x:c r="C74" s="5" t="s">
        <x:v>356</x:v>
      </x:c>
      <x:c r="D74" s="17" t="s">
        <x:v>357</x:v>
      </x:c>
      <x:c r="E74" s="17" t="s">
        <x:v>358</x:v>
      </x:c>
      <x:c r="F74" s="7" t="s">
        <x:v>16</x:v>
      </x:c>
      <x:c r="G74" s="30" t="s">
        <x:v>359</x:v>
      </x:c>
      <x:c r="H74" s="13" t="s">
        <x:v>24</x:v>
      </x:c>
      <x:c r="I74" s="13" t="s">
        <x:v>25</x:v>
      </x:c>
      <x:c r="J74" s="14" t="s">
        <x:v>44</x:v>
      </x:c>
      <x:c r="K74" s="12" t="s">
        <x:v>21</x:v>
      </x:c>
    </x:row>
    <x:row r="75" ht="72" customHeight="1">
      <x:c r="A75" s="33"/>
      <x:c r="B75" s="34" t="s">
        <x:v>360</x:v>
      </x:c>
      <x:c r="C75" s="35" t="s">
        <x:v>361</x:v>
      </x:c>
      <x:c r="D75" s="36" t="s">
        <x:v>362</x:v>
      </x:c>
      <x:c r="E75" s="36" t="s">
        <x:v>363</x:v>
      </x:c>
      <x:c r="F75" s="37" t="s">
        <x:v>87</x:v>
      </x:c>
      <x:c r="G75" s="30" t="s">
        <x:v>364</x:v>
      </x:c>
      <x:c r="H75" s="14" t="s">
        <x:v>31</x:v>
      </x:c>
      <x:c r="I75" s="14" t="s">
        <x:v>32</x:v>
      </x:c>
      <x:c r="J75" s="14" t="s">
        <x:v>33</x:v>
      </x:c>
      <x:c r="K75" s="12" t="s">
        <x:v>26</x:v>
      </x:c>
    </x:row>
    <x:row r="76" ht="72" customHeight="1">
      <x:c r="A76" s="24" t="s">
        <x:v>365</x:v>
      </x:c>
      <x:c r="B76" s="23" t="s">
        <x:v>366</x:v>
      </x:c>
      <x:c r="C76" s="23" t="s">
        <x:v>367</x:v>
      </x:c>
      <x:c r="D76" s="23" t="str">
        <x:v>MCP 선택·상태 출력 필드가 누락되거나 null/빈 배열이어도 안전하게 처리한다.</x:v>
      </x:c>
      <x:c r="E76" s="23" t="str">
        <x:v>candidates, suggested_contract_type, matched_standard, grounding, toxic_patterns, status/message 등 선택·상태 출력 필드는 필드별 기본값과 오류·재선택 흐름을 정의한다. 실제 MCP 응답은 공개 인터페이스를 통해 런타임 계약 테스트로 확인한다.</x:v>
      </x:c>
      <x:c r="F76" s="7" t="s">
        <x:v>16</x:v>
      </x:c>
      <x:c r="G76" s="21" t="s">
        <x:v>368</x:v>
      </x:c>
      <x:c r="H76" s="13" t="s">
        <x:v>24</x:v>
      </x:c>
      <x:c r="I76" s="11" t="s">
        <x:v>89</x:v>
      </x:c>
      <x:c r="J76" s="11" t="str">
        <x:v>필수: 실제 응답의 선택·상태 필드 누락/null/빈 배열 및 DTO 정규화</x:v>
      </x:c>
      <x:c r="K76" s="12" t="s">
        <x:v>26</x:v>
      </x:c>
    </x:row>
  </x:sheetData>
  <x:mergeCells>
    <x:mergeCell ref="A47:A59"/>
    <x:mergeCell ref="A60:A69"/>
    <x:mergeCell ref="A70:A75"/>
    <x:mergeCell ref="A2:A11"/>
    <x:mergeCell ref="A12:A24"/>
    <x:mergeCell ref="A25:A30"/>
    <x:mergeCell ref="A31:A35"/>
    <x:mergeCell ref="A36:A46"/>
  </x:mergeCells>
  <x:conditionalFormatting sqref="F2:F76">
    <x:cfRule type="expression" dxfId="1" priority="1">
      <x:formula>F2="MVP"</x:formula>
    </x:cfRule>
    <x:cfRule type="expression" dxfId="0" priority="2">
      <x:formula>F2="MVP 이후"</x:formula>
    </x:cfRule>
  </x:conditionalFormatting>
  <x:dataValidations count="1">
    <x:dataValidation type="list" sqref="F2:F76">
      <x:formula1>"MVP,MVP 이후"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92" customWidth="1"/>
  </x:cols>
  <x:sheetData>
    <x:row r="1" ht="27.950000762939453" customHeight="1">
      <x:c r="A1" s="26" t="s">
        <x:v>369</x:v>
      </x:c>
      <x:c r="B1" s="38" t="s">
        <x:v>370</x:v>
      </x:c>
    </x:row>
    <x:row r="2" ht="42" customHeight="1">
      <x:c r="A2" s="39" t="s">
        <x:v>371</x:v>
      </x:c>
      <x:c r="B2" s="8" t="s">
        <x:v>372</x:v>
      </x:c>
    </x:row>
    <x:row r="3" ht="42" customHeight="1">
      <x:c r="A3" s="40" t="s">
        <x:v>373</x:v>
      </x:c>
      <x:c r="B3" s="8" t="s">
        <x:v>374</x:v>
      </x:c>
    </x:row>
    <x:row r="4" ht="42" customHeight="1">
      <x:c r="A4" s="40" t="s">
        <x:v>375</x:v>
      </x:c>
      <x:c r="B4" s="8" t="s">
        <x:v>376</x:v>
      </x:c>
    </x:row>
    <x:row r="5" ht="42" customHeight="1">
      <x:c r="A5" s="40" t="s">
        <x:v>16</x:v>
      </x:c>
      <x:c r="B5" s="8" t="s">
        <x:v>377</x:v>
      </x:c>
    </x:row>
    <x:row r="6" ht="42" customHeight="1">
      <x:c r="A6" s="40" t="s">
        <x:v>87</x:v>
      </x:c>
      <x:c r="B6" s="8" t="s">
        <x:v>378</x:v>
      </x:c>
    </x:row>
    <x:row r="7" ht="42" customHeight="1">
      <x:c r="A7" s="18" t="s">
        <x:v>379</x:v>
      </x:c>
      <x:c r="B7" s="36" t="s">
        <x:v>380</x:v>
      </x:c>
    </x:row>
    <x:row r="8" ht="42" customHeight="1">
      <x:c r="A8" s="18" t="s">
        <x:v>381</x:v>
      </x:c>
      <x:c r="B8" s="36" t="s">
        <x:v>382</x:v>
      </x:c>
    </x:row>
    <x:row r="9" ht="42" customHeight="1">
      <x:c r="A9" s="18" t="s">
        <x:v>383</x:v>
      </x:c>
      <x:c r="B9" s="36" t="s">
        <x:v>384</x:v>
      </x:c>
    </x:row>
    <x:row r="10" ht="42" customHeight="1">
      <x:c r="A10" s="18" t="s">
        <x:v>385</x:v>
      </x:c>
      <x:c r="B10" s="36" t="s">
        <x:v>386</x:v>
      </x:c>
    </x:row>
    <x:row r="11" ht="48" customHeight="1">
      <x:c r="A11" s="15" t="s">
        <x:v>7</x:v>
      </x:c>
      <x:c r="B11" s="16" t="s">
        <x:v>387</x:v>
      </x:c>
    </x:row>
    <x:row r="12" ht="48" customHeight="1">
      <x:c r="A12" s="15" t="s">
        <x:v>8</x:v>
      </x:c>
      <x:c r="B12" s="16" t="s">
        <x:v>388</x:v>
      </x:c>
    </x:row>
    <x:row r="13" ht="48" customHeight="1">
      <x:c r="A13" s="15" t="s">
        <x:v>9</x:v>
      </x:c>
      <x:c r="B13" s="16" t="s">
        <x:v>389</x:v>
      </x:c>
    </x:row>
    <x:row r="14" ht="48" customHeight="1">
      <x:c r="A14" s="15" t="s">
        <x:v>10</x:v>
      </x:c>
      <x:c r="B14" s="16" t="s">
        <x:v>390</x:v>
      </x:c>
    </x:row>
    <x:row r="15" ht="48" customHeight="1">
      <x:c r="A15" s="15" t="s">
        <x:v>391</x:v>
      </x:c>
      <x:c r="B15" s="16" t="s">
        <x:v>392</x:v>
      </x:c>
    </x:row>
    <x:row r="16" ht="48" customHeight="1">
      <x:c r="A16" s="15" t="s">
        <x:v>393</x:v>
      </x:c>
      <x:c r="B16" s="16" t="s">
        <x:v>394</x:v>
      </x:c>
    </x:row>
    <x:row r="17" ht="48" customHeight="1">
      <x:c r="A17" s="15" t="s">
        <x:v>395</x:v>
      </x:c>
      <x:c r="B17" s="16" t="s">
        <x:v>396</x:v>
      </x:c>
    </x:row>
    <x:row r="18" ht="48" customHeight="1">
      <x:c r="A18" s="15" t="s">
        <x:v>397</x:v>
      </x:c>
      <x:c r="B18" s="16" t="s">
        <x:v>398</x:v>
      </x:c>
    </x:row>
    <x:row r="19" ht="48" customHeight="1">
      <x:c r="A19" s="15" t="s">
        <x:v>399</x:v>
      </x:c>
      <x:c r="B19" s="16" t="s">
        <x:v>400</x:v>
      </x:c>
    </x:row>
    <x:row r="20" ht="48" customHeight="1">
      <x:c r="A20" s="15" t="s">
        <x:v>401</x:v>
      </x:c>
      <x:c r="B20" s="16" t="s">
        <x:v>402</x:v>
      </x:c>
    </x:row>
  </x:sheetData>
  <x:pageMargins left="0.7" right="0.7" top="0.75" bottom="0.75" header="0.3" footer="0.3"/>
</x:worksheet>
</file>