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echat\WeChat Files\hcy8232971\FileStorage\File\2022-10\"/>
    </mc:Choice>
  </mc:AlternateContent>
  <xr:revisionPtr revIDLastSave="0" documentId="13_ncr:1_{970C4E1E-0CA3-4B24-9E59-57E3DC4AA8E4}" xr6:coauthVersionLast="47" xr6:coauthVersionMax="47" xr10:uidLastSave="{00000000-0000-0000-0000-000000000000}"/>
  <bookViews>
    <workbookView xWindow="-108" yWindow="-108" windowWidth="23256" windowHeight="12576" xr2:uid="{607F596C-EC1B-4F7D-A28E-D364DCD099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" i="1" l="1"/>
  <c r="F3" i="1"/>
  <c r="B3" i="1"/>
  <c r="C3" i="1"/>
  <c r="E3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qingyunhehe</author>
  </authors>
  <commentList>
    <comment ref="B5" authorId="0" shapeId="0" xr:uid="{E31021B6-D557-48B5-8F49-6A862BADBA3E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<sst xmlns="http://schemas.openxmlformats.org/spreadsheetml/2006/main" count="9" uniqueCount="9">
  <si>
    <t>IBOVESPA.GI</t>
  </si>
  <si>
    <t>IXIC.GI</t>
  </si>
  <si>
    <t>FTSE.GI</t>
  </si>
  <si>
    <t>AS51.GI</t>
  </si>
  <si>
    <t>000001.SH</t>
  </si>
  <si>
    <t>涨跌幅</t>
    <phoneticPr fontId="1" type="noConversion"/>
  </si>
  <si>
    <t>pct_chg</t>
    <phoneticPr fontId="1" type="noConversion"/>
  </si>
  <si>
    <t>日期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</si>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</sst>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WindFunc"/>
    </sheetNames>
    <definedNames>
      <definedName name="s_info_name"/>
      <definedName name="WSD"/>
    </defined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6B4AD-23DB-436D-82D2-C5E34DB89BC6}">
  <dimension ref="A1:F260"/>
  <sheetViews>
    <sheetView tabSelected="1" topLeftCell="A225" workbookViewId="0">
      <selection activeCell="K97" sqref="K97"/>
    </sheetView>
  </sheetViews>
  <sheetFormatPr defaultRowHeight="13.8" x14ac:dyDescent="0.25"/>
  <cols>
    <col min="1" max="1" width="17.5546875" customWidth="1"/>
    <col min="2" max="2" width="15.88671875" customWidth="1"/>
    <col min="4" max="4" width="8.109375" customWidth="1"/>
  </cols>
  <sheetData>
    <row r="1" spans="1:6" x14ac:dyDescent="0.25">
      <c r="B1" s="3" t="s">
        <v>5</v>
      </c>
    </row>
    <row r="2" spans="1:6" x14ac:dyDescent="0.25">
      <c r="B2" s="3" t="s">
        <v>6</v>
      </c>
    </row>
    <row r="3" spans="1:6" x14ac:dyDescent="0.25">
      <c r="A3" s="3" t="s">
        <v>7</v>
      </c>
      <c r="B3" s="3" t="str">
        <f>[1]!s_info_name(B4)</f>
        <v>巴西IBOVESPA指数</v>
      </c>
      <c r="C3" s="3" t="str">
        <f>[1]!s_info_name(C4)</f>
        <v>纳斯达克指数</v>
      </c>
      <c r="D3" s="3" t="str">
        <f>[1]!s_info_name(D4)</f>
        <v>英国富时100</v>
      </c>
      <c r="E3" s="3" t="str">
        <f>[1]!s_info_name(E4)</f>
        <v>澳洲标普200</v>
      </c>
      <c r="F3" s="3" t="str">
        <f>[1]!s_info_name(F4)</f>
        <v>上证指数</v>
      </c>
    </row>
    <row r="4" spans="1:6" x14ac:dyDescent="0.25">
      <c r="A4" s="3" t="s">
        <v>8</v>
      </c>
      <c r="B4" s="3" t="s">
        <v>0</v>
      </c>
      <c r="C4" s="3" t="s">
        <v>1</v>
      </c>
      <c r="D4" s="3" t="s">
        <v>2</v>
      </c>
      <c r="E4" s="3" t="s">
        <v>3</v>
      </c>
      <c r="F4" s="3" t="s">
        <v>4</v>
      </c>
    </row>
    <row r="5" spans="1:6" x14ac:dyDescent="0.25">
      <c r="A5" s="1">
        <v>43028</v>
      </c>
      <c r="B5" s="2">
        <f>[1]!WSD(B4:F4,B2,"2017-10-15","","Per=W","TradingCalendar=SSE","PriceAdj=F","rptType=1","ShowParams=Y","cols=5;rows=256")</f>
        <v>-0.77837593790032189</v>
      </c>
      <c r="C5" s="2">
        <v>0.35196342608010411</v>
      </c>
      <c r="D5" s="2">
        <v>-0.16203433376152931</v>
      </c>
      <c r="E5" s="2">
        <v>1.5966897333644647</v>
      </c>
      <c r="F5" s="2">
        <v>-0.35024681883176756</v>
      </c>
    </row>
    <row r="6" spans="1:6" x14ac:dyDescent="0.25">
      <c r="A6" s="1">
        <v>43035</v>
      </c>
      <c r="B6" s="2">
        <v>-0.5430124052042018</v>
      </c>
      <c r="C6" s="2">
        <v>1.0892963546812906</v>
      </c>
      <c r="D6" s="2">
        <v>-0.2419173679390374</v>
      </c>
      <c r="E6" s="2">
        <v>-6.485538822831316E-2</v>
      </c>
      <c r="F6" s="2">
        <v>1.1295730975948715</v>
      </c>
    </row>
    <row r="7" spans="1:6" x14ac:dyDescent="0.25">
      <c r="A7" s="1">
        <v>43042</v>
      </c>
      <c r="B7" s="2">
        <v>-2.7117745921690029</v>
      </c>
      <c r="C7" s="2">
        <v>0.94280777047897057</v>
      </c>
      <c r="D7" s="2">
        <v>0.73710564781221954</v>
      </c>
      <c r="E7" s="2">
        <v>0.96082486032473824</v>
      </c>
      <c r="F7" s="2">
        <v>-1.3190159342666874</v>
      </c>
    </row>
    <row r="8" spans="1:6" x14ac:dyDescent="0.25">
      <c r="A8" s="1">
        <v>43049</v>
      </c>
      <c r="B8" s="2">
        <v>-2.3672732969656329</v>
      </c>
      <c r="C8" s="2">
        <v>-0.19957306148032927</v>
      </c>
      <c r="D8" s="2">
        <v>-1.6845780949294786</v>
      </c>
      <c r="E8" s="2">
        <v>1.166064528859323</v>
      </c>
      <c r="F8" s="2">
        <v>1.8070469820055557</v>
      </c>
    </row>
    <row r="9" spans="1:6" x14ac:dyDescent="0.25">
      <c r="A9" s="1">
        <v>43056</v>
      </c>
      <c r="B9" s="2">
        <v>1.7621128282102161</v>
      </c>
      <c r="C9" s="2">
        <v>0.47178615126191037</v>
      </c>
      <c r="D9" s="2">
        <v>-0.7037544783458527</v>
      </c>
      <c r="E9" s="2">
        <v>-1.196111303134062</v>
      </c>
      <c r="F9" s="2">
        <v>-1.4497622858407389</v>
      </c>
    </row>
    <row r="10" spans="1:6" x14ac:dyDescent="0.25">
      <c r="A10" s="1">
        <v>43063</v>
      </c>
      <c r="B10" s="2">
        <v>0.98056463964897311</v>
      </c>
      <c r="C10" s="2">
        <v>1.5682337209319552</v>
      </c>
      <c r="D10" s="2">
        <v>0.39237577025423853</v>
      </c>
      <c r="E10" s="2">
        <v>0.42464195751936717</v>
      </c>
      <c r="F10" s="2">
        <v>-0.85981659267950761</v>
      </c>
    </row>
    <row r="11" spans="1:6" x14ac:dyDescent="0.25">
      <c r="A11" s="1">
        <v>43070</v>
      </c>
      <c r="B11" s="2">
        <v>-2.5525847865714879</v>
      </c>
      <c r="C11" s="2">
        <v>-0.60341173669938852</v>
      </c>
      <c r="D11" s="2">
        <v>-1.4730810133825711</v>
      </c>
      <c r="E11" s="2">
        <v>0.12043357423947576</v>
      </c>
      <c r="F11" s="2">
        <v>-1.0794643852010344</v>
      </c>
    </row>
    <row r="12" spans="1:6" x14ac:dyDescent="0.25">
      <c r="A12" s="1">
        <v>43077</v>
      </c>
      <c r="B12" s="2">
        <v>0.64677721895067819</v>
      </c>
      <c r="C12" s="2">
        <v>-0.10967362239854284</v>
      </c>
      <c r="D12" s="2">
        <v>1.2803250192795268</v>
      </c>
      <c r="E12" s="2">
        <v>7.6998128137439892E-2</v>
      </c>
      <c r="F12" s="2">
        <v>-0.83267588360249611</v>
      </c>
    </row>
    <row r="13" spans="1:6" x14ac:dyDescent="0.25">
      <c r="A13" s="1">
        <v>43084</v>
      </c>
      <c r="B13" s="2">
        <v>-0.17068178118414545</v>
      </c>
      <c r="C13" s="2">
        <v>1.4108022128396236</v>
      </c>
      <c r="D13" s="2">
        <v>1.3066070143738839</v>
      </c>
      <c r="E13" s="2">
        <v>4.3440776408787407E-2</v>
      </c>
      <c r="F13" s="2">
        <v>-0.72508678135548843</v>
      </c>
    </row>
    <row r="14" spans="1:6" x14ac:dyDescent="0.25">
      <c r="A14" s="1">
        <v>43091</v>
      </c>
      <c r="B14" s="2">
        <v>3.5517307393017505</v>
      </c>
      <c r="C14" s="2">
        <v>0.33705370658163591</v>
      </c>
      <c r="D14" s="2">
        <v>1.3629136367459438</v>
      </c>
      <c r="E14" s="2">
        <v>1.212928791396739</v>
      </c>
      <c r="F14" s="2">
        <v>0.94686472285563372</v>
      </c>
    </row>
    <row r="15" spans="1:6" x14ac:dyDescent="0.25">
      <c r="A15" s="1">
        <v>43098</v>
      </c>
      <c r="B15" s="2">
        <v>1.6167124616603523</v>
      </c>
      <c r="C15" s="2">
        <v>-0.81279202754038771</v>
      </c>
      <c r="D15" s="2">
        <v>1.2526571715314683</v>
      </c>
      <c r="E15" s="2">
        <v>-7.548959085531548E-2</v>
      </c>
      <c r="F15" s="2">
        <v>0.30660924586516369</v>
      </c>
    </row>
    <row r="16" spans="1:6" x14ac:dyDescent="0.25">
      <c r="A16" s="1">
        <v>43105</v>
      </c>
      <c r="B16" s="2">
        <v>3.4938708474952396</v>
      </c>
      <c r="C16" s="2">
        <v>3.3776159249296445</v>
      </c>
      <c r="D16" s="2">
        <v>0.47412968910360842</v>
      </c>
      <c r="E16" s="2">
        <v>0.9434094476803434</v>
      </c>
      <c r="F16" s="2">
        <v>2.5574115117867668</v>
      </c>
    </row>
    <row r="17" spans="1:6" x14ac:dyDescent="0.25">
      <c r="A17" s="1">
        <v>43112</v>
      </c>
      <c r="B17" s="2">
        <v>0.35113802740736055</v>
      </c>
      <c r="C17" s="2">
        <v>1.7445379846872999</v>
      </c>
      <c r="D17" s="2">
        <v>0.70453715714984266</v>
      </c>
      <c r="E17" s="2">
        <v>-0.85416575470718126</v>
      </c>
      <c r="F17" s="2">
        <v>1.0965017735239391</v>
      </c>
    </row>
    <row r="18" spans="1:6" x14ac:dyDescent="0.25">
      <c r="A18" s="1">
        <v>43119</v>
      </c>
      <c r="B18" s="2">
        <v>2.3571527951412818</v>
      </c>
      <c r="C18" s="2">
        <v>1.0373141111628348</v>
      </c>
      <c r="D18" s="2">
        <v>-0.615146092376051</v>
      </c>
      <c r="E18" s="2">
        <v>-1.0584256842568029</v>
      </c>
      <c r="F18" s="2">
        <v>1.718411169956946</v>
      </c>
    </row>
    <row r="19" spans="1:6" x14ac:dyDescent="0.25">
      <c r="A19" s="1">
        <v>43126</v>
      </c>
      <c r="B19" s="2">
        <v>5.3082572534920658</v>
      </c>
      <c r="C19" s="2">
        <v>2.3089043915391461</v>
      </c>
      <c r="D19" s="2">
        <v>-0.84402758320948346</v>
      </c>
      <c r="E19" s="2">
        <v>0.736237567447251</v>
      </c>
      <c r="F19" s="2">
        <v>2.0145510260721089</v>
      </c>
    </row>
    <row r="20" spans="1:6" x14ac:dyDescent="0.25">
      <c r="A20" s="1">
        <v>43133</v>
      </c>
      <c r="B20" s="2">
        <v>-1.7414771093093417</v>
      </c>
      <c r="C20" s="2">
        <v>-3.5282189568825117</v>
      </c>
      <c r="D20" s="2">
        <v>-2.8975127649193633</v>
      </c>
      <c r="E20" s="2">
        <v>1.1795988213598507</v>
      </c>
      <c r="F20" s="2">
        <v>-2.6993963793553455</v>
      </c>
    </row>
    <row r="21" spans="1:6" x14ac:dyDescent="0.25">
      <c r="A21" s="1">
        <v>43140</v>
      </c>
      <c r="B21" s="2">
        <v>-3.7393977773319653</v>
      </c>
      <c r="C21" s="2">
        <v>-5.0609381365704813</v>
      </c>
      <c r="D21" s="2">
        <v>-4.7155679572455149</v>
      </c>
      <c r="E21" s="2">
        <v>-4.6299622520313726</v>
      </c>
      <c r="F21" s="2">
        <v>-9.5962520574332082</v>
      </c>
    </row>
    <row r="22" spans="1:6" x14ac:dyDescent="0.25">
      <c r="A22" s="1">
        <v>43145</v>
      </c>
      <c r="B22" s="2">
        <v>4.4820003288062793</v>
      </c>
      <c r="C22" s="2">
        <v>5.30919384565256</v>
      </c>
      <c r="D22" s="2">
        <v>2.8519139420480677</v>
      </c>
      <c r="E22" s="2">
        <v>1.131694556207985</v>
      </c>
      <c r="F22" s="2">
        <v>2.2144218503961755</v>
      </c>
    </row>
    <row r="23" spans="1:6" x14ac:dyDescent="0.25">
      <c r="A23" s="1">
        <v>43154</v>
      </c>
      <c r="B23" s="2">
        <v>3.2755678880628691</v>
      </c>
      <c r="C23" s="2">
        <v>1.3525852030604524</v>
      </c>
      <c r="D23" s="2">
        <v>-0.68940463624275194</v>
      </c>
      <c r="E23" s="2">
        <v>1.6217033796694036</v>
      </c>
      <c r="F23" s="2">
        <v>2.8090258348842934</v>
      </c>
    </row>
    <row r="24" spans="1:6" x14ac:dyDescent="0.25">
      <c r="A24" s="1">
        <v>43161</v>
      </c>
      <c r="B24" s="2">
        <v>-1.75488961115432</v>
      </c>
      <c r="C24" s="2">
        <v>-1.0837641177585011</v>
      </c>
      <c r="D24" s="2">
        <v>-2.4088918214181687</v>
      </c>
      <c r="E24" s="2">
        <v>-1.1815256713365585</v>
      </c>
      <c r="F24" s="2">
        <v>-1.0488156654127279</v>
      </c>
    </row>
    <row r="25" spans="1:6" x14ac:dyDescent="0.25">
      <c r="A25" s="1">
        <v>43168</v>
      </c>
      <c r="B25" s="2">
        <v>0.71135782160121064</v>
      </c>
      <c r="C25" s="2">
        <v>4.173951861909897</v>
      </c>
      <c r="D25" s="2">
        <v>2.18687675921867</v>
      </c>
      <c r="E25" s="2">
        <v>0.57914660672071516</v>
      </c>
      <c r="F25" s="2">
        <v>1.6173557317046505</v>
      </c>
    </row>
    <row r="26" spans="1:6" x14ac:dyDescent="0.25">
      <c r="A26" s="1">
        <v>43175</v>
      </c>
      <c r="B26" s="2">
        <v>-1.7192378820723331</v>
      </c>
      <c r="C26" s="2">
        <v>-1.0424808982106515</v>
      </c>
      <c r="D26" s="2">
        <v>-0.83562760657815982</v>
      </c>
      <c r="E26" s="2">
        <v>-0.23158578576421007</v>
      </c>
      <c r="F26" s="2">
        <v>-1.1273550982750957</v>
      </c>
    </row>
    <row r="27" spans="1:6" x14ac:dyDescent="0.25">
      <c r="A27" s="1">
        <v>43182</v>
      </c>
      <c r="B27" s="2">
        <v>-0.59995419765315194</v>
      </c>
      <c r="C27" s="2">
        <v>-6.5399713177911156</v>
      </c>
      <c r="D27" s="2">
        <v>-3.3807267864670476</v>
      </c>
      <c r="E27" s="2">
        <v>-2.1631677559319606</v>
      </c>
      <c r="F27" s="2">
        <v>-3.5818202741927596</v>
      </c>
    </row>
    <row r="28" spans="1:6" x14ac:dyDescent="0.25">
      <c r="A28" s="1">
        <v>43189</v>
      </c>
      <c r="B28" s="2">
        <v>1.1713590875260138</v>
      </c>
      <c r="C28" s="2">
        <v>1.0122027780518739</v>
      </c>
      <c r="D28" s="2">
        <v>1.945552836343567</v>
      </c>
      <c r="E28" s="2">
        <v>-1.054198212697488</v>
      </c>
      <c r="F28" s="2">
        <v>0.51179905560865269</v>
      </c>
    </row>
    <row r="29" spans="1:6" x14ac:dyDescent="0.25">
      <c r="A29" s="1">
        <v>43194</v>
      </c>
      <c r="B29" s="2">
        <v>-0.63859476819457806</v>
      </c>
      <c r="C29" s="2">
        <v>-2.1001068882769758</v>
      </c>
      <c r="D29" s="2">
        <v>1.800156165637623</v>
      </c>
      <c r="E29" s="2">
        <v>0.51002150410679459</v>
      </c>
      <c r="F29" s="2">
        <v>-1.1923771826445884</v>
      </c>
    </row>
    <row r="30" spans="1:6" x14ac:dyDescent="0.25">
      <c r="A30" s="1">
        <v>43203</v>
      </c>
      <c r="B30" s="2">
        <v>-0.57298702364358967</v>
      </c>
      <c r="C30" s="2">
        <v>2.76987640109847</v>
      </c>
      <c r="D30" s="2">
        <v>1.1264484300438138</v>
      </c>
      <c r="E30" s="2">
        <v>0.69683570117775595</v>
      </c>
      <c r="F30" s="2">
        <v>0.89235726330274545</v>
      </c>
    </row>
    <row r="31" spans="1:6" x14ac:dyDescent="0.25">
      <c r="A31" s="1">
        <v>43210</v>
      </c>
      <c r="B31" s="2">
        <v>1.4414993832292167</v>
      </c>
      <c r="C31" s="2">
        <v>0.55553601204505476</v>
      </c>
      <c r="D31" s="2">
        <v>1.4262391665840646</v>
      </c>
      <c r="E31" s="2">
        <v>0.6810512196013141</v>
      </c>
      <c r="F31" s="2">
        <v>-2.7701220882048738</v>
      </c>
    </row>
    <row r="32" spans="1:6" x14ac:dyDescent="0.25">
      <c r="A32" s="1">
        <v>43217</v>
      </c>
      <c r="B32" s="2">
        <v>1.0456680992387168</v>
      </c>
      <c r="C32" s="2">
        <v>-0.3684511756713027</v>
      </c>
      <c r="D32" s="2">
        <v>1.8191762676485368</v>
      </c>
      <c r="E32" s="2">
        <v>1.4461277786032456</v>
      </c>
      <c r="F32" s="2">
        <v>0.3480043007707101</v>
      </c>
    </row>
    <row r="33" spans="1:6" x14ac:dyDescent="0.25">
      <c r="A33" s="1">
        <v>43224</v>
      </c>
      <c r="B33" s="2">
        <v>-3.8482770364300145</v>
      </c>
      <c r="C33" s="2">
        <v>1.2615522907946763</v>
      </c>
      <c r="D33" s="2">
        <v>0.86547830572591966</v>
      </c>
      <c r="E33" s="2">
        <v>1.834959619701948</v>
      </c>
      <c r="F33" s="2">
        <v>0.28556582185452761</v>
      </c>
    </row>
    <row r="34" spans="1:6" x14ac:dyDescent="0.25">
      <c r="A34" s="1">
        <v>43231</v>
      </c>
      <c r="B34" s="2">
        <v>2.5291744763440649</v>
      </c>
      <c r="C34" s="2">
        <v>2.6805851071207698</v>
      </c>
      <c r="D34" s="2">
        <v>2.080178244356512</v>
      </c>
      <c r="E34" s="2">
        <v>0.87901930645979398</v>
      </c>
      <c r="F34" s="2">
        <v>2.3367524919012617</v>
      </c>
    </row>
    <row r="35" spans="1:6" x14ac:dyDescent="0.25">
      <c r="A35" s="1">
        <v>43238</v>
      </c>
      <c r="B35" s="2">
        <v>-2.5092046806257096</v>
      </c>
      <c r="C35" s="2">
        <v>-0.65569075819140732</v>
      </c>
      <c r="D35" s="2">
        <v>0.70217682583451069</v>
      </c>
      <c r="E35" s="2">
        <v>-0.47135576462916662</v>
      </c>
      <c r="F35" s="2">
        <v>0.94965856777267099</v>
      </c>
    </row>
    <row r="36" spans="1:6" x14ac:dyDescent="0.25">
      <c r="A36" s="1">
        <v>43245</v>
      </c>
      <c r="B36" s="2">
        <v>-5.0362606142277944</v>
      </c>
      <c r="C36" s="2">
        <v>1.0811303257668214</v>
      </c>
      <c r="D36" s="2">
        <v>-0.62361884046233662</v>
      </c>
      <c r="E36" s="2">
        <v>-0.89585662614225514</v>
      </c>
      <c r="F36" s="2">
        <v>-1.6284140116469947</v>
      </c>
    </row>
    <row r="37" spans="1:6" x14ac:dyDescent="0.25">
      <c r="A37" s="1">
        <v>43252</v>
      </c>
      <c r="B37" s="2">
        <v>-2.1013424225762911</v>
      </c>
      <c r="C37" s="2">
        <v>1.6206945257168259</v>
      </c>
      <c r="D37" s="2">
        <v>-0.36880940923226246</v>
      </c>
      <c r="E37" s="2">
        <v>-0.70340192254902956</v>
      </c>
      <c r="F37" s="2">
        <v>-2.1063232609956239</v>
      </c>
    </row>
    <row r="38" spans="1:6" x14ac:dyDescent="0.25">
      <c r="A38" s="1">
        <v>43259</v>
      </c>
      <c r="B38" s="2">
        <v>-5.5640780815577333</v>
      </c>
      <c r="C38" s="2">
        <v>1.206989898508537</v>
      </c>
      <c r="D38" s="2">
        <v>-0.26876938677733442</v>
      </c>
      <c r="E38" s="2">
        <v>0.91469852792531725</v>
      </c>
      <c r="F38" s="2">
        <v>-0.25980629417119427</v>
      </c>
    </row>
    <row r="39" spans="1:6" x14ac:dyDescent="0.25">
      <c r="A39" s="1">
        <v>43266</v>
      </c>
      <c r="B39" s="2">
        <v>-2.9946229932876989</v>
      </c>
      <c r="C39" s="2">
        <v>1.3193364471434821</v>
      </c>
      <c r="D39" s="2">
        <v>-0.6139769589393107</v>
      </c>
      <c r="E39" s="2">
        <v>0.80801524122595669</v>
      </c>
      <c r="F39" s="2">
        <v>-1.4752142038932825</v>
      </c>
    </row>
    <row r="40" spans="1:6" x14ac:dyDescent="0.25">
      <c r="A40" s="1">
        <v>43273</v>
      </c>
      <c r="B40" s="2">
        <v>-0.16546602046165759</v>
      </c>
      <c r="C40" s="2">
        <v>-0.69141973412097935</v>
      </c>
      <c r="D40" s="2">
        <v>0.63348926041832954</v>
      </c>
      <c r="E40" s="2">
        <v>2.1528614320673656</v>
      </c>
      <c r="F40" s="2">
        <v>-4.3727610118770244</v>
      </c>
    </row>
    <row r="41" spans="1:6" x14ac:dyDescent="0.25">
      <c r="A41" s="1">
        <v>43280</v>
      </c>
      <c r="B41" s="2">
        <v>3.003737932762518</v>
      </c>
      <c r="C41" s="2">
        <v>-2.3726019847078117</v>
      </c>
      <c r="D41" s="2">
        <v>-0.59019013911253415</v>
      </c>
      <c r="E41" s="2">
        <v>-0.49141998883575067</v>
      </c>
      <c r="F41" s="2">
        <v>-1.4652495572037627</v>
      </c>
    </row>
    <row r="42" spans="1:6" x14ac:dyDescent="0.25">
      <c r="A42" s="1">
        <v>43287</v>
      </c>
      <c r="B42" s="2">
        <v>3.0893381770365158</v>
      </c>
      <c r="C42" s="2">
        <v>2.3712767798889534</v>
      </c>
      <c r="D42" s="2">
        <v>-0.25180275320056955</v>
      </c>
      <c r="E42" s="2">
        <v>1.2536335889470784</v>
      </c>
      <c r="F42" s="2">
        <v>-3.5186121771158096</v>
      </c>
    </row>
    <row r="43" spans="1:6" x14ac:dyDescent="0.25">
      <c r="A43" s="1">
        <v>43294</v>
      </c>
      <c r="B43" s="2">
        <v>2.1116541321809068</v>
      </c>
      <c r="C43" s="2">
        <v>1.7895814338242388</v>
      </c>
      <c r="D43" s="2">
        <v>0.57983380810480156</v>
      </c>
      <c r="E43" s="2">
        <v>-6.2178237584964435E-2</v>
      </c>
      <c r="F43" s="2">
        <v>3.0559962522229256</v>
      </c>
    </row>
    <row r="44" spans="1:6" x14ac:dyDescent="0.25">
      <c r="A44" s="1">
        <v>43301</v>
      </c>
      <c r="B44" s="2">
        <v>2.5810519966550816</v>
      </c>
      <c r="C44" s="2">
        <v>-7.385656492860937E-2</v>
      </c>
      <c r="D44" s="2">
        <v>0.2208338173318003</v>
      </c>
      <c r="E44" s="2">
        <v>0.27854037822465649</v>
      </c>
      <c r="F44" s="2">
        <v>-6.7551250736574975E-2</v>
      </c>
    </row>
    <row r="45" spans="1:6" x14ac:dyDescent="0.25">
      <c r="A45" s="1">
        <v>43308</v>
      </c>
      <c r="B45" s="2">
        <v>1.6479429063720463</v>
      </c>
      <c r="C45" s="2">
        <v>-1.0585407022838278</v>
      </c>
      <c r="D45" s="2">
        <v>0.29327537281265137</v>
      </c>
      <c r="E45" s="2">
        <v>0.22870411659456913</v>
      </c>
      <c r="F45" s="2">
        <v>1.566573045383568</v>
      </c>
    </row>
    <row r="46" spans="1:6" x14ac:dyDescent="0.25">
      <c r="A46" s="1">
        <v>43315</v>
      </c>
      <c r="B46" s="2">
        <v>1.9643878942379622</v>
      </c>
      <c r="C46" s="2">
        <v>0.96414567129612383</v>
      </c>
      <c r="D46" s="2">
        <v>-0.54808857194424965</v>
      </c>
      <c r="E46" s="2">
        <v>-1.0388514572570173</v>
      </c>
      <c r="F46" s="2">
        <v>-4.6336020073539981</v>
      </c>
    </row>
    <row r="47" spans="1:6" x14ac:dyDescent="0.25">
      <c r="A47" s="1">
        <v>43322</v>
      </c>
      <c r="B47" s="2">
        <v>-6.0424033996201558</v>
      </c>
      <c r="C47" s="2">
        <v>0.34677330575190179</v>
      </c>
      <c r="D47" s="2">
        <v>0.10327584180909177</v>
      </c>
      <c r="E47" s="2">
        <v>0.69955990406713742</v>
      </c>
      <c r="F47" s="2">
        <v>2.0021216278580445</v>
      </c>
    </row>
    <row r="48" spans="1:6" x14ac:dyDescent="0.25">
      <c r="A48" s="1">
        <v>43329</v>
      </c>
      <c r="B48" s="2">
        <v>-0.63497892878918716</v>
      </c>
      <c r="C48" s="2">
        <v>-0.29059421286344866</v>
      </c>
      <c r="D48" s="2">
        <v>-1.4141105854824754</v>
      </c>
      <c r="E48" s="2">
        <v>0.9690377776606196</v>
      </c>
      <c r="F48" s="2">
        <v>-4.5198530581528784</v>
      </c>
    </row>
    <row r="49" spans="1:6" x14ac:dyDescent="0.25">
      <c r="A49" s="1">
        <v>43336</v>
      </c>
      <c r="B49" s="2">
        <v>0.30742418961309248</v>
      </c>
      <c r="C49" s="2">
        <v>1.6587068355609302</v>
      </c>
      <c r="D49" s="2">
        <v>0.2500466356820441</v>
      </c>
      <c r="E49" s="2">
        <v>-1.4497968445078446</v>
      </c>
      <c r="F49" s="2">
        <v>2.2654765928078691</v>
      </c>
    </row>
    <row r="50" spans="1:6" x14ac:dyDescent="0.25">
      <c r="A50" s="1">
        <v>43343</v>
      </c>
      <c r="B50" s="2">
        <v>0.54456839250569544</v>
      </c>
      <c r="C50" s="2">
        <v>2.0583993415538515</v>
      </c>
      <c r="D50" s="2">
        <v>-1.9144861952968606</v>
      </c>
      <c r="E50" s="2">
        <v>1.1552300687958095</v>
      </c>
      <c r="F50" s="2">
        <v>-0.15317845757438775</v>
      </c>
    </row>
    <row r="51" spans="1:6" x14ac:dyDescent="0.25">
      <c r="A51" s="1">
        <v>43350</v>
      </c>
      <c r="B51" s="2">
        <v>-0.34106471609088862</v>
      </c>
      <c r="C51" s="2">
        <v>-2.552549219807787</v>
      </c>
      <c r="D51" s="2">
        <v>-2.0816907548281804</v>
      </c>
      <c r="E51" s="2">
        <v>-2.7800309454959815</v>
      </c>
      <c r="F51" s="2">
        <v>-0.84209525152170173</v>
      </c>
    </row>
    <row r="52" spans="1:6" x14ac:dyDescent="0.25">
      <c r="A52" s="1">
        <v>43357</v>
      </c>
      <c r="B52" s="2">
        <v>-1.2915094624804335</v>
      </c>
      <c r="C52" s="2">
        <v>1.3603221242790342</v>
      </c>
      <c r="D52" s="2">
        <v>0.36192753204995487</v>
      </c>
      <c r="E52" s="2">
        <v>0.35018963790243163</v>
      </c>
      <c r="F52" s="2">
        <v>-0.76444490429951051</v>
      </c>
    </row>
    <row r="53" spans="1:6" x14ac:dyDescent="0.25">
      <c r="A53" s="1">
        <v>43364</v>
      </c>
      <c r="B53" s="2">
        <v>5.3231452215584119</v>
      </c>
      <c r="C53" s="2">
        <v>-0.2881383863251652</v>
      </c>
      <c r="D53" s="2">
        <v>2.549137189829187</v>
      </c>
      <c r="E53" s="2">
        <v>0.474102841875923</v>
      </c>
      <c r="F53" s="2">
        <v>4.3198030341919935</v>
      </c>
    </row>
    <row r="54" spans="1:6" x14ac:dyDescent="0.25">
      <c r="A54" s="1">
        <v>43371</v>
      </c>
      <c r="B54" s="2">
        <v>-0.12822822131079992</v>
      </c>
      <c r="C54" s="2">
        <v>0.74358704688641808</v>
      </c>
      <c r="D54" s="2">
        <v>0.26661397580582946</v>
      </c>
      <c r="E54" s="2">
        <v>0.20989387622265543</v>
      </c>
      <c r="F54" s="2">
        <v>0.85309846902474895</v>
      </c>
    </row>
    <row r="55" spans="1:6" x14ac:dyDescent="0.25">
      <c r="A55" s="1">
        <v>43385</v>
      </c>
      <c r="B55" s="2">
        <v>0.7283150262531457</v>
      </c>
      <c r="C55" s="2">
        <v>-3.7434919656671006</v>
      </c>
      <c r="D55" s="2">
        <v>-4.4083929308304626</v>
      </c>
      <c r="E55" s="2">
        <v>-4.6854038631725885</v>
      </c>
      <c r="F55" s="2">
        <v>-7.600531390981935</v>
      </c>
    </row>
    <row r="56" spans="1:6" x14ac:dyDescent="0.25">
      <c r="A56" s="1">
        <v>43392</v>
      </c>
      <c r="B56" s="2">
        <v>1.5661397560186252</v>
      </c>
      <c r="C56" s="2">
        <v>-0.6383980557271185</v>
      </c>
      <c r="D56" s="2">
        <v>0.77030722236277605</v>
      </c>
      <c r="E56" s="2">
        <v>0.74329113683582193</v>
      </c>
      <c r="F56" s="2">
        <v>-2.1652932348132037</v>
      </c>
    </row>
    <row r="57" spans="1:6" x14ac:dyDescent="0.25">
      <c r="A57" s="1">
        <v>43399</v>
      </c>
      <c r="B57" s="2">
        <v>1.7812094884168461</v>
      </c>
      <c r="C57" s="2">
        <v>-3.7833113841667987</v>
      </c>
      <c r="D57" s="2">
        <v>-1.5637323044625395</v>
      </c>
      <c r="E57" s="2">
        <v>-4.6188117403286881</v>
      </c>
      <c r="F57" s="2">
        <v>1.896971579929807</v>
      </c>
    </row>
    <row r="58" spans="1:6" x14ac:dyDescent="0.25">
      <c r="A58" s="1">
        <v>43406</v>
      </c>
      <c r="B58" s="2">
        <v>3.1488381865254933</v>
      </c>
      <c r="C58" s="2">
        <v>2.6478922760739598</v>
      </c>
      <c r="D58" s="2">
        <v>2.2272305448760354</v>
      </c>
      <c r="E58" s="2">
        <v>3.2487702463426027</v>
      </c>
      <c r="F58" s="2">
        <v>2.9870710347374096</v>
      </c>
    </row>
    <row r="59" spans="1:6" x14ac:dyDescent="0.25">
      <c r="A59" s="1">
        <v>43413</v>
      </c>
      <c r="B59" s="2">
        <v>-3.141675917124187</v>
      </c>
      <c r="C59" s="2">
        <v>0.67840244447796572</v>
      </c>
      <c r="D59" s="2">
        <v>0.15815915152266324</v>
      </c>
      <c r="E59" s="2">
        <v>1.2419119378062726</v>
      </c>
      <c r="F59" s="2">
        <v>-2.8995101843236948</v>
      </c>
    </row>
    <row r="60" spans="1:6" x14ac:dyDescent="0.25">
      <c r="A60" s="1">
        <v>43420</v>
      </c>
      <c r="B60" s="2">
        <v>3.3559310990584956</v>
      </c>
      <c r="C60" s="2">
        <v>-2.1470520730670017</v>
      </c>
      <c r="D60" s="2">
        <v>-1.2872008939755153</v>
      </c>
      <c r="E60" s="2">
        <v>-3.230376188247952</v>
      </c>
      <c r="F60" s="2">
        <v>3.0874246764412749</v>
      </c>
    </row>
    <row r="61" spans="1:6" x14ac:dyDescent="0.25">
      <c r="A61" s="1">
        <v>43427</v>
      </c>
      <c r="B61" s="2">
        <v>-2.5815319774768808</v>
      </c>
      <c r="C61" s="2">
        <v>-4.2618038127063551</v>
      </c>
      <c r="D61" s="2">
        <v>-0.86998922137248025</v>
      </c>
      <c r="E61" s="2">
        <v>-0.25034241907977428</v>
      </c>
      <c r="F61" s="2">
        <v>-3.7186457874419987</v>
      </c>
    </row>
    <row r="62" spans="1:6" x14ac:dyDescent="0.25">
      <c r="A62" s="1">
        <v>43434</v>
      </c>
      <c r="B62" s="2">
        <v>3.7965924243264171</v>
      </c>
      <c r="C62" s="2">
        <v>5.6429042885265623</v>
      </c>
      <c r="D62" s="2">
        <v>0.39379478372929544</v>
      </c>
      <c r="E62" s="2">
        <v>-0.85805180185104524</v>
      </c>
      <c r="F62" s="2">
        <v>0.33744745216590655</v>
      </c>
    </row>
    <row r="63" spans="1:6" x14ac:dyDescent="0.25">
      <c r="A63" s="1">
        <v>43441</v>
      </c>
      <c r="B63" s="2">
        <v>-1.5518407383444011</v>
      </c>
      <c r="C63" s="2">
        <v>-4.9285591511675779</v>
      </c>
      <c r="D63" s="2">
        <v>-2.8957457050187374</v>
      </c>
      <c r="E63" s="2">
        <v>0.25293105520103332</v>
      </c>
      <c r="F63" s="2">
        <v>0.68388012846827273</v>
      </c>
    </row>
    <row r="64" spans="1:6" x14ac:dyDescent="0.25">
      <c r="A64" s="1">
        <v>43448</v>
      </c>
      <c r="B64" s="2">
        <v>-0.75534185015118105</v>
      </c>
      <c r="C64" s="2">
        <v>-0.8405495569824617</v>
      </c>
      <c r="D64" s="2">
        <v>0.98936134114082641</v>
      </c>
      <c r="E64" s="2">
        <v>-1.3995445913757565</v>
      </c>
      <c r="F64" s="2">
        <v>-0.46613292146600038</v>
      </c>
    </row>
    <row r="65" spans="1:6" x14ac:dyDescent="0.25">
      <c r="A65" s="1">
        <v>43455</v>
      </c>
      <c r="B65" s="2">
        <v>-2.0038422175084003</v>
      </c>
      <c r="C65" s="2">
        <v>-8.3591026629834744</v>
      </c>
      <c r="D65" s="2">
        <v>-1.8114962813195246</v>
      </c>
      <c r="E65" s="2">
        <v>-2.3980288383955828</v>
      </c>
      <c r="F65" s="2">
        <v>-2.9875808325789843</v>
      </c>
    </row>
    <row r="66" spans="1:6" x14ac:dyDescent="0.25">
      <c r="A66" s="1">
        <v>43462</v>
      </c>
      <c r="B66" s="2">
        <v>2.5556392482130486</v>
      </c>
      <c r="C66" s="2">
        <v>3.9715774514448299</v>
      </c>
      <c r="D66" s="2">
        <v>0.19044303298383358</v>
      </c>
      <c r="E66" s="2">
        <v>3.41436221374527</v>
      </c>
      <c r="F66" s="2">
        <v>-0.88840117911942462</v>
      </c>
    </row>
    <row r="67" spans="1:6" x14ac:dyDescent="0.25">
      <c r="A67" s="1">
        <v>43469</v>
      </c>
      <c r="B67" s="2">
        <v>4.4984108049334948</v>
      </c>
      <c r="C67" s="2">
        <v>2.3439825530182867</v>
      </c>
      <c r="D67" s="2">
        <v>1.5362408801939953</v>
      </c>
      <c r="E67" s="2">
        <v>-0.61844705043432313</v>
      </c>
      <c r="F67" s="2">
        <v>0.84093315511686306</v>
      </c>
    </row>
    <row r="68" spans="1:6" x14ac:dyDescent="0.25">
      <c r="A68" s="1">
        <v>43476</v>
      </c>
      <c r="B68" s="2">
        <v>1.9789899455350923</v>
      </c>
      <c r="C68" s="2">
        <v>3.4519191673369143</v>
      </c>
      <c r="D68" s="2">
        <v>1.1811472748492813</v>
      </c>
      <c r="E68" s="2">
        <v>2.7623810917801084</v>
      </c>
      <c r="F68" s="2">
        <v>1.549309820689615</v>
      </c>
    </row>
    <row r="69" spans="1:6" x14ac:dyDescent="0.25">
      <c r="A69" s="1">
        <v>43483</v>
      </c>
      <c r="B69" s="2">
        <v>2.603549007023509</v>
      </c>
      <c r="C69" s="2">
        <v>2.6644270657019797</v>
      </c>
      <c r="D69" s="2">
        <v>0.72490163597940249</v>
      </c>
      <c r="E69" s="2">
        <v>1.8185036045027081</v>
      </c>
      <c r="F69" s="2">
        <v>1.6514129183082815</v>
      </c>
    </row>
    <row r="70" spans="1:6" x14ac:dyDescent="0.25">
      <c r="A70" s="1">
        <v>43490</v>
      </c>
      <c r="B70" s="2">
        <v>1.6446341837783374</v>
      </c>
      <c r="C70" s="2">
        <v>0.10660548843617335</v>
      </c>
      <c r="D70" s="2">
        <v>-2.2833304392874565</v>
      </c>
      <c r="E70" s="2">
        <v>0.4423944918645617</v>
      </c>
      <c r="F70" s="2">
        <v>0.22025376216445736</v>
      </c>
    </row>
    <row r="71" spans="1:6" x14ac:dyDescent="0.25">
      <c r="A71" s="1">
        <v>43497</v>
      </c>
      <c r="B71" s="2">
        <v>0.18845750988536469</v>
      </c>
      <c r="C71" s="2">
        <v>1.381883246846427</v>
      </c>
      <c r="D71" s="2">
        <v>3.0987396500627096</v>
      </c>
      <c r="E71" s="2">
        <v>-0.72429497062534987</v>
      </c>
      <c r="F71" s="2">
        <v>0.63453709183689533</v>
      </c>
    </row>
    <row r="72" spans="1:6" x14ac:dyDescent="0.25">
      <c r="A72" s="1">
        <v>43511</v>
      </c>
      <c r="B72" s="2">
        <v>2.2894262930406084</v>
      </c>
      <c r="C72" s="2">
        <v>2.3870269381491394</v>
      </c>
      <c r="D72" s="2">
        <v>2.34048631204411</v>
      </c>
      <c r="E72" s="2">
        <v>-8.8216042999877953E-2</v>
      </c>
      <c r="F72" s="2">
        <v>2.4502294926237012</v>
      </c>
    </row>
    <row r="73" spans="1:6" x14ac:dyDescent="0.25">
      <c r="A73" s="1">
        <v>43518</v>
      </c>
      <c r="B73" s="2">
        <v>0.36881481034116703</v>
      </c>
      <c r="C73" s="2">
        <v>0.73791454162712711</v>
      </c>
      <c r="D73" s="2">
        <v>-0.80257797774669903</v>
      </c>
      <c r="E73" s="2">
        <v>1.6684684827258156</v>
      </c>
      <c r="F73" s="2">
        <v>4.5422711504873314</v>
      </c>
    </row>
    <row r="74" spans="1:6" x14ac:dyDescent="0.25">
      <c r="A74" s="1">
        <v>43525</v>
      </c>
      <c r="B74" s="2">
        <v>-3.3527403417867419</v>
      </c>
      <c r="C74" s="2">
        <v>0.90069146003679545</v>
      </c>
      <c r="D74" s="2">
        <v>-1.0011701445964527</v>
      </c>
      <c r="E74" s="2">
        <v>0.41217301602820555</v>
      </c>
      <c r="F74" s="2">
        <v>6.7675995609769224</v>
      </c>
    </row>
    <row r="75" spans="1:6" x14ac:dyDescent="0.25">
      <c r="A75" s="1">
        <v>43532</v>
      </c>
      <c r="B75" s="2">
        <v>0.80451356315156541</v>
      </c>
      <c r="C75" s="2">
        <v>-2.4647975406004941</v>
      </c>
      <c r="D75" s="2">
        <v>-3.4052229365677533E-2</v>
      </c>
      <c r="E75" s="2">
        <v>0.17807969437726445</v>
      </c>
      <c r="F75" s="2">
        <v>-0.80639811890762525</v>
      </c>
    </row>
    <row r="76" spans="1:6" x14ac:dyDescent="0.25">
      <c r="A76" s="1">
        <v>43539</v>
      </c>
      <c r="B76" s="2">
        <v>3.9552203982913925</v>
      </c>
      <c r="C76" s="2">
        <v>3.7848906743123134</v>
      </c>
      <c r="D76" s="2">
        <v>1.7449970510858837</v>
      </c>
      <c r="E76" s="2">
        <v>-0.4608172365118568</v>
      </c>
      <c r="F76" s="2">
        <v>1.7472128497309836</v>
      </c>
    </row>
    <row r="77" spans="1:6" x14ac:dyDescent="0.25">
      <c r="A77" s="1">
        <v>43546</v>
      </c>
      <c r="B77" s="2">
        <v>-5.4486258071427489</v>
      </c>
      <c r="C77" s="2">
        <v>-0.59647292785486306</v>
      </c>
      <c r="D77" s="2">
        <v>-0.28623683642581277</v>
      </c>
      <c r="E77" s="2">
        <v>0.32483300467858189</v>
      </c>
      <c r="F77" s="2">
        <v>2.726812849449689</v>
      </c>
    </row>
    <row r="78" spans="1:6" x14ac:dyDescent="0.25">
      <c r="A78" s="1">
        <v>43553</v>
      </c>
      <c r="B78" s="2">
        <v>1.7916437963773513</v>
      </c>
      <c r="C78" s="2">
        <v>1.1337660791320259</v>
      </c>
      <c r="D78" s="2">
        <v>0.99339723818918646</v>
      </c>
      <c r="E78" s="2">
        <v>-0.23406710192612756</v>
      </c>
      <c r="F78" s="2">
        <v>-0.43138075183062341</v>
      </c>
    </row>
    <row r="79" spans="1:6" x14ac:dyDescent="0.25">
      <c r="A79" s="1">
        <v>43559</v>
      </c>
      <c r="B79" s="2">
        <v>1.7750123015829233</v>
      </c>
      <c r="C79" s="2">
        <v>2.7087764512272683</v>
      </c>
      <c r="D79" s="2">
        <v>2.3035530052107456</v>
      </c>
      <c r="E79" s="2">
        <v>8.5426788514197938E-3</v>
      </c>
      <c r="F79" s="2">
        <v>5.0412681937570092</v>
      </c>
    </row>
    <row r="80" spans="1:6" x14ac:dyDescent="0.25">
      <c r="A80" s="1">
        <v>43567</v>
      </c>
      <c r="B80" s="2">
        <v>-4.3592315662008607</v>
      </c>
      <c r="C80" s="2">
        <v>0.57276452412173828</v>
      </c>
      <c r="D80" s="2">
        <v>-0.13173319797444849</v>
      </c>
      <c r="E80" s="2">
        <v>1.1334907662015281</v>
      </c>
      <c r="F80" s="2">
        <v>-1.7848306062204555</v>
      </c>
    </row>
    <row r="81" spans="1:6" x14ac:dyDescent="0.25">
      <c r="A81" s="1">
        <v>43574</v>
      </c>
      <c r="B81" s="2">
        <v>1.8339273216688934</v>
      </c>
      <c r="C81" s="2">
        <v>0.17409470752089984</v>
      </c>
      <c r="D81" s="2">
        <v>0.30684168206254192</v>
      </c>
      <c r="E81" s="2">
        <v>0.13584324470194975</v>
      </c>
      <c r="F81" s="2">
        <v>2.5770256627181354</v>
      </c>
    </row>
    <row r="82" spans="1:6" x14ac:dyDescent="0.25">
      <c r="A82" s="1">
        <v>43581</v>
      </c>
      <c r="B82" s="2">
        <v>1.7528129614564625</v>
      </c>
      <c r="C82" s="2">
        <v>1.8546997646929242</v>
      </c>
      <c r="D82" s="2">
        <v>-0.4248057609505862</v>
      </c>
      <c r="E82" s="2">
        <v>2.010139277278955</v>
      </c>
      <c r="F82" s="2">
        <v>-5.6377201974576625</v>
      </c>
    </row>
    <row r="83" spans="1:6" x14ac:dyDescent="0.25">
      <c r="A83" s="1">
        <v>43585</v>
      </c>
      <c r="B83" s="2">
        <v>-0.23707334591073215</v>
      </c>
      <c r="C83" s="2">
        <v>0.21604635176275533</v>
      </c>
      <c r="D83" s="2">
        <v>-0.6401290220093947</v>
      </c>
      <c r="E83" s="2">
        <v>-0.78059447705055574</v>
      </c>
      <c r="F83" s="2">
        <v>-0.26114576440524617</v>
      </c>
    </row>
    <row r="84" spans="1:6" x14ac:dyDescent="0.25">
      <c r="A84" s="1">
        <v>43595</v>
      </c>
      <c r="B84" s="2">
        <v>-1.8231105797658964</v>
      </c>
      <c r="C84" s="2">
        <v>-3.0262126408623247</v>
      </c>
      <c r="D84" s="2">
        <v>-2.4029081488868176</v>
      </c>
      <c r="E84" s="2">
        <v>-0.39376242936961514</v>
      </c>
      <c r="F84" s="2">
        <v>-4.519590094514947</v>
      </c>
    </row>
    <row r="85" spans="1:6" x14ac:dyDescent="0.25">
      <c r="A85" s="1">
        <v>43602</v>
      </c>
      <c r="B85" s="2">
        <v>-4.5246556350493243</v>
      </c>
      <c r="C85" s="2">
        <v>-1.2713245269005413</v>
      </c>
      <c r="D85" s="2">
        <v>2.017550313814942</v>
      </c>
      <c r="E85" s="2">
        <v>0.86275197073231169</v>
      </c>
      <c r="F85" s="2">
        <v>-1.936383871233982</v>
      </c>
    </row>
    <row r="86" spans="1:6" x14ac:dyDescent="0.25">
      <c r="A86" s="1">
        <v>43609</v>
      </c>
      <c r="B86" s="2">
        <v>4.0392929517751197</v>
      </c>
      <c r="C86" s="2">
        <v>-2.293671294181765</v>
      </c>
      <c r="D86" s="2">
        <v>-0.96467091780497727</v>
      </c>
      <c r="E86" s="2">
        <v>1.4256046730876326</v>
      </c>
      <c r="F86" s="2">
        <v>-1.0165991961547993</v>
      </c>
    </row>
    <row r="87" spans="1:6" x14ac:dyDescent="0.25">
      <c r="A87" s="1">
        <v>43616</v>
      </c>
      <c r="B87" s="2">
        <v>3.6340915839099042</v>
      </c>
      <c r="C87" s="2">
        <v>-2.4074866996376953</v>
      </c>
      <c r="D87" s="2">
        <v>-1.5941784045299778</v>
      </c>
      <c r="E87" s="2">
        <v>-0.91681545491564265</v>
      </c>
      <c r="F87" s="2">
        <v>1.601871128541843</v>
      </c>
    </row>
    <row r="88" spans="1:6" x14ac:dyDescent="0.25">
      <c r="A88" s="1">
        <v>43622</v>
      </c>
      <c r="B88" s="2">
        <v>0.81514726530840242</v>
      </c>
      <c r="C88" s="2">
        <v>3.8768842704091755</v>
      </c>
      <c r="D88" s="2">
        <v>2.3769462879675407</v>
      </c>
      <c r="E88" s="2">
        <v>0.73534595839548356</v>
      </c>
      <c r="F88" s="2">
        <v>-2.4458686786793638</v>
      </c>
    </row>
    <row r="89" spans="1:6" x14ac:dyDescent="0.25">
      <c r="A89" s="1">
        <v>43630</v>
      </c>
      <c r="B89" s="2">
        <v>0.22367325875787269</v>
      </c>
      <c r="C89" s="2">
        <v>0.70471835806822369</v>
      </c>
      <c r="D89" s="2">
        <v>0.18876313772344666</v>
      </c>
      <c r="E89" s="2">
        <v>1.7086723365320244</v>
      </c>
      <c r="F89" s="2">
        <v>1.9158548040457468</v>
      </c>
    </row>
    <row r="90" spans="1:6" x14ac:dyDescent="0.25">
      <c r="A90" s="1">
        <v>43637</v>
      </c>
      <c r="B90" s="2">
        <v>4.0519559045557596</v>
      </c>
      <c r="C90" s="2">
        <v>3.0147524709298601</v>
      </c>
      <c r="D90" s="2">
        <v>0.84021029761305321</v>
      </c>
      <c r="E90" s="2">
        <v>1.4767477006779162</v>
      </c>
      <c r="F90" s="2">
        <v>4.1640170073688809</v>
      </c>
    </row>
    <row r="91" spans="1:6" x14ac:dyDescent="0.25">
      <c r="A91" s="1">
        <v>43644</v>
      </c>
      <c r="B91" s="2">
        <v>-1.0247753708855667</v>
      </c>
      <c r="C91" s="2">
        <v>-0.31711802343461493</v>
      </c>
      <c r="D91" s="2">
        <v>0.24475194060074035</v>
      </c>
      <c r="E91" s="2">
        <v>-0.48131174930832188</v>
      </c>
      <c r="F91" s="2">
        <v>-0.76955204434725477</v>
      </c>
    </row>
    <row r="92" spans="1:6" x14ac:dyDescent="0.25">
      <c r="A92" s="1">
        <v>43651</v>
      </c>
      <c r="B92" s="2">
        <v>3.0923904000507152</v>
      </c>
      <c r="C92" s="2">
        <v>1.9428595695357709</v>
      </c>
      <c r="D92" s="2">
        <v>1.7171606988228616</v>
      </c>
      <c r="E92" s="2">
        <v>2.0020632226038337</v>
      </c>
      <c r="F92" s="2">
        <v>1.0802857881006434</v>
      </c>
    </row>
    <row r="93" spans="1:6" x14ac:dyDescent="0.25">
      <c r="A93" s="1">
        <v>43658</v>
      </c>
      <c r="B93" s="2">
        <v>-0.17629059607356945</v>
      </c>
      <c r="C93" s="2">
        <v>1.0089698460754359</v>
      </c>
      <c r="D93" s="2">
        <v>-0.62450848256486724</v>
      </c>
      <c r="E93" s="2">
        <v>-0.81076429313298171</v>
      </c>
      <c r="F93" s="2">
        <v>-2.6738966372891637</v>
      </c>
    </row>
    <row r="94" spans="1:6" x14ac:dyDescent="0.25">
      <c r="A94" s="1">
        <v>43665</v>
      </c>
      <c r="B94" s="2">
        <v>-0.43702962292841985</v>
      </c>
      <c r="C94" s="2">
        <v>-1.1844777017372299</v>
      </c>
      <c r="D94" s="2">
        <v>3.6371048645267301E-2</v>
      </c>
      <c r="E94" s="2">
        <v>5.6745663100699062E-2</v>
      </c>
      <c r="F94" s="2">
        <v>-0.2165330135385668</v>
      </c>
    </row>
    <row r="95" spans="1:6" x14ac:dyDescent="0.25">
      <c r="A95" s="1">
        <v>43672</v>
      </c>
      <c r="B95" s="2">
        <v>-0.61187856385431783</v>
      </c>
      <c r="C95" s="2">
        <v>2.255204388638532</v>
      </c>
      <c r="D95" s="2">
        <v>0.5375098219398966</v>
      </c>
      <c r="E95" s="2">
        <v>1.3886146493607088</v>
      </c>
      <c r="F95" s="2">
        <v>0.69558839431194119</v>
      </c>
    </row>
    <row r="96" spans="1:6" x14ac:dyDescent="0.25">
      <c r="A96" s="1">
        <v>43679</v>
      </c>
      <c r="B96" s="2">
        <v>-0.14121917273963724</v>
      </c>
      <c r="C96" s="2">
        <v>-3.9151473972444784</v>
      </c>
      <c r="D96" s="2">
        <v>-1.8810288963129196</v>
      </c>
      <c r="E96" s="2">
        <v>-0.36532576008823092</v>
      </c>
      <c r="F96" s="2">
        <v>-2.6049357098440917</v>
      </c>
    </row>
    <row r="97" spans="1:6" x14ac:dyDescent="0.25">
      <c r="A97" s="1">
        <v>43686</v>
      </c>
      <c r="B97" s="2">
        <v>1.28806111009927</v>
      </c>
      <c r="C97" s="2">
        <v>-0.56133941857079428</v>
      </c>
      <c r="D97" s="2">
        <v>-2.0684320094612407</v>
      </c>
      <c r="E97" s="2">
        <v>-2.720470834981259</v>
      </c>
      <c r="F97" s="2">
        <v>-3.2458044346723058</v>
      </c>
    </row>
    <row r="98" spans="1:6" x14ac:dyDescent="0.25">
      <c r="A98" s="1">
        <v>43693</v>
      </c>
      <c r="B98" s="2">
        <v>-4.0293779965037135</v>
      </c>
      <c r="C98" s="2">
        <v>-0.79342743060180076</v>
      </c>
      <c r="D98" s="2">
        <v>-1.8845164981354801</v>
      </c>
      <c r="E98" s="2">
        <v>-2.7171052211928948</v>
      </c>
      <c r="F98" s="2">
        <v>1.7684671919650397</v>
      </c>
    </row>
    <row r="99" spans="1:6" x14ac:dyDescent="0.25">
      <c r="A99" s="1">
        <v>43700</v>
      </c>
      <c r="B99" s="2">
        <v>-2.1424606585989991</v>
      </c>
      <c r="C99" s="2">
        <v>-1.8264967407506716</v>
      </c>
      <c r="D99" s="2">
        <v>-0.31150109243166524</v>
      </c>
      <c r="E99" s="2">
        <v>1.8359610636312862</v>
      </c>
      <c r="F99" s="2">
        <v>2.6064480368782172</v>
      </c>
    </row>
    <row r="100" spans="1:6" x14ac:dyDescent="0.25">
      <c r="A100" s="1">
        <v>43707</v>
      </c>
      <c r="B100" s="2">
        <v>3.5499014513528104</v>
      </c>
      <c r="C100" s="2">
        <v>2.7233780156015852</v>
      </c>
      <c r="D100" s="2">
        <v>1.5813998066238399</v>
      </c>
      <c r="E100" s="2">
        <v>1.2430227140923567</v>
      </c>
      <c r="F100" s="2">
        <v>-0.38616353629548072</v>
      </c>
    </row>
    <row r="101" spans="1:6" x14ac:dyDescent="0.25">
      <c r="A101" s="1">
        <v>43714</v>
      </c>
      <c r="B101" s="2">
        <v>1.7805973425514043</v>
      </c>
      <c r="C101" s="2">
        <v>1.760543923806468</v>
      </c>
      <c r="D101" s="2">
        <v>1.0428489367547256</v>
      </c>
      <c r="E101" s="2">
        <v>0.65282550613507961</v>
      </c>
      <c r="F101" s="2">
        <v>3.9277723776274032</v>
      </c>
    </row>
    <row r="102" spans="1:6" x14ac:dyDescent="0.25">
      <c r="A102" s="1">
        <v>43720</v>
      </c>
      <c r="B102" s="2">
        <v>0.54966512978043003</v>
      </c>
      <c r="C102" s="2">
        <v>0.90879135932431243</v>
      </c>
      <c r="D102" s="2">
        <v>1.1688550658167651</v>
      </c>
      <c r="E102" s="2">
        <v>0.32868841003657057</v>
      </c>
      <c r="F102" s="2">
        <v>1.0546001563607854</v>
      </c>
    </row>
    <row r="103" spans="1:6" x14ac:dyDescent="0.25">
      <c r="A103" s="1">
        <v>43728</v>
      </c>
      <c r="B103" s="2">
        <v>1.2716760771855684</v>
      </c>
      <c r="C103" s="2">
        <v>-0.72205080038303393</v>
      </c>
      <c r="D103" s="2">
        <v>-0.30593990330453069</v>
      </c>
      <c r="E103" s="2">
        <v>0.92326220712657392</v>
      </c>
      <c r="F103" s="2">
        <v>-0.81776566918216886</v>
      </c>
    </row>
    <row r="104" spans="1:6" x14ac:dyDescent="0.25">
      <c r="A104" s="1">
        <v>43735</v>
      </c>
      <c r="B104" s="2">
        <v>0.24824122712452379</v>
      </c>
      <c r="C104" s="2">
        <v>-2.1932401785241362</v>
      </c>
      <c r="D104" s="2">
        <v>1.1067513328940182</v>
      </c>
      <c r="E104" s="2">
        <v>-0.21743484234748589</v>
      </c>
      <c r="F104" s="2">
        <v>-2.4706807541274522</v>
      </c>
    </row>
    <row r="105" spans="1:6" x14ac:dyDescent="0.25">
      <c r="A105" s="1">
        <v>43738</v>
      </c>
      <c r="B105" s="2">
        <v>-2.4042231645945544</v>
      </c>
      <c r="C105" s="2">
        <v>0.53957174326764168</v>
      </c>
      <c r="D105" s="2">
        <v>-3.6469477701276953</v>
      </c>
      <c r="E105" s="2">
        <v>-2.9635725524138512</v>
      </c>
      <c r="F105" s="2">
        <v>-0.92006355708935672</v>
      </c>
    </row>
    <row r="106" spans="1:6" x14ac:dyDescent="0.25">
      <c r="A106" s="1">
        <v>43749</v>
      </c>
      <c r="B106" s="2">
        <v>1.2487408740796013</v>
      </c>
      <c r="C106" s="2">
        <v>0.9341720044046431</v>
      </c>
      <c r="D106" s="2">
        <v>1.2815531809631242</v>
      </c>
      <c r="E106" s="2">
        <v>1.376797584194156</v>
      </c>
      <c r="F106" s="2">
        <v>2.3567002107814705</v>
      </c>
    </row>
    <row r="107" spans="1:6" x14ac:dyDescent="0.25">
      <c r="A107" s="1">
        <v>43756</v>
      </c>
      <c r="B107" s="2">
        <v>0.86389635555161881</v>
      </c>
      <c r="C107" s="2">
        <v>0.40337394378084923</v>
      </c>
      <c r="D107" s="2">
        <v>-1.3317087709808662</v>
      </c>
      <c r="E107" s="2">
        <v>0.64898217853193163</v>
      </c>
      <c r="F107" s="2">
        <v>-1.1943043307164225</v>
      </c>
    </row>
    <row r="108" spans="1:6" x14ac:dyDescent="0.25">
      <c r="A108" s="1">
        <v>43763</v>
      </c>
      <c r="B108" s="2">
        <v>2.5159244487433785</v>
      </c>
      <c r="C108" s="2">
        <v>1.898501027252486</v>
      </c>
      <c r="D108" s="2">
        <v>2.4319739545239027</v>
      </c>
      <c r="E108" s="2">
        <v>1.3464850359806491</v>
      </c>
      <c r="F108" s="2">
        <v>0.57149736127395379</v>
      </c>
    </row>
    <row r="109" spans="1:6" x14ac:dyDescent="0.25">
      <c r="A109" s="1">
        <v>43770</v>
      </c>
      <c r="B109" s="2">
        <v>0.77474903086516278</v>
      </c>
      <c r="C109" s="2">
        <v>1.7381768068401193</v>
      </c>
      <c r="D109" s="2">
        <v>-0.30104567292923434</v>
      </c>
      <c r="E109" s="2">
        <v>-1.0405653709827822</v>
      </c>
      <c r="F109" s="2">
        <v>0.11054397279506301</v>
      </c>
    </row>
    <row r="110" spans="1:6" x14ac:dyDescent="0.25">
      <c r="A110" s="1">
        <v>43777</v>
      </c>
      <c r="B110" s="2">
        <v>-0.52368118481713744</v>
      </c>
      <c r="C110" s="2">
        <v>1.0601688447963387</v>
      </c>
      <c r="D110" s="2">
        <v>0.78001539215766247</v>
      </c>
      <c r="E110" s="2">
        <v>0.82477457586074276</v>
      </c>
      <c r="F110" s="2">
        <v>0.20234269551557826</v>
      </c>
    </row>
    <row r="111" spans="1:6" x14ac:dyDescent="0.25">
      <c r="A111" s="1">
        <v>43784</v>
      </c>
      <c r="B111" s="2">
        <v>-0.9961069971847758</v>
      </c>
      <c r="C111" s="2">
        <v>0.77306906768013217</v>
      </c>
      <c r="D111" s="2">
        <v>-0.76691243012320109</v>
      </c>
      <c r="E111" s="2">
        <v>1.0353950714593552</v>
      </c>
      <c r="F111" s="2">
        <v>-2.4573973101340685</v>
      </c>
    </row>
    <row r="112" spans="1:6" x14ac:dyDescent="0.25">
      <c r="A112" s="1">
        <v>43791</v>
      </c>
      <c r="B112" s="2">
        <v>2.0039997409834642</v>
      </c>
      <c r="C112" s="2">
        <v>-0.24517523472543656</v>
      </c>
      <c r="D112" s="2">
        <v>0.32685466401203289</v>
      </c>
      <c r="E112" s="2">
        <v>-1.2356115301172865</v>
      </c>
      <c r="F112" s="2">
        <v>-0.20940786999648076</v>
      </c>
    </row>
    <row r="113" spans="1:6" x14ac:dyDescent="0.25">
      <c r="A113" s="1">
        <v>43798</v>
      </c>
      <c r="B113" s="2">
        <v>-0.42229302351683984</v>
      </c>
      <c r="C113" s="2">
        <v>1.7087075067870661</v>
      </c>
      <c r="D113" s="2">
        <v>0.26914851074342216</v>
      </c>
      <c r="E113" s="2">
        <v>2.0301568889696364</v>
      </c>
      <c r="F113" s="2">
        <v>-0.46120519529347925</v>
      </c>
    </row>
    <row r="114" spans="1:6" x14ac:dyDescent="0.25">
      <c r="A114" s="1">
        <v>43805</v>
      </c>
      <c r="B114" s="2">
        <v>2.6724677155736787</v>
      </c>
      <c r="C114" s="2">
        <v>-0.1031680912864319</v>
      </c>
      <c r="D114" s="2">
        <v>-1.4547003823573879</v>
      </c>
      <c r="E114" s="2">
        <v>-2.0300917499805782</v>
      </c>
      <c r="F114" s="2">
        <v>1.3938913878025705</v>
      </c>
    </row>
    <row r="115" spans="1:6" x14ac:dyDescent="0.25">
      <c r="A115" s="1">
        <v>43812</v>
      </c>
      <c r="B115" s="2">
        <v>1.2950187985148354</v>
      </c>
      <c r="C115" s="2">
        <v>0.90509707700427988</v>
      </c>
      <c r="D115" s="2">
        <v>1.5716207667210824</v>
      </c>
      <c r="E115" s="2">
        <v>0.48696767683273912</v>
      </c>
      <c r="F115" s="2">
        <v>1.9114883254665926</v>
      </c>
    </row>
    <row r="116" spans="1:6" x14ac:dyDescent="0.25">
      <c r="A116" s="1">
        <v>43819</v>
      </c>
      <c r="B116" s="2">
        <v>2.2708677394107868</v>
      </c>
      <c r="C116" s="2">
        <v>2.1761031634092376</v>
      </c>
      <c r="D116" s="2">
        <v>3.1147326965338618</v>
      </c>
      <c r="E116" s="2">
        <v>1.1372058334546242</v>
      </c>
      <c r="F116" s="2">
        <v>1.2555681610030067</v>
      </c>
    </row>
    <row r="117" spans="1:6" x14ac:dyDescent="0.25">
      <c r="A117" s="1">
        <v>43826</v>
      </c>
      <c r="B117" s="2">
        <v>1.2273162782495906</v>
      </c>
      <c r="C117" s="2">
        <v>0.91496208386370181</v>
      </c>
      <c r="D117" s="2">
        <v>0.82321351325687075</v>
      </c>
      <c r="E117" s="2">
        <v>7.8224015565009353E-2</v>
      </c>
      <c r="F117" s="2">
        <v>3.2579711472191519E-3</v>
      </c>
    </row>
    <row r="118" spans="1:6" x14ac:dyDescent="0.25">
      <c r="A118" s="1">
        <v>43833</v>
      </c>
      <c r="B118" s="2">
        <v>1.0063157533423794</v>
      </c>
      <c r="C118" s="2">
        <v>0.15710666154451491</v>
      </c>
      <c r="D118" s="2">
        <v>-0.29431385629635765</v>
      </c>
      <c r="E118" s="2">
        <v>-1.2922527721653476</v>
      </c>
      <c r="F118" s="2">
        <v>2.6206113039263679</v>
      </c>
    </row>
    <row r="119" spans="1:6" x14ac:dyDescent="0.25">
      <c r="A119" s="1">
        <v>43840</v>
      </c>
      <c r="B119" s="2">
        <v>-1.8718560625690883</v>
      </c>
      <c r="C119" s="2">
        <v>1.752511149269953</v>
      </c>
      <c r="D119" s="2">
        <v>-0.45326931150292404</v>
      </c>
      <c r="E119" s="2">
        <v>2.9037796094156132</v>
      </c>
      <c r="F119" s="2">
        <v>0.27579412292513261</v>
      </c>
    </row>
    <row r="120" spans="1:6" x14ac:dyDescent="0.25">
      <c r="A120" s="1">
        <v>43847</v>
      </c>
      <c r="B120" s="2">
        <v>2.5755951772848285</v>
      </c>
      <c r="C120" s="2">
        <v>2.2887373813305745</v>
      </c>
      <c r="D120" s="2">
        <v>1.1427479457290168</v>
      </c>
      <c r="E120" s="2">
        <v>1.9498267144617554</v>
      </c>
      <c r="F120" s="2">
        <v>-0.54313134272919728</v>
      </c>
    </row>
    <row r="121" spans="1:6" x14ac:dyDescent="0.25">
      <c r="A121" s="1">
        <v>43853</v>
      </c>
      <c r="B121" s="2">
        <v>-8.6007311043467816E-2</v>
      </c>
      <c r="C121" s="2">
        <v>-0.7884809147784555</v>
      </c>
      <c r="D121" s="2">
        <v>-1.154202977108798</v>
      </c>
      <c r="E121" s="2">
        <v>0.37390308502249781</v>
      </c>
      <c r="F121" s="2">
        <v>-3.2179335004717147</v>
      </c>
    </row>
    <row r="122" spans="1:6" x14ac:dyDescent="0.25">
      <c r="A122" s="1">
        <v>43868</v>
      </c>
      <c r="B122" s="2">
        <v>8.5266779535242421E-3</v>
      </c>
      <c r="C122" s="2">
        <v>4.0386014988624153</v>
      </c>
      <c r="D122" s="2">
        <v>2.4799581664038284</v>
      </c>
      <c r="E122" s="2">
        <v>7.6355002022165941E-2</v>
      </c>
      <c r="F122" s="2">
        <v>-3.3785839280334629</v>
      </c>
    </row>
    <row r="123" spans="1:6" x14ac:dyDescent="0.25">
      <c r="A123" s="1">
        <v>43875</v>
      </c>
      <c r="B123" s="2">
        <v>0.53651963649563594</v>
      </c>
      <c r="C123" s="2">
        <v>2.2128016251230287</v>
      </c>
      <c r="D123" s="2">
        <v>-0.77102334364578251</v>
      </c>
      <c r="E123" s="2">
        <v>1.5325564108917167</v>
      </c>
      <c r="F123" s="2">
        <v>1.4271425410252059</v>
      </c>
    </row>
    <row r="124" spans="1:6" x14ac:dyDescent="0.25">
      <c r="A124" s="1">
        <v>43882</v>
      </c>
      <c r="B124" s="2">
        <v>-0.6113793673233392</v>
      </c>
      <c r="C124" s="2">
        <v>-1.5886048762842719</v>
      </c>
      <c r="D124" s="2">
        <v>-7.0318647398548428E-2</v>
      </c>
      <c r="E124" s="2">
        <v>0.12281554317161714</v>
      </c>
      <c r="F124" s="2">
        <v>4.2050454649125379</v>
      </c>
    </row>
    <row r="125" spans="1:6" x14ac:dyDescent="0.25">
      <c r="A125" s="1">
        <v>43889</v>
      </c>
      <c r="B125" s="2">
        <v>-8.3653086608715181</v>
      </c>
      <c r="C125" s="2">
        <v>-10.538406677115752</v>
      </c>
      <c r="D125" s="2">
        <v>-11.119920258457682</v>
      </c>
      <c r="E125" s="2">
        <v>-9.7739979565656832</v>
      </c>
      <c r="F125" s="2">
        <v>-5.2428533999686389</v>
      </c>
    </row>
    <row r="126" spans="1:6" x14ac:dyDescent="0.25">
      <c r="A126" s="1">
        <v>43896</v>
      </c>
      <c r="B126" s="2">
        <v>-5.9275272723083861</v>
      </c>
      <c r="C126" s="2">
        <v>9.6295595964690506E-2</v>
      </c>
      <c r="D126" s="2">
        <v>-1.7940586055092078</v>
      </c>
      <c r="E126" s="2">
        <v>-3.4929671489784431</v>
      </c>
      <c r="F126" s="2">
        <v>5.3538623252172179</v>
      </c>
    </row>
    <row r="127" spans="1:6" x14ac:dyDescent="0.25">
      <c r="A127" s="1">
        <v>43903</v>
      </c>
      <c r="B127" s="2">
        <v>-15.632041046238253</v>
      </c>
      <c r="C127" s="2">
        <v>-8.1713042322304474</v>
      </c>
      <c r="D127" s="2">
        <v>-16.966058289684415</v>
      </c>
      <c r="E127" s="2">
        <v>-10.889527398603427</v>
      </c>
      <c r="F127" s="2">
        <v>-4.8470671373014866</v>
      </c>
    </row>
    <row r="128" spans="1:6" x14ac:dyDescent="0.25">
      <c r="A128" s="1">
        <v>43910</v>
      </c>
      <c r="B128" s="2">
        <v>-18.87868463035467</v>
      </c>
      <c r="C128" s="2">
        <v>-12.639684668210815</v>
      </c>
      <c r="D128" s="2">
        <v>-3.2673575457827009</v>
      </c>
      <c r="E128" s="2">
        <v>-13.046172843295045</v>
      </c>
      <c r="F128" s="2">
        <v>-4.9112349699637399</v>
      </c>
    </row>
    <row r="129" spans="1:6" x14ac:dyDescent="0.25">
      <c r="A129" s="1">
        <v>43917</v>
      </c>
      <c r="B129" s="2">
        <v>9.4818203234261933</v>
      </c>
      <c r="C129" s="2">
        <v>9.0538293369304856</v>
      </c>
      <c r="D129" s="2">
        <v>6.156107559942825</v>
      </c>
      <c r="E129" s="2">
        <v>0.53562356577598891</v>
      </c>
      <c r="F129" s="2">
        <v>0.96827373886143597</v>
      </c>
    </row>
    <row r="130" spans="1:6" x14ac:dyDescent="0.25">
      <c r="A130" s="1">
        <v>43924</v>
      </c>
      <c r="B130" s="2">
        <v>-5.2992831150720061</v>
      </c>
      <c r="C130" s="2">
        <v>-1.7234530908858292</v>
      </c>
      <c r="D130" s="2">
        <v>-1.7209495620044479</v>
      </c>
      <c r="E130" s="2">
        <v>4.6475445788765501</v>
      </c>
      <c r="F130" s="2">
        <v>-0.29636715315937145</v>
      </c>
    </row>
    <row r="131" spans="1:6" x14ac:dyDescent="0.25">
      <c r="A131" s="1">
        <v>43931</v>
      </c>
      <c r="B131" s="2">
        <v>11.712080946135606</v>
      </c>
      <c r="C131" s="2">
        <v>10.585806745620552</v>
      </c>
      <c r="D131" s="2">
        <v>7.8877296648508954</v>
      </c>
      <c r="E131" s="2">
        <v>6.3114777714059933</v>
      </c>
      <c r="F131" s="2">
        <v>1.1810401161741924</v>
      </c>
    </row>
    <row r="132" spans="1:6" x14ac:dyDescent="0.25">
      <c r="A132" s="1">
        <v>43938</v>
      </c>
      <c r="B132" s="2">
        <v>1.6843048380639658</v>
      </c>
      <c r="C132" s="2">
        <v>6.0900855820388067</v>
      </c>
      <c r="D132" s="2">
        <v>-0.95333289974086632</v>
      </c>
      <c r="E132" s="2">
        <v>1.8604072715258102</v>
      </c>
      <c r="F132" s="2">
        <v>1.4969188643822573</v>
      </c>
    </row>
    <row r="133" spans="1:6" x14ac:dyDescent="0.25">
      <c r="A133" s="1">
        <v>43945</v>
      </c>
      <c r="B133" s="2">
        <v>-4.6331005199372495</v>
      </c>
      <c r="C133" s="2">
        <v>-0.18057511207909549</v>
      </c>
      <c r="D133" s="2">
        <v>-0.60014238909549267</v>
      </c>
      <c r="E133" s="2">
        <v>-4.4631830541220552</v>
      </c>
      <c r="F133" s="2">
        <v>-1.0556722938867669</v>
      </c>
    </row>
    <row r="134" spans="1:6" x14ac:dyDescent="0.25">
      <c r="A134" s="1">
        <v>43951</v>
      </c>
      <c r="B134" s="2">
        <v>6.8701165263518327</v>
      </c>
      <c r="C134" s="2">
        <v>-0.34246258043295619</v>
      </c>
      <c r="D134" s="2">
        <v>0.18827480820482467</v>
      </c>
      <c r="E134" s="2">
        <v>6.2335220811271519E-2</v>
      </c>
      <c r="F134" s="2">
        <v>1.8355834849221431</v>
      </c>
    </row>
    <row r="135" spans="1:6" x14ac:dyDescent="0.25">
      <c r="A135" s="1">
        <v>43959</v>
      </c>
      <c r="B135" s="2">
        <v>-0.30122015901939969</v>
      </c>
      <c r="C135" s="2">
        <v>6.000848348915433</v>
      </c>
      <c r="D135" s="2">
        <v>3.0004893233802621</v>
      </c>
      <c r="E135" s="2">
        <v>2.7676523907287365</v>
      </c>
      <c r="F135" s="2">
        <v>1.2329086205983941</v>
      </c>
    </row>
    <row r="136" spans="1:6" x14ac:dyDescent="0.25">
      <c r="A136" s="1">
        <v>43966</v>
      </c>
      <c r="B136" s="2">
        <v>-3.3723963849026983</v>
      </c>
      <c r="C136" s="2">
        <v>-1.1704446286283199</v>
      </c>
      <c r="D136" s="2">
        <v>-2.2946505884453683</v>
      </c>
      <c r="E136" s="2">
        <v>0.25464294896120343</v>
      </c>
      <c r="F136" s="2">
        <v>-0.92858383272124145</v>
      </c>
    </row>
    <row r="137" spans="1:6" x14ac:dyDescent="0.25">
      <c r="A137" s="1">
        <v>43973</v>
      </c>
      <c r="B137" s="2">
        <v>5.9525559397910488</v>
      </c>
      <c r="C137" s="2">
        <v>3.439213893967108</v>
      </c>
      <c r="D137" s="2">
        <v>3.3365116202883849</v>
      </c>
      <c r="E137" s="2">
        <v>1.7062777091351844</v>
      </c>
      <c r="F137" s="2">
        <v>-1.9067138739002898</v>
      </c>
    </row>
    <row r="138" spans="1:6" x14ac:dyDescent="0.25">
      <c r="A138" s="1">
        <v>43980</v>
      </c>
      <c r="B138" s="2">
        <v>6.363875326748869</v>
      </c>
      <c r="C138" s="2">
        <v>1.7725176120344299</v>
      </c>
      <c r="D138" s="2">
        <v>1.3902237172299658</v>
      </c>
      <c r="E138" s="2">
        <v>4.705507176879431</v>
      </c>
      <c r="F138" s="2">
        <v>1.371322570104816</v>
      </c>
    </row>
    <row r="139" spans="1:6" x14ac:dyDescent="0.25">
      <c r="A139" s="1">
        <v>43987</v>
      </c>
      <c r="B139" s="2">
        <v>8.2772137213309449</v>
      </c>
      <c r="C139" s="2">
        <v>3.4163797818094421</v>
      </c>
      <c r="D139" s="2">
        <v>6.7093440410755933</v>
      </c>
      <c r="E139" s="2">
        <v>4.2223434549115924</v>
      </c>
      <c r="F139" s="2">
        <v>2.750295966359273</v>
      </c>
    </row>
    <row r="140" spans="1:6" x14ac:dyDescent="0.25">
      <c r="A140" s="1">
        <v>43994</v>
      </c>
      <c r="B140" s="2">
        <v>-1.9461712161509603</v>
      </c>
      <c r="C140" s="2">
        <v>-2.2953756235938649</v>
      </c>
      <c r="D140" s="2">
        <v>-5.8467375044337855</v>
      </c>
      <c r="E140" s="2">
        <v>-2.5155720850215446</v>
      </c>
      <c r="F140" s="2">
        <v>-0.37732027573502691</v>
      </c>
    </row>
    <row r="141" spans="1:6" x14ac:dyDescent="0.25">
      <c r="A141" s="1">
        <v>44001</v>
      </c>
      <c r="B141" s="2">
        <v>4.070033719380195</v>
      </c>
      <c r="C141" s="2">
        <v>3.7263226615190215</v>
      </c>
      <c r="D141" s="2">
        <v>3.0698521583311322</v>
      </c>
      <c r="E141" s="2">
        <v>1.6205374556265584</v>
      </c>
      <c r="F141" s="2">
        <v>1.6403271139684872</v>
      </c>
    </row>
    <row r="142" spans="1:6" x14ac:dyDescent="0.25">
      <c r="A142" s="1">
        <v>44006</v>
      </c>
      <c r="B142" s="2">
        <v>-2.8347731901864015</v>
      </c>
      <c r="C142" s="2">
        <v>-1.8992330677691571</v>
      </c>
      <c r="D142" s="2">
        <v>-2.1183612497219007</v>
      </c>
      <c r="E142" s="2">
        <v>-0.64785003278878817</v>
      </c>
      <c r="F142" s="2">
        <v>0.4015454600686752</v>
      </c>
    </row>
    <row r="143" spans="1:6" x14ac:dyDescent="0.25">
      <c r="A143" s="1">
        <v>44015</v>
      </c>
      <c r="B143" s="2">
        <v>3.1229451854062118</v>
      </c>
      <c r="C143" s="2">
        <v>4.6161714094793416</v>
      </c>
      <c r="D143" s="2">
        <v>-3.2471222379171216E-2</v>
      </c>
      <c r="E143" s="2">
        <v>2.6049274400075983</v>
      </c>
      <c r="F143" s="2">
        <v>5.815041564155421</v>
      </c>
    </row>
    <row r="144" spans="1:6" x14ac:dyDescent="0.25">
      <c r="A144" s="1">
        <v>44022</v>
      </c>
      <c r="B144" s="2">
        <v>3.3761208868091641</v>
      </c>
      <c r="C144" s="2">
        <v>4.0147419136469686</v>
      </c>
      <c r="D144" s="2">
        <v>-1.0051483604826883</v>
      </c>
      <c r="E144" s="2">
        <v>-2.2889206895419068</v>
      </c>
      <c r="F144" s="2">
        <v>7.3112369571220359</v>
      </c>
    </row>
    <row r="145" spans="1:6" x14ac:dyDescent="0.25">
      <c r="A145" s="1">
        <v>44029</v>
      </c>
      <c r="B145" s="2">
        <v>2.8555919217688741</v>
      </c>
      <c r="C145" s="2">
        <v>-1.0760597658192594</v>
      </c>
      <c r="D145" s="2">
        <v>3.1973238879747345</v>
      </c>
      <c r="E145" s="2">
        <v>1.9328401036826426</v>
      </c>
      <c r="F145" s="2">
        <v>-5.0008095593142121</v>
      </c>
    </row>
    <row r="146" spans="1:6" x14ac:dyDescent="0.25">
      <c r="A146" s="1">
        <v>44036</v>
      </c>
      <c r="B146" s="2">
        <v>-0.49247582086592301</v>
      </c>
      <c r="C146" s="2">
        <v>-1.3330235861676365</v>
      </c>
      <c r="D146" s="2">
        <v>-2.6466146288730341</v>
      </c>
      <c r="E146" s="2">
        <v>-0.15957236991488433</v>
      </c>
      <c r="F146" s="2">
        <v>-0.54012460670912477</v>
      </c>
    </row>
    <row r="147" spans="1:6" x14ac:dyDescent="0.25">
      <c r="A147" s="1">
        <v>44043</v>
      </c>
      <c r="B147" s="2">
        <v>0.51825718683824462</v>
      </c>
      <c r="C147" s="2">
        <v>3.6869956905119849</v>
      </c>
      <c r="D147" s="2">
        <v>-3.69148668641468</v>
      </c>
      <c r="E147" s="2">
        <v>-1.5972282859323617</v>
      </c>
      <c r="F147" s="2">
        <v>3.5422678727680124</v>
      </c>
    </row>
    <row r="148" spans="1:6" x14ac:dyDescent="0.25">
      <c r="A148" s="1">
        <v>44050</v>
      </c>
      <c r="B148" s="2">
        <v>-0.13283167593346468</v>
      </c>
      <c r="C148" s="2">
        <v>2.4728089661776753</v>
      </c>
      <c r="D148" s="2">
        <v>2.2791703968964461</v>
      </c>
      <c r="E148" s="2">
        <v>1.299929940056832</v>
      </c>
      <c r="F148" s="2">
        <v>1.3301695933225499</v>
      </c>
    </row>
    <row r="149" spans="1:6" x14ac:dyDescent="0.25">
      <c r="A149" s="1">
        <v>44057</v>
      </c>
      <c r="B149" s="2">
        <v>-1.3835982310959283</v>
      </c>
      <c r="C149" s="2">
        <v>7.5560940079810734E-2</v>
      </c>
      <c r="D149" s="2">
        <v>0.95918888362083177</v>
      </c>
      <c r="E149" s="2">
        <v>2.0218863523046027</v>
      </c>
      <c r="F149" s="2">
        <v>0.18078522252837903</v>
      </c>
    </row>
    <row r="150" spans="1:6" x14ac:dyDescent="0.25">
      <c r="A150" s="1">
        <v>44064</v>
      </c>
      <c r="B150" s="2">
        <v>0.16555915681255584</v>
      </c>
      <c r="C150" s="2">
        <v>2.6544335847104694</v>
      </c>
      <c r="D150" s="2">
        <v>-1.4474453369764384</v>
      </c>
      <c r="E150" s="2">
        <v>-0.24590903830385979</v>
      </c>
      <c r="F150" s="2">
        <v>0.61259210592259361</v>
      </c>
    </row>
    <row r="151" spans="1:6" x14ac:dyDescent="0.25">
      <c r="A151" s="1">
        <v>44071</v>
      </c>
      <c r="B151" s="2">
        <v>0.6122853036751863</v>
      </c>
      <c r="C151" s="2">
        <v>3.3931823405647155</v>
      </c>
      <c r="D151" s="2">
        <v>-0.63846555001841887</v>
      </c>
      <c r="E151" s="2">
        <v>-0.61151816080157184</v>
      </c>
      <c r="F151" s="2">
        <v>0.68400685364566893</v>
      </c>
    </row>
    <row r="152" spans="1:6" x14ac:dyDescent="0.25">
      <c r="A152" s="1">
        <v>44078</v>
      </c>
      <c r="B152" s="2">
        <v>-0.88229333610069238</v>
      </c>
      <c r="C152" s="2">
        <v>-3.2704522971400474</v>
      </c>
      <c r="D152" s="2">
        <v>-2.7582471573235456</v>
      </c>
      <c r="E152" s="2">
        <v>-2.4416951921305441</v>
      </c>
      <c r="F152" s="2">
        <v>-1.4231125822483537</v>
      </c>
    </row>
    <row r="153" spans="1:6" x14ac:dyDescent="0.25">
      <c r="A153" s="1">
        <v>44085</v>
      </c>
      <c r="B153" s="2">
        <v>-2.843196034835449</v>
      </c>
      <c r="C153" s="2">
        <v>-4.0624477929626757</v>
      </c>
      <c r="D153" s="2">
        <v>4.018051139146217</v>
      </c>
      <c r="E153" s="2">
        <v>-1.1152965930859349</v>
      </c>
      <c r="F153" s="2">
        <v>-2.8318962226064892</v>
      </c>
    </row>
    <row r="154" spans="1:6" x14ac:dyDescent="0.25">
      <c r="A154" s="1">
        <v>44092</v>
      </c>
      <c r="B154" s="2">
        <v>-7.4723067163329215E-2</v>
      </c>
      <c r="C154" s="2">
        <v>-0.55521055802991715</v>
      </c>
      <c r="D154" s="2">
        <v>-0.41511316973055212</v>
      </c>
      <c r="E154" s="2">
        <v>8.6732104292885914E-2</v>
      </c>
      <c r="F154" s="2">
        <v>2.3845198520488387</v>
      </c>
    </row>
    <row r="155" spans="1:6" x14ac:dyDescent="0.25">
      <c r="A155" s="1">
        <v>44099</v>
      </c>
      <c r="B155" s="2">
        <v>-1.3127519974117319</v>
      </c>
      <c r="C155" s="2">
        <v>1.1143971063476421</v>
      </c>
      <c r="D155" s="2">
        <v>-2.7364513363464571</v>
      </c>
      <c r="E155" s="2">
        <v>1.7123016712069727</v>
      </c>
      <c r="F155" s="2">
        <v>-3.5550812190577208</v>
      </c>
    </row>
    <row r="156" spans="1:6" x14ac:dyDescent="0.25">
      <c r="A156" s="1">
        <v>44104</v>
      </c>
      <c r="B156" s="2">
        <v>-3.0759984082375791</v>
      </c>
      <c r="C156" s="2">
        <v>1.4794439211403221</v>
      </c>
      <c r="D156" s="2">
        <v>1.0175142529014858</v>
      </c>
      <c r="E156" s="2">
        <v>-2.9073473215575851</v>
      </c>
      <c r="F156" s="2">
        <v>-4.2423818293368942E-2</v>
      </c>
    </row>
    <row r="157" spans="1:6" x14ac:dyDescent="0.25">
      <c r="A157" s="1">
        <v>44113</v>
      </c>
      <c r="B157" s="2">
        <v>3.6883201422741152</v>
      </c>
      <c r="C157" s="2">
        <v>4.559088832345215</v>
      </c>
      <c r="D157" s="2">
        <v>1.9404891801589885</v>
      </c>
      <c r="E157" s="2">
        <v>5.3642052379857974</v>
      </c>
      <c r="F157" s="2">
        <v>1.6787826399703221</v>
      </c>
    </row>
    <row r="158" spans="1:6" x14ac:dyDescent="0.25">
      <c r="A158" s="1">
        <v>44120</v>
      </c>
      <c r="B158" s="2">
        <v>0.84711945533235689</v>
      </c>
      <c r="C158" s="2">
        <v>0.79119580930471223</v>
      </c>
      <c r="D158" s="2">
        <v>-1.6133562696849513</v>
      </c>
      <c r="E158" s="2">
        <v>1.2228930401632754</v>
      </c>
      <c r="F158" s="2">
        <v>1.9645630502125977</v>
      </c>
    </row>
    <row r="159" spans="1:6" x14ac:dyDescent="0.25">
      <c r="A159" s="1">
        <v>44127</v>
      </c>
      <c r="B159" s="2">
        <v>3.0014515441602052</v>
      </c>
      <c r="C159" s="2">
        <v>-1.0562426959206728</v>
      </c>
      <c r="D159" s="2">
        <v>-1.0017602600184472</v>
      </c>
      <c r="E159" s="2">
        <v>-0.15776798053100949</v>
      </c>
      <c r="F159" s="2">
        <v>-1.7492426322809229</v>
      </c>
    </row>
    <row r="160" spans="1:6" x14ac:dyDescent="0.25">
      <c r="A160" s="1">
        <v>44134</v>
      </c>
      <c r="B160" s="2">
        <v>-7.2164867005465201</v>
      </c>
      <c r="C160" s="2">
        <v>-5.5132885589888714</v>
      </c>
      <c r="D160" s="2">
        <v>-4.8292914331738324</v>
      </c>
      <c r="E160" s="2">
        <v>-3.8830091614349582</v>
      </c>
      <c r="F160" s="2">
        <v>-1.6310172565126013</v>
      </c>
    </row>
    <row r="161" spans="1:6" x14ac:dyDescent="0.25">
      <c r="A161" s="1">
        <v>44141</v>
      </c>
      <c r="B161" s="2">
        <v>7.4215240909226488</v>
      </c>
      <c r="C161" s="2">
        <v>9.0146348973889179</v>
      </c>
      <c r="D161" s="2">
        <v>5.9661805865593776</v>
      </c>
      <c r="E161" s="2">
        <v>4.4301215673175243</v>
      </c>
      <c r="F161" s="2">
        <v>2.7174947065970123</v>
      </c>
    </row>
    <row r="162" spans="1:6" x14ac:dyDescent="0.25">
      <c r="A162" s="1">
        <v>44148</v>
      </c>
      <c r="B162" s="2">
        <v>3.7630876759101595</v>
      </c>
      <c r="C162" s="2">
        <v>-0.5543398488301543</v>
      </c>
      <c r="D162" s="2">
        <v>6.8759496583767898</v>
      </c>
      <c r="E162" s="2">
        <v>3.4739383142232239</v>
      </c>
      <c r="F162" s="2">
        <v>-6.2026007809412587E-2</v>
      </c>
    </row>
    <row r="163" spans="1:6" x14ac:dyDescent="0.25">
      <c r="A163" s="1">
        <v>44155</v>
      </c>
      <c r="B163" s="2">
        <v>1.259990641979325</v>
      </c>
      <c r="C163" s="2">
        <v>0.21708826142565751</v>
      </c>
      <c r="D163" s="2">
        <v>0.5550638893418558</v>
      </c>
      <c r="E163" s="2">
        <v>2.0912936350996114</v>
      </c>
      <c r="F163" s="2">
        <v>2.0428991881404679</v>
      </c>
    </row>
    <row r="164" spans="1:6" x14ac:dyDescent="0.25">
      <c r="A164" s="1">
        <v>44162</v>
      </c>
      <c r="B164" s="2">
        <v>4.2747011811302027</v>
      </c>
      <c r="C164" s="2">
        <v>2.9597713026688455</v>
      </c>
      <c r="D164" s="2">
        <v>0.25395775767738105</v>
      </c>
      <c r="E164" s="2">
        <v>0.9462663021354123</v>
      </c>
      <c r="F164" s="2">
        <v>0.90535447998205676</v>
      </c>
    </row>
    <row r="165" spans="1:6" x14ac:dyDescent="0.25">
      <c r="A165" s="1">
        <v>44169</v>
      </c>
      <c r="B165" s="2">
        <v>2.8710699929007655</v>
      </c>
      <c r="C165" s="2">
        <v>2.1168538037088735</v>
      </c>
      <c r="D165" s="2">
        <v>2.8684366745294065</v>
      </c>
      <c r="E165" s="2">
        <v>0.50037478874580543</v>
      </c>
      <c r="F165" s="2">
        <v>1.0642908322433753</v>
      </c>
    </row>
    <row r="166" spans="1:6" x14ac:dyDescent="0.25">
      <c r="A166" s="1">
        <v>44176</v>
      </c>
      <c r="B166" s="2">
        <v>1.2112506175813387</v>
      </c>
      <c r="C166" s="2">
        <v>-0.69286269589055038</v>
      </c>
      <c r="D166" s="2">
        <v>-5.3127905432326372E-2</v>
      </c>
      <c r="E166" s="2">
        <v>0.12809609528492416</v>
      </c>
      <c r="F166" s="2">
        <v>-2.8273508066901876</v>
      </c>
    </row>
    <row r="167" spans="1:6" x14ac:dyDescent="0.25">
      <c r="A167" s="1">
        <v>44183</v>
      </c>
      <c r="B167" s="2">
        <v>2.5152004725175425</v>
      </c>
      <c r="C167" s="2">
        <v>3.0519790561704063</v>
      </c>
      <c r="D167" s="2">
        <v>-0.26837743918738388</v>
      </c>
      <c r="E167" s="2">
        <v>0.49510882819627788</v>
      </c>
      <c r="F167" s="2">
        <v>1.42522491247139</v>
      </c>
    </row>
    <row r="168" spans="1:6" x14ac:dyDescent="0.25">
      <c r="A168" s="1">
        <v>44190</v>
      </c>
      <c r="B168" s="2">
        <v>-0.18369191950430297</v>
      </c>
      <c r="C168" s="2">
        <v>0.38484936859302099</v>
      </c>
      <c r="D168" s="2">
        <v>-0.41460030202874476</v>
      </c>
      <c r="E168" s="2">
        <v>-0.1602134861555693</v>
      </c>
      <c r="F168" s="2">
        <v>4.9091341826090762E-2</v>
      </c>
    </row>
    <row r="169" spans="1:6" x14ac:dyDescent="0.25">
      <c r="A169" s="1">
        <v>44196</v>
      </c>
      <c r="B169" s="2">
        <v>1.0273591784522029</v>
      </c>
      <c r="C169" s="2">
        <v>0.65249325835063932</v>
      </c>
      <c r="D169" s="2">
        <v>-0.63963851734282207</v>
      </c>
      <c r="E169" s="2">
        <v>-1.1654860563143021</v>
      </c>
      <c r="F169" s="2">
        <v>2.2524743103512934</v>
      </c>
    </row>
    <row r="170" spans="1:6" x14ac:dyDescent="0.25">
      <c r="A170" s="1">
        <v>44204</v>
      </c>
      <c r="B170" s="2">
        <v>5.0911969026325776</v>
      </c>
      <c r="C170" s="2">
        <v>2.4339942955925675</v>
      </c>
      <c r="D170" s="2">
        <v>6.3886498300446348</v>
      </c>
      <c r="E170" s="2">
        <v>2.5925385025510561</v>
      </c>
      <c r="F170" s="2">
        <v>2.7940386907914672</v>
      </c>
    </row>
    <row r="171" spans="1:6" x14ac:dyDescent="0.25">
      <c r="A171" s="1">
        <v>44211</v>
      </c>
      <c r="B171" s="2">
        <v>-3.7799236627794497</v>
      </c>
      <c r="C171" s="2">
        <v>-1.5412839589213134</v>
      </c>
      <c r="D171" s="2">
        <v>-2.0012337668006142</v>
      </c>
      <c r="E171" s="2">
        <v>-0.62796422955224696</v>
      </c>
      <c r="F171" s="2">
        <v>-0.10448983030821868</v>
      </c>
    </row>
    <row r="172" spans="1:6" x14ac:dyDescent="0.25">
      <c r="A172" s="1">
        <v>44218</v>
      </c>
      <c r="B172" s="2">
        <v>-2.4664142891329233</v>
      </c>
      <c r="C172" s="2">
        <v>4.189406469977297</v>
      </c>
      <c r="D172" s="2">
        <v>-0.60335139131584281</v>
      </c>
      <c r="E172" s="2">
        <v>1.2647585442008724</v>
      </c>
      <c r="F172" s="2">
        <v>1.1320113085046657</v>
      </c>
    </row>
    <row r="173" spans="1:6" x14ac:dyDescent="0.25">
      <c r="A173" s="1">
        <v>44225</v>
      </c>
      <c r="B173" s="2">
        <v>-1.9704295006410688</v>
      </c>
      <c r="C173" s="2">
        <v>-3.4879118899273753</v>
      </c>
      <c r="D173" s="2">
        <v>-4.2958475415492252</v>
      </c>
      <c r="E173" s="2">
        <v>-2.8382148843165256</v>
      </c>
      <c r="F173" s="2">
        <v>-3.4291374150287601</v>
      </c>
    </row>
    <row r="174" spans="1:6" x14ac:dyDescent="0.25">
      <c r="A174" s="1">
        <v>44232</v>
      </c>
      <c r="B174" s="2">
        <v>4.4953575115844968</v>
      </c>
      <c r="C174" s="2">
        <v>6.0104707555607151</v>
      </c>
      <c r="D174" s="2">
        <v>1.2777293966720116</v>
      </c>
      <c r="E174" s="2">
        <v>3.529005622066439</v>
      </c>
      <c r="F174" s="2">
        <v>0.38080495213819177</v>
      </c>
    </row>
    <row r="175" spans="1:6" x14ac:dyDescent="0.25">
      <c r="A175" s="1">
        <v>44237</v>
      </c>
      <c r="B175" s="2">
        <v>-0.67498168251410862</v>
      </c>
      <c r="C175" s="2">
        <v>1.7260740601747981</v>
      </c>
      <c r="D175" s="2">
        <v>1.5480796938975194</v>
      </c>
      <c r="E175" s="2">
        <v>-0.49396750047620008</v>
      </c>
      <c r="F175" s="2">
        <v>4.5406173994472887</v>
      </c>
    </row>
    <row r="176" spans="1:6" x14ac:dyDescent="0.25">
      <c r="A176" s="1">
        <v>44246</v>
      </c>
      <c r="B176" s="2">
        <v>-0.83581249733104546</v>
      </c>
      <c r="C176" s="2">
        <v>-1.5679505543270356</v>
      </c>
      <c r="D176" s="2">
        <v>0.51943992145426776</v>
      </c>
      <c r="E176" s="2">
        <v>-0.19022319197983251</v>
      </c>
      <c r="F176" s="2">
        <v>1.1239127484755418</v>
      </c>
    </row>
    <row r="177" spans="1:6" x14ac:dyDescent="0.25">
      <c r="A177" s="1">
        <v>44253</v>
      </c>
      <c r="B177" s="2">
        <v>-7.0887989158198277</v>
      </c>
      <c r="C177" s="2">
        <v>-4.9162994451675823</v>
      </c>
      <c r="D177" s="2">
        <v>-2.1224271665846395</v>
      </c>
      <c r="E177" s="2">
        <v>-1.7740458091672795</v>
      </c>
      <c r="F177" s="2">
        <v>-5.0616638637637763</v>
      </c>
    </row>
    <row r="178" spans="1:6" x14ac:dyDescent="0.25">
      <c r="A178" s="1">
        <v>44260</v>
      </c>
      <c r="B178" s="2">
        <v>4.6957700808468505</v>
      </c>
      <c r="C178" s="2">
        <v>-2.0633169981087551</v>
      </c>
      <c r="D178" s="2">
        <v>2.2687065334244361</v>
      </c>
      <c r="E178" s="2">
        <v>0.56311240609547841</v>
      </c>
      <c r="F178" s="2">
        <v>-0.20215267794946312</v>
      </c>
    </row>
    <row r="179" spans="1:6" x14ac:dyDescent="0.25">
      <c r="A179" s="1">
        <v>44267</v>
      </c>
      <c r="B179" s="2">
        <v>-0.90432300772034235</v>
      </c>
      <c r="C179" s="2">
        <v>3.0936947326462905</v>
      </c>
      <c r="D179" s="2">
        <v>1.9749582234877439</v>
      </c>
      <c r="E179" s="2">
        <v>0.83394850664133546</v>
      </c>
      <c r="F179" s="2">
        <v>-1.3966072458242107</v>
      </c>
    </row>
    <row r="180" spans="1:6" x14ac:dyDescent="0.25">
      <c r="A180" s="1">
        <v>44274</v>
      </c>
      <c r="B180" s="2">
        <v>1.8055297633855716</v>
      </c>
      <c r="C180" s="2">
        <v>-0.78544369084960763</v>
      </c>
      <c r="D180" s="2">
        <v>-0.7803036913570649</v>
      </c>
      <c r="E180" s="2">
        <v>-0.86582882246896142</v>
      </c>
      <c r="F180" s="2">
        <v>-1.4020622820042461</v>
      </c>
    </row>
    <row r="181" spans="1:6" x14ac:dyDescent="0.25">
      <c r="A181" s="1">
        <v>44281</v>
      </c>
      <c r="B181" s="2">
        <v>-1.2398727947300681</v>
      </c>
      <c r="C181" s="2">
        <v>-0.57895278481511214</v>
      </c>
      <c r="D181" s="2">
        <v>0.47520313145150705</v>
      </c>
      <c r="E181" s="2">
        <v>1.7293255947701258</v>
      </c>
      <c r="F181" s="2">
        <v>0.40131133080585357</v>
      </c>
    </row>
    <row r="182" spans="1:6" x14ac:dyDescent="0.25">
      <c r="A182" s="1">
        <v>44288</v>
      </c>
      <c r="B182" s="2">
        <v>0.41182917670756769</v>
      </c>
      <c r="C182" s="2">
        <v>2.5982724357681564</v>
      </c>
      <c r="D182" s="2">
        <v>-4.8808783800824429E-2</v>
      </c>
      <c r="E182" s="2">
        <v>6.5428636700204379E-2</v>
      </c>
      <c r="F182" s="2">
        <v>1.9326912199468804</v>
      </c>
    </row>
    <row r="183" spans="1:6" x14ac:dyDescent="0.25">
      <c r="A183" s="1">
        <v>44295</v>
      </c>
      <c r="B183" s="2">
        <v>2.0967729340504615</v>
      </c>
      <c r="C183" s="2">
        <v>3.1162950450701166</v>
      </c>
      <c r="D183" s="2">
        <v>2.6486871595446271</v>
      </c>
      <c r="E183" s="2">
        <v>2.4379478711449076</v>
      </c>
      <c r="F183" s="2">
        <v>-0.96760628911944924</v>
      </c>
    </row>
    <row r="184" spans="1:6" x14ac:dyDescent="0.25">
      <c r="A184" s="1">
        <v>44302</v>
      </c>
      <c r="B184" s="2">
        <v>2.9268317556146561</v>
      </c>
      <c r="C184" s="2">
        <v>1.0945893545339924</v>
      </c>
      <c r="D184" s="2">
        <v>1.5006326139608728</v>
      </c>
      <c r="E184" s="2">
        <v>0.9761015237076176</v>
      </c>
      <c r="F184" s="2">
        <v>-0.69723705248350143</v>
      </c>
    </row>
    <row r="185" spans="1:6" x14ac:dyDescent="0.25">
      <c r="A185" s="1">
        <v>44309</v>
      </c>
      <c r="B185" s="2">
        <v>-0.48202559739219941</v>
      </c>
      <c r="C185" s="2">
        <v>-0.25284045219515772</v>
      </c>
      <c r="D185" s="2">
        <v>-1.1534960317855947</v>
      </c>
      <c r="E185" s="2">
        <v>-3.889032193030717E-2</v>
      </c>
      <c r="F185" s="2">
        <v>1.3876131735497399</v>
      </c>
    </row>
    <row r="186" spans="1:6" x14ac:dyDescent="0.25">
      <c r="A186" s="1">
        <v>44316</v>
      </c>
      <c r="B186" s="2">
        <v>-1.3575861963111335</v>
      </c>
      <c r="C186" s="2">
        <v>-0.38617916630102611</v>
      </c>
      <c r="D186" s="2">
        <v>0.45038163538255738</v>
      </c>
      <c r="E186" s="2">
        <v>-0.49414315025393396</v>
      </c>
      <c r="F186" s="2">
        <v>-0.78607642812692502</v>
      </c>
    </row>
    <row r="187" spans="1:6" x14ac:dyDescent="0.25">
      <c r="A187" s="1">
        <v>44323</v>
      </c>
      <c r="B187" s="2">
        <v>2.6446290723317833</v>
      </c>
      <c r="C187" s="2">
        <v>-1.507160516462458</v>
      </c>
      <c r="D187" s="2">
        <v>2.2941801856865451</v>
      </c>
      <c r="E187" s="2">
        <v>0.78298367293085924</v>
      </c>
      <c r="F187" s="2">
        <v>-0.81182088119482465</v>
      </c>
    </row>
    <row r="188" spans="1:6" x14ac:dyDescent="0.25">
      <c r="A188" s="1">
        <v>44330</v>
      </c>
      <c r="B188" s="2">
        <v>-0.12889417321312324</v>
      </c>
      <c r="C188" s="2">
        <v>-2.3433273415821687</v>
      </c>
      <c r="D188" s="2">
        <v>-1.2076227504344561</v>
      </c>
      <c r="E188" s="2">
        <v>-0.94038437312699008</v>
      </c>
      <c r="F188" s="2">
        <v>2.091393187014412</v>
      </c>
    </row>
    <row r="189" spans="1:6" x14ac:dyDescent="0.25">
      <c r="A189" s="1">
        <v>44337</v>
      </c>
      <c r="B189" s="2">
        <v>0.58393118522359622</v>
      </c>
      <c r="C189" s="2">
        <v>0.30536158653997614</v>
      </c>
      <c r="D189" s="2">
        <v>-0.36288210164957535</v>
      </c>
      <c r="E189" s="2">
        <v>0.22830695438038617</v>
      </c>
      <c r="F189" s="2">
        <v>-0.10942373489711832</v>
      </c>
    </row>
    <row r="190" spans="1:6" x14ac:dyDescent="0.25">
      <c r="A190" s="1">
        <v>44344</v>
      </c>
      <c r="B190" s="2">
        <v>2.4217631584313892</v>
      </c>
      <c r="C190" s="2">
        <v>2.0618380683231186</v>
      </c>
      <c r="D190" s="2">
        <v>6.4975313655502021E-2</v>
      </c>
      <c r="E190" s="2">
        <v>2.1230097628037736</v>
      </c>
      <c r="F190" s="2">
        <v>3.2762264685828102</v>
      </c>
    </row>
    <row r="191" spans="1:6" x14ac:dyDescent="0.25">
      <c r="A191" s="1">
        <v>44351</v>
      </c>
      <c r="B191" s="2">
        <v>3.635193618420951</v>
      </c>
      <c r="C191" s="2">
        <v>0.47822564104056386</v>
      </c>
      <c r="D191" s="2">
        <v>0.66115019914247952</v>
      </c>
      <c r="E191" s="2">
        <v>1.6135367493148589</v>
      </c>
      <c r="F191" s="2">
        <v>-0.24827090452846923</v>
      </c>
    </row>
    <row r="192" spans="1:6" x14ac:dyDescent="0.25">
      <c r="A192" s="1">
        <v>44358</v>
      </c>
      <c r="B192" s="2">
        <v>-0.52625997304147631</v>
      </c>
      <c r="C192" s="2">
        <v>1.8453811903298645</v>
      </c>
      <c r="D192" s="2">
        <v>0.91978543055351025</v>
      </c>
      <c r="E192" s="2">
        <v>0.23276464247372619</v>
      </c>
      <c r="F192" s="2">
        <v>-5.8371120555411604E-2</v>
      </c>
    </row>
    <row r="193" spans="1:6" x14ac:dyDescent="0.25">
      <c r="A193" s="1">
        <v>44365</v>
      </c>
      <c r="B193" s="2">
        <v>-0.8000556237977241</v>
      </c>
      <c r="C193" s="2">
        <v>-0.27748123234646593</v>
      </c>
      <c r="D193" s="2">
        <v>-1.6342727703439586</v>
      </c>
      <c r="E193" s="2">
        <v>0.77291337798757187</v>
      </c>
      <c r="F193" s="2">
        <v>-1.800998237174356</v>
      </c>
    </row>
    <row r="194" spans="1:6" x14ac:dyDescent="0.25">
      <c r="A194" s="1">
        <v>44372</v>
      </c>
      <c r="B194" s="2">
        <v>-0.89544520713302767</v>
      </c>
      <c r="C194" s="2">
        <v>2.3521102065660493</v>
      </c>
      <c r="D194" s="2">
        <v>1.6900677879634562</v>
      </c>
      <c r="E194" s="2">
        <v>-0.82517613668670053</v>
      </c>
      <c r="F194" s="2">
        <v>2.3393683827349188</v>
      </c>
    </row>
    <row r="195" spans="1:6" x14ac:dyDescent="0.25">
      <c r="A195" s="1">
        <v>44379</v>
      </c>
      <c r="B195" s="2">
        <v>0.28768871468132229</v>
      </c>
      <c r="C195" s="2">
        <v>1.9424263547159981</v>
      </c>
      <c r="D195" s="2">
        <v>-0.17937043778998296</v>
      </c>
      <c r="E195" s="2">
        <v>6.9649270085125892E-3</v>
      </c>
      <c r="F195" s="2">
        <v>-2.4615600486733169</v>
      </c>
    </row>
    <row r="196" spans="1:6" x14ac:dyDescent="0.25">
      <c r="A196" s="1">
        <v>44386</v>
      </c>
      <c r="B196" s="2">
        <v>-1.719065017939736</v>
      </c>
      <c r="C196" s="2">
        <v>0.42754688909942828</v>
      </c>
      <c r="D196" s="2">
        <v>-1.9513509946977869E-2</v>
      </c>
      <c r="E196" s="2">
        <v>-0.48244837487689818</v>
      </c>
      <c r="F196" s="2">
        <v>0.15143404941428962</v>
      </c>
    </row>
    <row r="197" spans="1:6" x14ac:dyDescent="0.25">
      <c r="A197" s="1">
        <v>44393</v>
      </c>
      <c r="B197" s="2">
        <v>0.42454703024370488</v>
      </c>
      <c r="C197" s="2">
        <v>-1.8683274021352281</v>
      </c>
      <c r="D197" s="2">
        <v>-1.5977522788926501</v>
      </c>
      <c r="E197" s="2">
        <v>1.0288185793122073</v>
      </c>
      <c r="F197" s="2">
        <v>0.43176275871197323</v>
      </c>
    </row>
    <row r="198" spans="1:6" x14ac:dyDescent="0.25">
      <c r="A198" s="1">
        <v>44400</v>
      </c>
      <c r="B198" s="2">
        <v>-0.72046509892402799</v>
      </c>
      <c r="C198" s="2">
        <v>2.8401135629545271</v>
      </c>
      <c r="D198" s="2">
        <v>0.27810715901193106</v>
      </c>
      <c r="E198" s="2">
        <v>0.62912664907759375</v>
      </c>
      <c r="F198" s="2">
        <v>0.31341192016349773</v>
      </c>
    </row>
    <row r="199" spans="1:6" x14ac:dyDescent="0.25">
      <c r="A199" s="1">
        <v>44407</v>
      </c>
      <c r="B199" s="2">
        <v>-2.6005015481460614</v>
      </c>
      <c r="C199" s="2">
        <v>-1.1074348638099751</v>
      </c>
      <c r="D199" s="2">
        <v>6.7163945483361687E-2</v>
      </c>
      <c r="E199" s="2">
        <v>-2.3369187725985618E-2</v>
      </c>
      <c r="F199" s="2">
        <v>-4.3104764301811542</v>
      </c>
    </row>
    <row r="200" spans="1:6" x14ac:dyDescent="0.25">
      <c r="A200" s="1">
        <v>44414</v>
      </c>
      <c r="B200" s="2">
        <v>0.82889439149824717</v>
      </c>
      <c r="C200" s="2">
        <v>1.1114533950171257</v>
      </c>
      <c r="D200" s="2">
        <v>1.2890519460204919</v>
      </c>
      <c r="E200" s="2">
        <v>1.9721278939656584</v>
      </c>
      <c r="F200" s="2">
        <v>1.7916955101632936</v>
      </c>
    </row>
    <row r="201" spans="1:6" x14ac:dyDescent="0.25">
      <c r="A201" s="1">
        <v>44421</v>
      </c>
      <c r="B201" s="2">
        <v>-1.3163380300039718</v>
      </c>
      <c r="C201" s="2">
        <v>-8.6682448354524766E-2</v>
      </c>
      <c r="D201" s="2">
        <v>1.344386806028397</v>
      </c>
      <c r="E201" s="2">
        <v>1.2006103138908708</v>
      </c>
      <c r="F201" s="2">
        <v>1.6792185199372422</v>
      </c>
    </row>
    <row r="202" spans="1:6" x14ac:dyDescent="0.25">
      <c r="A202" s="1">
        <v>44428</v>
      </c>
      <c r="B202" s="2">
        <v>-2.5917167379849504</v>
      </c>
      <c r="C202" s="2">
        <v>-0.73022148162640299</v>
      </c>
      <c r="D202" s="2">
        <v>-1.8120966211414569</v>
      </c>
      <c r="E202" s="2">
        <v>-2.2028142111278237</v>
      </c>
      <c r="F202" s="2">
        <v>-2.5300778611283548</v>
      </c>
    </row>
    <row r="203" spans="1:6" x14ac:dyDescent="0.25">
      <c r="A203" s="1">
        <v>44435</v>
      </c>
      <c r="B203" s="2">
        <v>2.2234118970494654</v>
      </c>
      <c r="C203" s="2">
        <v>2.8192292584402256</v>
      </c>
      <c r="D203" s="2">
        <v>0.8480650122039135</v>
      </c>
      <c r="E203" s="2">
        <v>0.36743694302756591</v>
      </c>
      <c r="F203" s="2">
        <v>2.7666666141477059</v>
      </c>
    </row>
    <row r="204" spans="1:6" x14ac:dyDescent="0.25">
      <c r="A204" s="1">
        <v>44442</v>
      </c>
      <c r="B204" s="2">
        <v>-3.1028127838140684</v>
      </c>
      <c r="C204" s="2">
        <v>1.5467794705707361</v>
      </c>
      <c r="D204" s="2">
        <v>-0.13514250819458562</v>
      </c>
      <c r="E204" s="2">
        <v>0.46237550221772672</v>
      </c>
      <c r="F204" s="2">
        <v>1.6915119080306518</v>
      </c>
    </row>
    <row r="205" spans="1:6" x14ac:dyDescent="0.25">
      <c r="A205" s="1">
        <v>44449</v>
      </c>
      <c r="B205" s="2">
        <v>-2.2639421481666533</v>
      </c>
      <c r="C205" s="2">
        <v>-1.6144086771781474</v>
      </c>
      <c r="D205" s="2">
        <v>-1.5290648399139961</v>
      </c>
      <c r="E205" s="2">
        <v>-1.5457183456933477</v>
      </c>
      <c r="F205" s="2">
        <v>3.3887465245887594</v>
      </c>
    </row>
    <row r="206" spans="1:6" x14ac:dyDescent="0.25">
      <c r="A206" s="1">
        <v>44456</v>
      </c>
      <c r="B206" s="2">
        <v>-2.4906834526393862</v>
      </c>
      <c r="C206" s="2">
        <v>-0.47315700648804526</v>
      </c>
      <c r="D206" s="2">
        <v>-0.93268081716268991</v>
      </c>
      <c r="E206" s="2">
        <v>-3.9221632195063361E-2</v>
      </c>
      <c r="F206" s="2">
        <v>-2.4072736909834913</v>
      </c>
    </row>
    <row r="207" spans="1:6" x14ac:dyDescent="0.25">
      <c r="A207" s="1">
        <v>44463</v>
      </c>
      <c r="B207" s="2">
        <v>1.6540828468207813</v>
      </c>
      <c r="C207" s="2">
        <v>2.479398722545767E-2</v>
      </c>
      <c r="D207" s="2">
        <v>1.2614092629716467</v>
      </c>
      <c r="E207" s="2">
        <v>-0.82524708518229017</v>
      </c>
      <c r="F207" s="2">
        <v>-2.487571619026463E-2</v>
      </c>
    </row>
    <row r="208" spans="1:6" x14ac:dyDescent="0.25">
      <c r="A208" s="1">
        <v>44469</v>
      </c>
      <c r="B208" s="2">
        <v>-0.33818049887581747</v>
      </c>
      <c r="C208" s="2">
        <v>-3.1965017909713733</v>
      </c>
      <c r="D208" s="2">
        <v>-0.34616846392530043</v>
      </c>
      <c r="E208" s="2">
        <v>-2.139262767542327</v>
      </c>
      <c r="F208" s="2">
        <v>-1.2427252600581307</v>
      </c>
    </row>
    <row r="209" spans="1:6" x14ac:dyDescent="0.25">
      <c r="A209" s="1">
        <v>44477</v>
      </c>
      <c r="B209" s="2">
        <v>-5.8813317319117431E-2</v>
      </c>
      <c r="C209" s="2">
        <v>8.8146251381582275E-2</v>
      </c>
      <c r="D209" s="2">
        <v>0.9745171173761058</v>
      </c>
      <c r="E209" s="2">
        <v>1.8724536552203075</v>
      </c>
      <c r="F209" s="2">
        <v>0.67260869082690355</v>
      </c>
    </row>
    <row r="210" spans="1:6" x14ac:dyDescent="0.25">
      <c r="A210" s="1">
        <v>44484</v>
      </c>
      <c r="B210" s="2">
        <v>1.6083918562976196</v>
      </c>
      <c r="C210" s="2">
        <v>2.1797669885332382</v>
      </c>
      <c r="D210" s="2">
        <v>1.9516457498009343</v>
      </c>
      <c r="E210" s="2">
        <v>0.57220600126417498</v>
      </c>
      <c r="F210" s="2">
        <v>-0.5512105145680124</v>
      </c>
    </row>
    <row r="211" spans="1:6" x14ac:dyDescent="0.25">
      <c r="A211" s="1">
        <v>44491</v>
      </c>
      <c r="B211" s="2">
        <v>-7.2847323982974004</v>
      </c>
      <c r="C211" s="2">
        <v>1.2945935314626622</v>
      </c>
      <c r="D211" s="2">
        <v>-0.40751835422302429</v>
      </c>
      <c r="E211" s="2">
        <v>0.72667980353646744</v>
      </c>
      <c r="F211" s="2">
        <v>0.2865719645427145</v>
      </c>
    </row>
    <row r="212" spans="1:6" x14ac:dyDescent="0.25">
      <c r="A212" s="1">
        <v>44498</v>
      </c>
      <c r="B212" s="2">
        <v>-2.6299152744877041</v>
      </c>
      <c r="C212" s="2">
        <v>2.7050005964135648</v>
      </c>
      <c r="D212" s="2">
        <v>0.45832147739968132</v>
      </c>
      <c r="E212" s="2">
        <v>-1.2371156264433525</v>
      </c>
      <c r="F212" s="2">
        <v>-0.98440977394205209</v>
      </c>
    </row>
    <row r="213" spans="1:6" x14ac:dyDescent="0.25">
      <c r="A213" s="1">
        <v>44505</v>
      </c>
      <c r="B213" s="2">
        <v>1.278735312901258</v>
      </c>
      <c r="C213" s="2">
        <v>3.0532203667606783</v>
      </c>
      <c r="D213" s="2">
        <v>0.91729682752637043</v>
      </c>
      <c r="E213" s="2">
        <v>1.8187299735094253</v>
      </c>
      <c r="F213" s="2">
        <v>-1.5721205554782292</v>
      </c>
    </row>
    <row r="214" spans="1:6" x14ac:dyDescent="0.25">
      <c r="A214" s="1">
        <v>44512</v>
      </c>
      <c r="B214" s="2">
        <v>1.4407932519399091</v>
      </c>
      <c r="C214" s="2">
        <v>-0.69266741758334804</v>
      </c>
      <c r="D214" s="2">
        <v>0.60172837748289076</v>
      </c>
      <c r="E214" s="2">
        <v>-0.18624271416570748</v>
      </c>
      <c r="F214" s="2">
        <v>1.361351234862207</v>
      </c>
    </row>
    <row r="215" spans="1:6" x14ac:dyDescent="0.25">
      <c r="A215" s="1">
        <v>44519</v>
      </c>
      <c r="B215" s="2">
        <v>-3.102944011586084</v>
      </c>
      <c r="C215" s="2">
        <v>1.2387648666915663</v>
      </c>
      <c r="D215" s="2">
        <v>-1.692181858514874</v>
      </c>
      <c r="E215" s="2">
        <v>-0.62478436253534664</v>
      </c>
      <c r="F215" s="2">
        <v>0.60109063880136038</v>
      </c>
    </row>
    <row r="216" spans="1:6" x14ac:dyDescent="0.25">
      <c r="A216" s="1">
        <v>44526</v>
      </c>
      <c r="B216" s="2">
        <v>-0.78682001261707324</v>
      </c>
      <c r="C216" s="2">
        <v>-3.5234757221574542</v>
      </c>
      <c r="D216" s="2">
        <v>-2.4854746337337308</v>
      </c>
      <c r="E216" s="2">
        <v>-1.5844830255206999</v>
      </c>
      <c r="F216" s="2">
        <v>0.10437107523608713</v>
      </c>
    </row>
    <row r="217" spans="1:6" x14ac:dyDescent="0.25">
      <c r="A217" s="1">
        <v>44533</v>
      </c>
      <c r="B217" s="2">
        <v>2.7834869008640739</v>
      </c>
      <c r="C217" s="2">
        <v>-2.621991445719829</v>
      </c>
      <c r="D217" s="2">
        <v>1.1114376287437722</v>
      </c>
      <c r="E217" s="2">
        <v>-0.5245112611733882</v>
      </c>
      <c r="F217" s="2">
        <v>1.2160974413268244</v>
      </c>
    </row>
    <row r="218" spans="1:6" x14ac:dyDescent="0.25">
      <c r="A218" s="1">
        <v>44540</v>
      </c>
      <c r="B218" s="2">
        <v>2.5588728244203773</v>
      </c>
      <c r="C218" s="2">
        <v>3.6136096522017658</v>
      </c>
      <c r="D218" s="2">
        <v>2.3792809084680178</v>
      </c>
      <c r="E218" s="2">
        <v>1.551462630263889</v>
      </c>
      <c r="F218" s="2">
        <v>1.6331755313377716</v>
      </c>
    </row>
    <row r="219" spans="1:6" x14ac:dyDescent="0.25">
      <c r="A219" s="1">
        <v>44547</v>
      </c>
      <c r="B219" s="2">
        <v>-0.51754714022028692</v>
      </c>
      <c r="C219" s="2">
        <v>-2.9488311389198163</v>
      </c>
      <c r="D219" s="2">
        <v>-0.29978962612694504</v>
      </c>
      <c r="E219" s="2">
        <v>-0.673650994742514</v>
      </c>
      <c r="F219" s="2">
        <v>-0.92691967393493391</v>
      </c>
    </row>
    <row r="220" spans="1:6" x14ac:dyDescent="0.25">
      <c r="A220" s="1">
        <v>44554</v>
      </c>
      <c r="B220" s="2">
        <v>-2.154185704184497</v>
      </c>
      <c r="C220" s="2">
        <v>3.1885313335548338</v>
      </c>
      <c r="D220" s="2">
        <v>1.4055175297664979</v>
      </c>
      <c r="E220" s="2">
        <v>1.5925713864808344</v>
      </c>
      <c r="F220" s="2">
        <v>-0.39396659552658475</v>
      </c>
    </row>
    <row r="221" spans="1:6" x14ac:dyDescent="0.25">
      <c r="A221" s="1">
        <v>44561</v>
      </c>
      <c r="B221" s="2">
        <v>-6.5687049354912208E-2</v>
      </c>
      <c r="C221" s="2">
        <v>-5.3662565952261598E-2</v>
      </c>
      <c r="D221" s="2">
        <v>0.16874431980031801</v>
      </c>
      <c r="E221" s="2">
        <v>0.32811363968683338</v>
      </c>
      <c r="F221" s="2">
        <v>0.60037531230536789</v>
      </c>
    </row>
    <row r="222" spans="1:6" x14ac:dyDescent="0.25">
      <c r="A222" s="1">
        <v>44568</v>
      </c>
      <c r="B222" s="2">
        <v>-2.0061551729401272</v>
      </c>
      <c r="C222" s="2">
        <v>-4.5322554149991978</v>
      </c>
      <c r="D222" s="2">
        <v>1.3642014262228885</v>
      </c>
      <c r="E222" s="2">
        <v>0.11692973281991481</v>
      </c>
      <c r="F222" s="2">
        <v>-1.654846614986194</v>
      </c>
    </row>
    <row r="223" spans="1:6" x14ac:dyDescent="0.25">
      <c r="A223" s="1">
        <v>44575</v>
      </c>
      <c r="B223" s="2">
        <v>4.0968852068010486</v>
      </c>
      <c r="C223" s="2">
        <v>-0.28220596013631694</v>
      </c>
      <c r="D223" s="2">
        <v>0.77044546095803579</v>
      </c>
      <c r="E223" s="2">
        <v>-0.79813807139261783</v>
      </c>
      <c r="F223" s="2">
        <v>-1.6283309038330418</v>
      </c>
    </row>
    <row r="224" spans="1:6" x14ac:dyDescent="0.25">
      <c r="A224" s="1">
        <v>44582</v>
      </c>
      <c r="B224" s="2">
        <v>1.8834204014297473</v>
      </c>
      <c r="C224" s="2">
        <v>-7.5523625681913504</v>
      </c>
      <c r="D224" s="2">
        <v>-0.64722688072967882</v>
      </c>
      <c r="E224" s="2">
        <v>-2.9490013266414761</v>
      </c>
      <c r="F224" s="2">
        <v>3.725943348791283E-2</v>
      </c>
    </row>
    <row r="225" spans="1:6" x14ac:dyDescent="0.25">
      <c r="A225" s="1">
        <v>44589</v>
      </c>
      <c r="B225" s="2">
        <v>2.724760123992942</v>
      </c>
      <c r="C225" s="2">
        <v>1.1983510689295152E-2</v>
      </c>
      <c r="D225" s="2">
        <v>-0.37442638438351938</v>
      </c>
      <c r="E225" s="2">
        <v>-2.6153269859001349</v>
      </c>
      <c r="F225" s="2">
        <v>-4.5741687477479198</v>
      </c>
    </row>
    <row r="226" spans="1:6" x14ac:dyDescent="0.25">
      <c r="A226" s="1">
        <v>44603</v>
      </c>
      <c r="B226" s="2">
        <v>1.1826817966785086</v>
      </c>
      <c r="C226" s="2">
        <v>-2.1766192533556161</v>
      </c>
      <c r="D226" s="2">
        <v>1.9240593901335812</v>
      </c>
      <c r="E226" s="2">
        <v>1.3631335696184355</v>
      </c>
      <c r="F226" s="2">
        <v>3.0197834576654925</v>
      </c>
    </row>
    <row r="227" spans="1:6" x14ac:dyDescent="0.25">
      <c r="A227" s="1">
        <v>44610</v>
      </c>
      <c r="B227" s="2">
        <v>-0.60974321225931716</v>
      </c>
      <c r="C227" s="2">
        <v>-1.7625796253394332</v>
      </c>
      <c r="D227" s="2">
        <v>-1.9240257824676199</v>
      </c>
      <c r="E227" s="2">
        <v>6.1602240182234702E-2</v>
      </c>
      <c r="F227" s="2">
        <v>0.80305568559089213</v>
      </c>
    </row>
    <row r="228" spans="1:6" x14ac:dyDescent="0.25">
      <c r="A228" s="1">
        <v>44617</v>
      </c>
      <c r="B228" s="2">
        <v>0.23210509576991889</v>
      </c>
      <c r="C228" s="2">
        <v>1.081703888450547</v>
      </c>
      <c r="D228" s="2">
        <v>-0.32154939962361073</v>
      </c>
      <c r="E228" s="2">
        <v>-3.100398852571884</v>
      </c>
      <c r="F228" s="2">
        <v>-1.1272969335335947</v>
      </c>
    </row>
    <row r="229" spans="1:6" x14ac:dyDescent="0.25">
      <c r="A229" s="1">
        <v>44624</v>
      </c>
      <c r="B229" s="2">
        <v>1.1771943020225217</v>
      </c>
      <c r="C229" s="2">
        <v>-2.7834288209530489</v>
      </c>
      <c r="D229" s="2">
        <v>-6.7070256066525502</v>
      </c>
      <c r="E229" s="2">
        <v>1.6150043427847427</v>
      </c>
      <c r="F229" s="2">
        <v>-0.10885708291470397</v>
      </c>
    </row>
    <row r="230" spans="1:6" x14ac:dyDescent="0.25">
      <c r="A230" s="1">
        <v>44631</v>
      </c>
      <c r="B230" s="2">
        <v>-2.4116435376479117</v>
      </c>
      <c r="C230" s="2">
        <v>-3.5274880121140773</v>
      </c>
      <c r="D230" s="2">
        <v>2.4115732617351338</v>
      </c>
      <c r="E230" s="2">
        <v>-0.66417009887314027</v>
      </c>
      <c r="F230" s="2">
        <v>-3.9998938407012963</v>
      </c>
    </row>
    <row r="231" spans="1:6" x14ac:dyDescent="0.25">
      <c r="A231" s="1">
        <v>44638</v>
      </c>
      <c r="B231" s="2">
        <v>3.2205802184345433</v>
      </c>
      <c r="C231" s="2">
        <v>8.1753778668479207</v>
      </c>
      <c r="D231" s="2">
        <v>3.4810303480890425</v>
      </c>
      <c r="E231" s="2">
        <v>3.266789842744533</v>
      </c>
      <c r="F231" s="2">
        <v>-1.7727731249040923</v>
      </c>
    </row>
    <row r="232" spans="1:6" x14ac:dyDescent="0.25">
      <c r="A232" s="1">
        <v>44645</v>
      </c>
      <c r="B232" s="2">
        <v>3.2696125631130668</v>
      </c>
      <c r="C232" s="2">
        <v>1.9826052408837169</v>
      </c>
      <c r="D232" s="2">
        <v>1.0617537709004976</v>
      </c>
      <c r="E232" s="2">
        <v>1.533980939230517</v>
      </c>
      <c r="F232" s="2">
        <v>-1.1944520214314469</v>
      </c>
    </row>
    <row r="233" spans="1:6" x14ac:dyDescent="0.25">
      <c r="A233" s="1">
        <v>44652</v>
      </c>
      <c r="B233" s="2">
        <v>2.0901884286788297</v>
      </c>
      <c r="C233" s="2">
        <v>0.65070257528601072</v>
      </c>
      <c r="D233" s="2">
        <v>0.72895160589840913</v>
      </c>
      <c r="E233" s="2">
        <v>1.1821235259742879</v>
      </c>
      <c r="F233" s="2">
        <v>2.1940048749161001</v>
      </c>
    </row>
    <row r="234" spans="1:6" x14ac:dyDescent="0.25">
      <c r="A234" s="1">
        <v>44659</v>
      </c>
      <c r="B234" s="2">
        <v>-2.6716179917520844</v>
      </c>
      <c r="C234" s="2">
        <v>-3.8600427724993835</v>
      </c>
      <c r="D234" s="2">
        <v>1.7466403109619444</v>
      </c>
      <c r="E234" s="2">
        <v>-0.2109477449288355</v>
      </c>
      <c r="F234" s="2">
        <v>-0.94027001904459784</v>
      </c>
    </row>
    <row r="235" spans="1:6" x14ac:dyDescent="0.25">
      <c r="A235" s="1">
        <v>44666</v>
      </c>
      <c r="B235" s="2">
        <v>-1.8091692974762319</v>
      </c>
      <c r="C235" s="2">
        <v>-2.6250455838377929</v>
      </c>
      <c r="D235" s="2">
        <v>-0.69339049436994982</v>
      </c>
      <c r="E235" s="2">
        <v>0.6076498353635218</v>
      </c>
      <c r="F235" s="2">
        <v>-1.2486860557106794</v>
      </c>
    </row>
    <row r="236" spans="1:6" x14ac:dyDescent="0.25">
      <c r="A236" s="1">
        <v>44673</v>
      </c>
      <c r="B236" s="2">
        <v>-4.3932081850131084</v>
      </c>
      <c r="C236" s="2">
        <v>-3.8333228472902547</v>
      </c>
      <c r="D236" s="2">
        <v>-1.2433728359141694</v>
      </c>
      <c r="E236" s="2">
        <v>-0.66662404426915955</v>
      </c>
      <c r="F236" s="2">
        <v>-3.8715671879017144</v>
      </c>
    </row>
    <row r="237" spans="1:6" x14ac:dyDescent="0.25">
      <c r="A237" s="1">
        <v>44680</v>
      </c>
      <c r="B237" s="2">
        <v>-2.8820865718001687</v>
      </c>
      <c r="C237" s="2">
        <v>-3.9305132916228391</v>
      </c>
      <c r="D237" s="2">
        <v>0.30405441337573169</v>
      </c>
      <c r="E237" s="2">
        <v>-0.51201092746717691</v>
      </c>
      <c r="F237" s="2">
        <v>-1.2911545824991322</v>
      </c>
    </row>
    <row r="238" spans="1:6" x14ac:dyDescent="0.25">
      <c r="A238" s="1">
        <v>44687</v>
      </c>
      <c r="B238" s="2">
        <v>-2.5412751065666428</v>
      </c>
      <c r="C238" s="2">
        <v>-1.5402151988221702</v>
      </c>
      <c r="D238" s="2">
        <v>-2.075803063138304</v>
      </c>
      <c r="E238" s="2">
        <v>-3.0850782527107601</v>
      </c>
      <c r="F238" s="2">
        <v>-1.4933038456974135</v>
      </c>
    </row>
    <row r="239" spans="1:6" x14ac:dyDescent="0.25">
      <c r="A239" s="1">
        <v>44694</v>
      </c>
      <c r="B239" s="2">
        <v>1.7020541166558267</v>
      </c>
      <c r="C239" s="2">
        <v>-2.79678475972156</v>
      </c>
      <c r="D239" s="2">
        <v>0.40890965546553915</v>
      </c>
      <c r="E239" s="2">
        <v>-1.8114426508797687</v>
      </c>
      <c r="F239" s="2">
        <v>2.7560330701313696</v>
      </c>
    </row>
    <row r="240" spans="1:6" x14ac:dyDescent="0.25">
      <c r="A240" s="1">
        <v>44701</v>
      </c>
      <c r="B240" s="2">
        <v>1.4624381500985217</v>
      </c>
      <c r="C240" s="2">
        <v>-3.8151630664972402</v>
      </c>
      <c r="D240" s="2">
        <v>-0.37974427586392467</v>
      </c>
      <c r="E240" s="2">
        <v>0.99690294655405687</v>
      </c>
      <c r="F240" s="2">
        <v>2.0193597575061561</v>
      </c>
    </row>
    <row r="241" spans="1:6" x14ac:dyDescent="0.25">
      <c r="A241" s="1">
        <v>44708</v>
      </c>
      <c r="B241" s="2">
        <v>3.1835814286351516</v>
      </c>
      <c r="C241" s="2">
        <v>6.8387141093228854</v>
      </c>
      <c r="D241" s="2">
        <v>2.6452033699685407</v>
      </c>
      <c r="E241" s="2">
        <v>0.51869362649468176</v>
      </c>
      <c r="F241" s="2">
        <v>-0.51891151350871301</v>
      </c>
    </row>
    <row r="242" spans="1:6" x14ac:dyDescent="0.25">
      <c r="A242" s="1">
        <v>44714</v>
      </c>
      <c r="B242" s="2">
        <v>-0.74981901290027686</v>
      </c>
      <c r="C242" s="2">
        <v>-0.97600141124528639</v>
      </c>
      <c r="D242" s="2">
        <v>-0.69224542743617778</v>
      </c>
      <c r="E242" s="2">
        <v>0.78029066474649689</v>
      </c>
      <c r="F242" s="2">
        <v>2.0835019839057667</v>
      </c>
    </row>
    <row r="243" spans="1:6" x14ac:dyDescent="0.25">
      <c r="A243" s="1">
        <v>44722</v>
      </c>
      <c r="B243" s="2">
        <v>-5.0593812982483222</v>
      </c>
      <c r="C243" s="2">
        <v>-5.5999760254330173</v>
      </c>
      <c r="D243" s="2">
        <v>-2.8598357881042591</v>
      </c>
      <c r="E243" s="2">
        <v>-4.2379531062942561</v>
      </c>
      <c r="F243" s="2">
        <v>2.7969730786635338</v>
      </c>
    </row>
    <row r="244" spans="1:6" x14ac:dyDescent="0.25">
      <c r="A244" s="1">
        <v>44729</v>
      </c>
      <c r="B244" s="2">
        <v>-5.3623663660349763</v>
      </c>
      <c r="C244" s="2">
        <v>-4.7766229689189306</v>
      </c>
      <c r="D244" s="2">
        <v>-4.1171052487728126</v>
      </c>
      <c r="E244" s="2">
        <v>-6.5952594489971812</v>
      </c>
      <c r="F244" s="2">
        <v>0.97270056956604289</v>
      </c>
    </row>
    <row r="245" spans="1:6" x14ac:dyDescent="0.25">
      <c r="A245" s="1">
        <v>44736</v>
      </c>
      <c r="B245" s="2">
        <v>-1.1547014203063921</v>
      </c>
      <c r="C245" s="2">
        <v>7.4943857163362937</v>
      </c>
      <c r="D245" s="2">
        <v>2.7444860146089489</v>
      </c>
      <c r="E245" s="2">
        <v>1.6046835136298565</v>
      </c>
      <c r="F245" s="2">
        <v>0.9937723742598159</v>
      </c>
    </row>
    <row r="246" spans="1:6" x14ac:dyDescent="0.25">
      <c r="A246" s="1">
        <v>44743</v>
      </c>
      <c r="B246" s="2">
        <v>0.28542976516399143</v>
      </c>
      <c r="C246" s="2">
        <v>-4.1332331692457203</v>
      </c>
      <c r="D246" s="2">
        <v>-0.55709610878911242</v>
      </c>
      <c r="E246" s="2">
        <v>-0.5895392355051543</v>
      </c>
      <c r="F246" s="2">
        <v>1.1311391576737106</v>
      </c>
    </row>
    <row r="247" spans="1:6" x14ac:dyDescent="0.25">
      <c r="A247" s="1">
        <v>44750</v>
      </c>
      <c r="B247" s="2">
        <v>1.3491534947081441</v>
      </c>
      <c r="C247" s="2">
        <v>4.5602699533153324</v>
      </c>
      <c r="D247" s="2">
        <v>0.38487023358653172</v>
      </c>
      <c r="E247" s="2">
        <v>2.1116183044025405</v>
      </c>
      <c r="F247" s="2">
        <v>-0.93160799711350384</v>
      </c>
    </row>
    <row r="248" spans="1:6" x14ac:dyDescent="0.25">
      <c r="A248" s="1">
        <v>44757</v>
      </c>
      <c r="B248" s="2">
        <v>-3.7271707129420295</v>
      </c>
      <c r="C248" s="2">
        <v>-1.5718532639010019</v>
      </c>
      <c r="D248" s="2">
        <v>-0.51735350683134174</v>
      </c>
      <c r="E248" s="2">
        <v>-1.0847691026564799</v>
      </c>
      <c r="F248" s="2">
        <v>-3.8144795093844386</v>
      </c>
    </row>
    <row r="249" spans="1:6" x14ac:dyDescent="0.25">
      <c r="A249" s="1">
        <v>44764</v>
      </c>
      <c r="B249" s="2">
        <v>2.4586177253472341</v>
      </c>
      <c r="C249" s="2">
        <v>3.3328327113396172</v>
      </c>
      <c r="D249" s="2">
        <v>1.6393328127771722</v>
      </c>
      <c r="E249" s="2">
        <v>2.8147457373095763</v>
      </c>
      <c r="F249" s="2">
        <v>1.2983955785964341</v>
      </c>
    </row>
    <row r="250" spans="1:6" x14ac:dyDescent="0.25">
      <c r="A250" s="1">
        <v>44771</v>
      </c>
      <c r="B250" s="2">
        <v>4.2859516954390164</v>
      </c>
      <c r="C250" s="2">
        <v>4.7031842698775028</v>
      </c>
      <c r="D250" s="2">
        <v>2.0210627002200221</v>
      </c>
      <c r="E250" s="2">
        <v>2.262386807038208</v>
      </c>
      <c r="F250" s="2">
        <v>-0.51179919203636626</v>
      </c>
    </row>
    <row r="251" spans="1:6" x14ac:dyDescent="0.25">
      <c r="A251" s="1">
        <v>44778</v>
      </c>
      <c r="B251" s="2">
        <v>3.2057770929181162</v>
      </c>
      <c r="C251" s="2">
        <v>2.1537137964068087</v>
      </c>
      <c r="D251" s="2">
        <v>0.21970975681051552</v>
      </c>
      <c r="E251" s="2">
        <v>1.0138009978186258</v>
      </c>
      <c r="F251" s="2">
        <v>-0.80570491272357048</v>
      </c>
    </row>
    <row r="252" spans="1:6" x14ac:dyDescent="0.25">
      <c r="A252" s="1">
        <v>44785</v>
      </c>
      <c r="B252" s="2">
        <v>5.9098586744749104</v>
      </c>
      <c r="C252" s="2">
        <v>3.0783208440812171</v>
      </c>
      <c r="D252" s="2">
        <v>0.82193732576676393</v>
      </c>
      <c r="E252" s="2">
        <v>0.24153453181214868</v>
      </c>
      <c r="F252" s="2">
        <v>1.5451065217402915</v>
      </c>
    </row>
    <row r="253" spans="1:6" x14ac:dyDescent="0.25">
      <c r="A253" s="1">
        <v>44792</v>
      </c>
      <c r="B253" s="2">
        <v>-1.1245140969310619</v>
      </c>
      <c r="C253" s="2">
        <v>-2.6211007887522286</v>
      </c>
      <c r="D253" s="2">
        <v>0.65965505426688331</v>
      </c>
      <c r="E253" s="2">
        <v>1.1653884355574684</v>
      </c>
      <c r="F253" s="2">
        <v>-0.57399891976769313</v>
      </c>
    </row>
    <row r="254" spans="1:6" x14ac:dyDescent="0.25">
      <c r="A254" s="1">
        <v>44799</v>
      </c>
      <c r="B254" s="2">
        <v>0.71988994065357303</v>
      </c>
      <c r="C254" s="2">
        <v>-4.4351883990898173</v>
      </c>
      <c r="D254" s="2">
        <v>-1.6298539011995405</v>
      </c>
      <c r="E254" s="2">
        <v>-0.14618113726395654</v>
      </c>
      <c r="F254" s="2">
        <v>-0.67081872554078936</v>
      </c>
    </row>
    <row r="255" spans="1:6" x14ac:dyDescent="0.25">
      <c r="A255" s="1">
        <v>44806</v>
      </c>
      <c r="B255" s="2">
        <v>-1.277501837507522</v>
      </c>
      <c r="C255" s="2">
        <v>-4.2073974753144228</v>
      </c>
      <c r="D255" s="2">
        <v>-1.9673340684581708</v>
      </c>
      <c r="E255" s="2">
        <v>-3.8759943080443726</v>
      </c>
      <c r="F255" s="2">
        <v>-1.5371161427523594</v>
      </c>
    </row>
    <row r="256" spans="1:6" x14ac:dyDescent="0.25">
      <c r="A256" s="1">
        <v>44813</v>
      </c>
      <c r="B256" s="2">
        <v>1.295431240948397</v>
      </c>
      <c r="C256" s="2">
        <v>4.1394187532134197</v>
      </c>
      <c r="D256" s="2">
        <v>0.959733230419757</v>
      </c>
      <c r="E256" s="2">
        <v>0.95871722732909781</v>
      </c>
      <c r="F256" s="2">
        <v>2.3717752838157136</v>
      </c>
    </row>
    <row r="257" spans="1:6" x14ac:dyDescent="0.25">
      <c r="A257" s="1">
        <v>44820</v>
      </c>
      <c r="B257" s="2">
        <v>-2.6892510900004774</v>
      </c>
      <c r="C257" s="2">
        <v>-5.4812830913343547</v>
      </c>
      <c r="D257" s="2">
        <v>-1.5560999963270539</v>
      </c>
      <c r="E257" s="2">
        <v>-2.2496959752695611</v>
      </c>
      <c r="F257" s="2">
        <v>-4.158621889237768</v>
      </c>
    </row>
    <row r="258" spans="1:6" x14ac:dyDescent="0.25">
      <c r="A258" s="1">
        <v>44827</v>
      </c>
      <c r="B258" s="2">
        <v>2.2287900379546643</v>
      </c>
      <c r="C258" s="2">
        <v>-5.0703155026029734</v>
      </c>
      <c r="D258" s="2">
        <v>-3.0135365941287962</v>
      </c>
      <c r="E258" s="2">
        <v>-2.4387015553166247</v>
      </c>
      <c r="F258" s="2">
        <v>-1.2163583666914835</v>
      </c>
    </row>
    <row r="259" spans="1:6" x14ac:dyDescent="0.25">
      <c r="A259" s="1">
        <v>44834</v>
      </c>
      <c r="B259" s="2">
        <v>-1.5031060904436289</v>
      </c>
      <c r="C259" s="2">
        <v>-2.6896566319437043</v>
      </c>
      <c r="D259" s="2">
        <v>-1.7779899125181631</v>
      </c>
      <c r="E259" s="2">
        <v>-1.5290965472052664</v>
      </c>
      <c r="F259" s="2">
        <v>-2.0716109260889848</v>
      </c>
    </row>
    <row r="260" spans="1:6" x14ac:dyDescent="0.25">
      <c r="A260" s="1">
        <v>44848</v>
      </c>
      <c r="B260" s="2">
        <v>-3.6974442589811862</v>
      </c>
      <c r="C260" s="2">
        <v>-3.107374863880441</v>
      </c>
      <c r="D260" s="2">
        <v>-1.8924087660150302</v>
      </c>
      <c r="E260" s="2">
        <v>-5.8319289533825813E-2</v>
      </c>
      <c r="F260" s="2">
        <v>1.5737484957712988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qingyunhehe</dc:creator>
  <cp:lastModifiedBy>洪川洋</cp:lastModifiedBy>
  <dcterms:created xsi:type="dcterms:W3CDTF">2022-10-09T13:48:52Z</dcterms:created>
  <dcterms:modified xsi:type="dcterms:W3CDTF">2022-10-15T04:02:38Z</dcterms:modified>
</cp:coreProperties>
</file>