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2" yWindow="84" windowWidth="19896" windowHeight="7920"/>
  </bookViews>
  <sheets>
    <sheet name="Sheet1" sheetId="1" r:id="rId1"/>
    <sheet name="Sheet2" sheetId="2" r:id="rId2"/>
    <sheet name="Sheet3" sheetId="3" r:id="rId3"/>
  </sheets>
  <calcPr calcId="124519" refMode="R1C1"/>
</workbook>
</file>

<file path=xl/sharedStrings.xml><?xml version="1.0" encoding="utf-8"?>
<sst xmlns="http://schemas.openxmlformats.org/spreadsheetml/2006/main" count="9" uniqueCount="9">
  <si>
    <t>y=wx</t>
    <phoneticPr fontId="1" type="noConversion"/>
  </si>
  <si>
    <t>x</t>
    <phoneticPr fontId="1" type="noConversion"/>
  </si>
  <si>
    <t>y_t</t>
    <phoneticPr fontId="1" type="noConversion"/>
  </si>
  <si>
    <t>lr</t>
    <phoneticPr fontId="1" type="noConversion"/>
  </si>
  <si>
    <t>w</t>
    <phoneticPr fontId="1" type="noConversion"/>
  </si>
  <si>
    <t>y_p</t>
    <phoneticPr fontId="1" type="noConversion"/>
  </si>
  <si>
    <t>e^2</t>
    <phoneticPr fontId="1" type="noConversion"/>
  </si>
  <si>
    <t>dL/dw</t>
    <phoneticPr fontId="1" type="noConversion"/>
  </si>
  <si>
    <t>y_p - y_t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</si>
</sst>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quotePrefix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Sheet1!$A$5:$A$14</c:f>
              <c:numCache>
                <c:formatCode>General</c:formatCode>
                <c:ptCount val="10"/>
                <c:pt idx="0">
                  <c:v>0.4110950231552124</c:v>
                </c:pt>
                <c:pt idx="1">
                  <c:v>0.15903723239898682</c:v>
                </c:pt>
                <c:pt idx="2">
                  <c:v>-0.39610397815704346</c:v>
                </c:pt>
                <c:pt idx="3">
                  <c:v>-0.97196471691131592</c:v>
                </c:pt>
                <c:pt idx="4">
                  <c:v>0.62898004055023193</c:v>
                </c:pt>
                <c:pt idx="5">
                  <c:v>-0.9092944860458374</c:v>
                </c:pt>
                <c:pt idx="6">
                  <c:v>0.72523868083953857</c:v>
                </c:pt>
                <c:pt idx="7">
                  <c:v>-0.25292766094207764</c:v>
                </c:pt>
                <c:pt idx="8">
                  <c:v>0.74289166927337646</c:v>
                </c:pt>
                <c:pt idx="9">
                  <c:v>0.89911329746246338</c:v>
                </c:pt>
              </c:numCache>
            </c:numRef>
          </c:xVal>
          <c:yVal>
            <c:numRef>
              <c:f>Sheet1!$B$5:$B$14</c:f>
              <c:numCache>
                <c:formatCode>General</c:formatCode>
                <c:ptCount val="10"/>
                <c:pt idx="0">
                  <c:v>1.6778041124343872</c:v>
                </c:pt>
                <c:pt idx="1">
                  <c:v>0.42571139335632324</c:v>
                </c:pt>
                <c:pt idx="2">
                  <c:v>-1.3096758127212524</c:v>
                </c:pt>
                <c:pt idx="3">
                  <c:v>-3.6271352767944336</c:v>
                </c:pt>
                <c:pt idx="4">
                  <c:v>2.724958062171936</c:v>
                </c:pt>
                <c:pt idx="5">
                  <c:v>-3.7231452465057373</c:v>
                </c:pt>
                <c:pt idx="6">
                  <c:v>3.1914347410202026</c:v>
                </c:pt>
                <c:pt idx="7">
                  <c:v>-0.54975748062133789</c:v>
                </c:pt>
                <c:pt idx="8">
                  <c:v>2.5278035402297974</c:v>
                </c:pt>
                <c:pt idx="9">
                  <c:v>3.4604718685150146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Sheet1!$A$5:$A$14</c:f>
              <c:numCache>
                <c:formatCode>General</c:formatCode>
                <c:ptCount val="10"/>
                <c:pt idx="0">
                  <c:v>0.4110950231552124</c:v>
                </c:pt>
                <c:pt idx="1">
                  <c:v>0.15903723239898682</c:v>
                </c:pt>
                <c:pt idx="2">
                  <c:v>-0.39610397815704346</c:v>
                </c:pt>
                <c:pt idx="3">
                  <c:v>-0.97196471691131592</c:v>
                </c:pt>
                <c:pt idx="4">
                  <c:v>0.62898004055023193</c:v>
                </c:pt>
                <c:pt idx="5">
                  <c:v>-0.9092944860458374</c:v>
                </c:pt>
                <c:pt idx="6">
                  <c:v>0.72523868083953857</c:v>
                </c:pt>
                <c:pt idx="7">
                  <c:v>-0.25292766094207764</c:v>
                </c:pt>
                <c:pt idx="8">
                  <c:v>0.74289166927337646</c:v>
                </c:pt>
                <c:pt idx="9">
                  <c:v>0.89911329746246338</c:v>
                </c:pt>
              </c:numCache>
            </c:numRef>
          </c:xVal>
          <c:yVal>
            <c:numRef>
              <c:f>Sheet1!$C$5:$C$14</c:f>
              <c:numCache>
                <c:formatCode>General</c:formatCode>
                <c:ptCount val="10"/>
                <c:pt idx="0">
                  <c:v>1.4986659441186314</c:v>
                </c:pt>
                <c:pt idx="1">
                  <c:v>0.57977759549098962</c:v>
                </c:pt>
                <c:pt idx="2">
                  <c:v>-1.444015395364546</c:v>
                </c:pt>
                <c:pt idx="3">
                  <c:v>-3.5433423857576716</c:v>
                </c:pt>
                <c:pt idx="4">
                  <c:v>2.2929758649670884</c:v>
                </c:pt>
                <c:pt idx="5">
                  <c:v>-3.3148751569712895</c:v>
                </c:pt>
                <c:pt idx="6">
                  <c:v>2.643891195737909</c:v>
                </c:pt>
                <c:pt idx="7">
                  <c:v>-0.92205950067257514</c:v>
                </c:pt>
                <c:pt idx="8">
                  <c:v>2.7082459825574134</c:v>
                </c:pt>
                <c:pt idx="9">
                  <c:v>3.27775916251472</c:v>
                </c:pt>
              </c:numCache>
            </c:numRef>
          </c:yVal>
        </c:ser>
        <c:axId val="76117120"/>
        <c:axId val="76111232"/>
      </c:scatterChart>
      <c:valAx>
        <c:axId val="76117120"/>
        <c:scaling>
          <c:orientation val="minMax"/>
        </c:scaling>
        <c:axPos val="b"/>
        <c:numFmt formatCode="General" sourceLinked="1"/>
        <c:tickLblPos val="nextTo"/>
        <c:crossAx val="76111232"/>
        <c:crosses val="autoZero"/>
        <c:crossBetween val="midCat"/>
      </c:valAx>
      <c:valAx>
        <c:axId val="76111232"/>
        <c:scaling>
          <c:orientation val="minMax"/>
        </c:scaling>
        <c:axPos val="l"/>
        <c:majorGridlines/>
        <c:numFmt formatCode="General" sourceLinked="1"/>
        <c:tickLblPos val="nextTo"/>
        <c:crossAx val="761171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373380</xdr:colOff>
      <xdr:row>16</xdr:row>
      <xdr:rowOff>30480</xdr:rowOff>
    </xdr:from>
    <xdr:to>
      <xdr:col>9</xdr:col>
      <xdr:colOff>251460</xdr:colOff>
      <xdr:row>28</xdr:row>
      <xdr:rowOff>121920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5"/>
  <sheetViews>
    <sheetView tabSelected="1" workbookViewId="0">
      <selection activeCell="G4" sqref="G4"/>
    </sheetView>
  </sheetViews>
  <sheetFormatPr defaultRowHeight="17.399999999999999"/>
  <sheetData>
    <row r="1" spans="1:6">
      <c r="A1" t="s">
        <v>0</v>
      </c>
    </row>
    <row r="2" spans="1:6">
      <c r="A2" t="s">
        <v>3</v>
      </c>
      <c r="B2">
        <v>0.01</v>
      </c>
    </row>
    <row r="3" spans="1:6">
      <c r="A3" t="s">
        <v>4</v>
      </c>
      <c r="B3">
        <v>3.6666159540200165</v>
      </c>
    </row>
    <row r="4" spans="1:6">
      <c r="A4" t="s">
        <v>1</v>
      </c>
      <c r="B4" t="s">
        <v>2</v>
      </c>
      <c r="C4" t="s">
        <v>5</v>
      </c>
      <c r="D4" t="s">
        <v>8</v>
      </c>
      <c r="E4" s="1" t="s">
        <v>6</v>
      </c>
      <c r="F4" t="s">
        <v>7</v>
      </c>
    </row>
    <row r="5" spans="1:6">
      <c r="A5">
        <v>0.4110950231552124</v>
      </c>
      <c r="B5">
        <v>1.6778041124343872</v>
      </c>
      <c r="C5">
        <v>1.4986659441186314</v>
      </c>
      <c r="D5">
        <v>-0.1791381683157558</v>
      </c>
      <c r="E5">
        <v>3.2090483347524054E-2</v>
      </c>
      <c r="F5">
        <v>-7.3642809451747962E-2</v>
      </c>
    </row>
    <row r="6" spans="1:6">
      <c r="A6">
        <v>0.15903723239898682</v>
      </c>
      <c r="B6">
        <v>0.42571139335632324</v>
      </c>
      <c r="C6">
        <v>0.57977759549098962</v>
      </c>
      <c r="D6">
        <v>0.15406620213466637</v>
      </c>
      <c r="E6">
        <v>2.3736394640199877E-2</v>
      </c>
      <c r="F6">
        <v>2.4502262393720216E-2</v>
      </c>
    </row>
    <row r="7" spans="1:6">
      <c r="A7">
        <v>-0.39610397815704346</v>
      </c>
      <c r="B7">
        <v>-1.3096758127212524</v>
      </c>
      <c r="C7">
        <v>-1.444015395364546</v>
      </c>
      <c r="D7">
        <v>-0.1343395826432936</v>
      </c>
      <c r="E7">
        <v>1.8047123464774311E-2</v>
      </c>
      <c r="F7">
        <v>5.3212443108965501E-2</v>
      </c>
    </row>
    <row r="8" spans="1:6">
      <c r="A8">
        <v>-0.97196471691131592</v>
      </c>
      <c r="B8">
        <v>-3.6271352767944336</v>
      </c>
      <c r="C8">
        <v>-3.5433423857576716</v>
      </c>
      <c r="D8">
        <v>8.3792891036762018E-2</v>
      </c>
      <c r="E8">
        <v>7.0212485882986727E-3</v>
      </c>
      <c r="F8">
        <v>-8.144373361572714E-2</v>
      </c>
    </row>
    <row r="9" spans="1:6">
      <c r="A9">
        <v>0.62898004055023193</v>
      </c>
      <c r="B9">
        <v>2.724958062171936</v>
      </c>
      <c r="C9">
        <v>2.2929758649670884</v>
      </c>
      <c r="D9">
        <v>-0.43198219720484765</v>
      </c>
      <c r="E9">
        <v>0.18660861870192788</v>
      </c>
      <c r="F9">
        <v>-0.27170817991488339</v>
      </c>
    </row>
    <row r="10" spans="1:6">
      <c r="A10">
        <v>-0.9092944860458374</v>
      </c>
      <c r="B10">
        <v>-3.7231452465057373</v>
      </c>
      <c r="C10">
        <v>-3.3148751569712895</v>
      </c>
      <c r="D10">
        <v>0.40827008953444777</v>
      </c>
      <c r="E10">
        <v>0.16668446600846601</v>
      </c>
      <c r="F10">
        <v>-0.37123774123111369</v>
      </c>
    </row>
    <row r="11" spans="1:6">
      <c r="A11">
        <v>0.72523868083953857</v>
      </c>
      <c r="B11">
        <v>3.1914347410202026</v>
      </c>
      <c r="C11">
        <v>2.643891195737909</v>
      </c>
      <c r="D11">
        <v>-0.54754354528229365</v>
      </c>
      <c r="E11">
        <v>0.29980393398030314</v>
      </c>
      <c r="F11">
        <v>-0.39709975848273482</v>
      </c>
    </row>
    <row r="12" spans="1:6">
      <c r="A12">
        <v>-0.25292766094207764</v>
      </c>
      <c r="B12">
        <v>-0.54975748062133789</v>
      </c>
      <c r="C12">
        <v>-0.92205950067257514</v>
      </c>
      <c r="D12">
        <v>-0.37230202005123725</v>
      </c>
      <c r="E12">
        <v>0.13860879413423186</v>
      </c>
      <c r="F12">
        <v>9.4165479095569923E-2</v>
      </c>
    </row>
    <row r="13" spans="1:6">
      <c r="A13">
        <v>0.74289166927337646</v>
      </c>
      <c r="B13">
        <v>2.5278035402297974</v>
      </c>
      <c r="C13">
        <v>2.7082459825574134</v>
      </c>
      <c r="D13">
        <v>0.18044244232761608</v>
      </c>
      <c r="E13">
        <v>3.2559474993155056E-2</v>
      </c>
      <c r="F13">
        <v>0.13404918718852768</v>
      </c>
    </row>
    <row r="14" spans="1:6">
      <c r="A14">
        <v>0.89911329746246338</v>
      </c>
      <c r="B14">
        <v>3.4604718685150146</v>
      </c>
      <c r="C14">
        <v>3.27775916251472</v>
      </c>
      <c r="D14">
        <v>-0.18271270600029466</v>
      </c>
      <c r="E14">
        <v>3.338393293395011E-2</v>
      </c>
      <c r="F14">
        <v>-0.16427942358021455</v>
      </c>
    </row>
    <row r="15" spans="1:6">
      <c r="E15">
        <v>0.93854447079283099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2020-07-23T14:07:04Z</dcterms:created>
  <dcterms:modified xsi:type="dcterms:W3CDTF">2020-07-27T09:42:37Z</dcterms:modified>
</cp:coreProperties>
</file>