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2" yWindow="84" windowWidth="19896" windowHeight="7920"/>
  </bookViews>
  <sheets>
    <sheet name="Sheet1" sheetId="1" r:id="rId1"/>
    <sheet name="Sheet2" sheetId="2" r:id="rId2"/>
    <sheet name="Sheet3" sheetId="3" r:id="rId3"/>
  </sheets>
  <calcPr calcId="124519" refMode="R1C1"/>
</workbook>
</file>

<file path=xl/calcChain.xml><?xml version="1.0" encoding="utf-8"?>
<calcChain xmlns="http://schemas.openxmlformats.org/spreadsheetml/2006/main">
  <c r="G107" i="1"/>
</calcChain>
</file>

<file path=xl/sharedStrings.xml><?xml version="1.0" encoding="utf-8"?>
<sst xmlns="http://schemas.openxmlformats.org/spreadsheetml/2006/main" count="12" uniqueCount="12">
  <si>
    <t>y_t</t>
    <phoneticPr fontId="1" type="noConversion"/>
  </si>
  <si>
    <t>lr</t>
    <phoneticPr fontId="1" type="noConversion"/>
  </si>
  <si>
    <t>y_p</t>
    <phoneticPr fontId="1" type="noConversion"/>
  </si>
  <si>
    <t>e^2</t>
    <phoneticPr fontId="1" type="noConversion"/>
  </si>
  <si>
    <t>y_p - y_t</t>
    <phoneticPr fontId="1" type="noConversion"/>
  </si>
  <si>
    <t>b</t>
    <phoneticPr fontId="1" type="noConversion"/>
  </si>
  <si>
    <t>b</t>
    <phoneticPr fontId="1" type="noConversion"/>
  </si>
  <si>
    <t>y=4 * x1 -2 * x2 + 6</t>
    <phoneticPr fontId="1" type="noConversion"/>
  </si>
  <si>
    <t>x1</t>
    <phoneticPr fontId="1" type="noConversion"/>
  </si>
  <si>
    <t>x2</t>
    <phoneticPr fontId="1" type="noConversion"/>
  </si>
  <si>
    <t>w2</t>
    <phoneticPr fontId="1" type="noConversion"/>
  </si>
  <si>
    <t>w1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</si>
</sst>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Fill="1" applyBorder="1">
      <alignment vertical="center"/>
    </xf>
    <xf numFmtId="0" fontId="0" fillId="0" borderId="6" xfId="0" applyBorder="1">
      <alignment vertical="center"/>
    </xf>
    <xf numFmtId="0" fontId="0" fillId="0" borderId="7" xfId="0" applyFill="1" applyBorder="1">
      <alignment vertical="center"/>
    </xf>
    <xf numFmtId="0" fontId="0" fillId="0" borderId="8" xfId="0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Sheet1!$D$7:$D$106</c:f>
              <c:numCache>
                <c:formatCode>General</c:formatCode>
                <c:ptCount val="100"/>
                <c:pt idx="0">
                  <c:v>-6.9042568206787109</c:v>
                </c:pt>
                <c:pt idx="1">
                  <c:v>29.265293121337891</c:v>
                </c:pt>
                <c:pt idx="2">
                  <c:v>16.756917953491211</c:v>
                </c:pt>
                <c:pt idx="3">
                  <c:v>22.982658386230469</c:v>
                </c:pt>
                <c:pt idx="4">
                  <c:v>-0.72745358943939209</c:v>
                </c:pt>
                <c:pt idx="5">
                  <c:v>-13.571352958679199</c:v>
                </c:pt>
                <c:pt idx="6">
                  <c:v>-2.4529414176940918</c:v>
                </c:pt>
                <c:pt idx="7">
                  <c:v>24.730405807495117</c:v>
                </c:pt>
                <c:pt idx="8">
                  <c:v>13.381743431091309</c:v>
                </c:pt>
                <c:pt idx="9">
                  <c:v>16.925121307373047</c:v>
                </c:pt>
                <c:pt idx="10">
                  <c:v>5.6319608688354492</c:v>
                </c:pt>
                <c:pt idx="11">
                  <c:v>12.714899063110352</c:v>
                </c:pt>
                <c:pt idx="12">
                  <c:v>10.825316429138184</c:v>
                </c:pt>
                <c:pt idx="13">
                  <c:v>-7.2236738204956055</c:v>
                </c:pt>
                <c:pt idx="14">
                  <c:v>31.803251266479492</c:v>
                </c:pt>
                <c:pt idx="15">
                  <c:v>26.437238693237305</c:v>
                </c:pt>
                <c:pt idx="16">
                  <c:v>11.448596954345703</c:v>
                </c:pt>
                <c:pt idx="17">
                  <c:v>-9.9668378829956055</c:v>
                </c:pt>
                <c:pt idx="18">
                  <c:v>-9.9384603500366211</c:v>
                </c:pt>
                <c:pt idx="19">
                  <c:v>2.7559459209442139</c:v>
                </c:pt>
                <c:pt idx="20">
                  <c:v>-7.5534634590148926</c:v>
                </c:pt>
                <c:pt idx="21">
                  <c:v>-19.69291877746582</c:v>
                </c:pt>
                <c:pt idx="22">
                  <c:v>20.272668838500977</c:v>
                </c:pt>
                <c:pt idx="23">
                  <c:v>-13.831789016723633</c:v>
                </c:pt>
                <c:pt idx="24">
                  <c:v>22.769937515258789</c:v>
                </c:pt>
                <c:pt idx="25">
                  <c:v>27.801328659057617</c:v>
                </c:pt>
                <c:pt idx="26">
                  <c:v>0.32397210597991943</c:v>
                </c:pt>
                <c:pt idx="27">
                  <c:v>32.591156005859375</c:v>
                </c:pt>
                <c:pt idx="28">
                  <c:v>9.0317153930664062</c:v>
                </c:pt>
                <c:pt idx="29">
                  <c:v>17.842199325561523</c:v>
                </c:pt>
                <c:pt idx="30">
                  <c:v>17.780509948730469</c:v>
                </c:pt>
                <c:pt idx="31">
                  <c:v>16.643051147460937</c:v>
                </c:pt>
                <c:pt idx="32">
                  <c:v>18.913145065307617</c:v>
                </c:pt>
                <c:pt idx="33">
                  <c:v>6.9102849960327148</c:v>
                </c:pt>
                <c:pt idx="34">
                  <c:v>7.0413308143615723</c:v>
                </c:pt>
                <c:pt idx="35">
                  <c:v>28.424617767333984</c:v>
                </c:pt>
                <c:pt idx="36">
                  <c:v>8.0701122283935547</c:v>
                </c:pt>
                <c:pt idx="37">
                  <c:v>14.171722412109375</c:v>
                </c:pt>
                <c:pt idx="38">
                  <c:v>11.995716094970703</c:v>
                </c:pt>
                <c:pt idx="39">
                  <c:v>3.8002331256866455</c:v>
                </c:pt>
                <c:pt idx="40">
                  <c:v>4.5393552780151367</c:v>
                </c:pt>
                <c:pt idx="41">
                  <c:v>2.5094454288482666</c:v>
                </c:pt>
                <c:pt idx="42">
                  <c:v>2.1794347763061523</c:v>
                </c:pt>
                <c:pt idx="43">
                  <c:v>26.179197311401367</c:v>
                </c:pt>
                <c:pt idx="44">
                  <c:v>18.644731521606445</c:v>
                </c:pt>
                <c:pt idx="45">
                  <c:v>9.0544366836547852</c:v>
                </c:pt>
                <c:pt idx="46">
                  <c:v>-5.5690140724182129</c:v>
                </c:pt>
                <c:pt idx="47">
                  <c:v>3.7969839572906494</c:v>
                </c:pt>
                <c:pt idx="48">
                  <c:v>20.403450012207031</c:v>
                </c:pt>
                <c:pt idx="49">
                  <c:v>17.216974258422852</c:v>
                </c:pt>
                <c:pt idx="50">
                  <c:v>4.7855257987976074E-2</c:v>
                </c:pt>
                <c:pt idx="51">
                  <c:v>-9.503509521484375</c:v>
                </c:pt>
                <c:pt idx="52">
                  <c:v>0.43233406543731689</c:v>
                </c:pt>
                <c:pt idx="53">
                  <c:v>0.21788191795349121</c:v>
                </c:pt>
                <c:pt idx="54">
                  <c:v>-18.55723762512207</c:v>
                </c:pt>
                <c:pt idx="55">
                  <c:v>8.0092811584472656</c:v>
                </c:pt>
                <c:pt idx="56">
                  <c:v>-3.6459379196166992</c:v>
                </c:pt>
                <c:pt idx="57">
                  <c:v>26.119783401489258</c:v>
                </c:pt>
                <c:pt idx="58">
                  <c:v>-5.7000875473022461</c:v>
                </c:pt>
                <c:pt idx="59">
                  <c:v>27.736846923828125</c:v>
                </c:pt>
                <c:pt idx="60">
                  <c:v>24.703426361083984</c:v>
                </c:pt>
                <c:pt idx="61">
                  <c:v>-1.6416523456573486</c:v>
                </c:pt>
                <c:pt idx="62">
                  <c:v>1.2312425374984741</c:v>
                </c:pt>
                <c:pt idx="63">
                  <c:v>20.031848907470703</c:v>
                </c:pt>
                <c:pt idx="64">
                  <c:v>6.3335742950439453</c:v>
                </c:pt>
                <c:pt idx="65">
                  <c:v>-8.2264604568481445</c:v>
                </c:pt>
                <c:pt idx="66">
                  <c:v>-15.067322731018066</c:v>
                </c:pt>
                <c:pt idx="67">
                  <c:v>20.9793701171875</c:v>
                </c:pt>
                <c:pt idx="68">
                  <c:v>-12.677732467651367</c:v>
                </c:pt>
                <c:pt idx="69">
                  <c:v>14.140872955322266</c:v>
                </c:pt>
                <c:pt idx="70">
                  <c:v>2.8403711318969727</c:v>
                </c:pt>
                <c:pt idx="71">
                  <c:v>-5.3218331336975098</c:v>
                </c:pt>
                <c:pt idx="72">
                  <c:v>5.3781194686889648</c:v>
                </c:pt>
                <c:pt idx="73">
                  <c:v>-10.797344207763672</c:v>
                </c:pt>
                <c:pt idx="74">
                  <c:v>7.2869672775268555</c:v>
                </c:pt>
                <c:pt idx="75">
                  <c:v>-6.9780864715576172</c:v>
                </c:pt>
                <c:pt idx="76">
                  <c:v>15.74686336517334</c:v>
                </c:pt>
                <c:pt idx="77">
                  <c:v>29.199245452880859</c:v>
                </c:pt>
                <c:pt idx="78">
                  <c:v>-14.842158317565918</c:v>
                </c:pt>
                <c:pt idx="79">
                  <c:v>24.980459213256836</c:v>
                </c:pt>
                <c:pt idx="80">
                  <c:v>-7.3824195861816406</c:v>
                </c:pt>
                <c:pt idx="81">
                  <c:v>18.900297164916992</c:v>
                </c:pt>
                <c:pt idx="82">
                  <c:v>23.047355651855469</c:v>
                </c:pt>
                <c:pt idx="83">
                  <c:v>-18.618923187255859</c:v>
                </c:pt>
                <c:pt idx="84">
                  <c:v>8.0289726257324219</c:v>
                </c:pt>
                <c:pt idx="85">
                  <c:v>1.1360070705413818</c:v>
                </c:pt>
                <c:pt idx="86">
                  <c:v>-8.0848979949951172</c:v>
                </c:pt>
                <c:pt idx="87">
                  <c:v>7.189704418182373</c:v>
                </c:pt>
                <c:pt idx="88">
                  <c:v>-3.7244100570678711</c:v>
                </c:pt>
                <c:pt idx="89">
                  <c:v>1.8283751010894775</c:v>
                </c:pt>
                <c:pt idx="90">
                  <c:v>35.242160797119141</c:v>
                </c:pt>
                <c:pt idx="91">
                  <c:v>-14.707790374755859</c:v>
                </c:pt>
                <c:pt idx="92">
                  <c:v>7.8141016960144043</c:v>
                </c:pt>
                <c:pt idx="93">
                  <c:v>4.5224447250366211</c:v>
                </c:pt>
                <c:pt idx="94">
                  <c:v>14.687346458435059</c:v>
                </c:pt>
                <c:pt idx="95">
                  <c:v>19.775627136230469</c:v>
                </c:pt>
                <c:pt idx="96">
                  <c:v>22.669530868530273</c:v>
                </c:pt>
                <c:pt idx="97">
                  <c:v>-21.582443237304687</c:v>
                </c:pt>
                <c:pt idx="98">
                  <c:v>3.2434558868408203</c:v>
                </c:pt>
                <c:pt idx="99">
                  <c:v>18.709415435791016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yVal>
            <c:numRef>
              <c:f>Sheet1!$E$7:$E$106</c:f>
              <c:numCache>
                <c:formatCode>General</c:formatCode>
                <c:ptCount val="100"/>
                <c:pt idx="0">
                  <c:v>-6.9147057883946292</c:v>
                </c:pt>
                <c:pt idx="1">
                  <c:v>28.749700088863587</c:v>
                </c:pt>
                <c:pt idx="2">
                  <c:v>17.831427453318575</c:v>
                </c:pt>
                <c:pt idx="3">
                  <c:v>22.8115790801575</c:v>
                </c:pt>
                <c:pt idx="4">
                  <c:v>-1.8131921017391965</c:v>
                </c:pt>
                <c:pt idx="5">
                  <c:v>-13.4785650396806</c:v>
                </c:pt>
                <c:pt idx="6">
                  <c:v>-2.7629712685651642</c:v>
                </c:pt>
                <c:pt idx="7">
                  <c:v>25.145170355215221</c:v>
                </c:pt>
                <c:pt idx="8">
                  <c:v>13.371179586769767</c:v>
                </c:pt>
                <c:pt idx="9">
                  <c:v>16.179516468744914</c:v>
                </c:pt>
                <c:pt idx="10">
                  <c:v>6.4094642780000273</c:v>
                </c:pt>
                <c:pt idx="11">
                  <c:v>12.517307392171052</c:v>
                </c:pt>
                <c:pt idx="12">
                  <c:v>11.46759414303272</c:v>
                </c:pt>
                <c:pt idx="13">
                  <c:v>-6.3597988593749308</c:v>
                </c:pt>
                <c:pt idx="14">
                  <c:v>31.664592449080306</c:v>
                </c:pt>
                <c:pt idx="15">
                  <c:v>27.114238558496083</c:v>
                </c:pt>
                <c:pt idx="16">
                  <c:v>11.703832013293294</c:v>
                </c:pt>
                <c:pt idx="17">
                  <c:v>-9.1157656479248672</c:v>
                </c:pt>
                <c:pt idx="18">
                  <c:v>-10.321840038200818</c:v>
                </c:pt>
                <c:pt idx="19">
                  <c:v>3.3361309821698883</c:v>
                </c:pt>
                <c:pt idx="20">
                  <c:v>-8.4512249144872396</c:v>
                </c:pt>
                <c:pt idx="21">
                  <c:v>-18.746975026907947</c:v>
                </c:pt>
                <c:pt idx="22">
                  <c:v>19.646563170262954</c:v>
                </c:pt>
                <c:pt idx="23">
                  <c:v>-13.954505032899302</c:v>
                </c:pt>
                <c:pt idx="24">
                  <c:v>22.259919180178692</c:v>
                </c:pt>
                <c:pt idx="25">
                  <c:v>28.13691577435495</c:v>
                </c:pt>
                <c:pt idx="26">
                  <c:v>0.33491860888269098</c:v>
                </c:pt>
                <c:pt idx="27">
                  <c:v>32.636869178037131</c:v>
                </c:pt>
                <c:pt idx="28">
                  <c:v>8.991534346017815</c:v>
                </c:pt>
                <c:pt idx="29">
                  <c:v>18.450973410210214</c:v>
                </c:pt>
                <c:pt idx="30">
                  <c:v>17.254755585224203</c:v>
                </c:pt>
                <c:pt idx="31">
                  <c:v>17.600658854800763</c:v>
                </c:pt>
                <c:pt idx="32">
                  <c:v>18.907293063872878</c:v>
                </c:pt>
                <c:pt idx="33">
                  <c:v>7.0652373138430242</c:v>
                </c:pt>
                <c:pt idx="34">
                  <c:v>6.3294820055679697</c:v>
                </c:pt>
                <c:pt idx="35">
                  <c:v>29.319151217182608</c:v>
                </c:pt>
                <c:pt idx="36">
                  <c:v>8.2133145541909442</c:v>
                </c:pt>
                <c:pt idx="37">
                  <c:v>14.111015791844508</c:v>
                </c:pt>
                <c:pt idx="38">
                  <c:v>12.005051035709657</c:v>
                </c:pt>
                <c:pt idx="39">
                  <c:v>3.2593374456673274</c:v>
                </c:pt>
                <c:pt idx="40">
                  <c:v>4.0462494826805413</c:v>
                </c:pt>
                <c:pt idx="41">
                  <c:v>3.5747139276691167</c:v>
                </c:pt>
                <c:pt idx="42">
                  <c:v>2.3239441362706401</c:v>
                </c:pt>
                <c:pt idx="43">
                  <c:v>26.475385867903732</c:v>
                </c:pt>
                <c:pt idx="44">
                  <c:v>18.236170381464678</c:v>
                </c:pt>
                <c:pt idx="45">
                  <c:v>8.3665731837363655</c:v>
                </c:pt>
                <c:pt idx="46">
                  <c:v>-6.4963354093340371</c:v>
                </c:pt>
                <c:pt idx="47">
                  <c:v>4.0699554160863007</c:v>
                </c:pt>
                <c:pt idx="48">
                  <c:v>19.632710724194702</c:v>
                </c:pt>
                <c:pt idx="49">
                  <c:v>17.890839998290605</c:v>
                </c:pt>
                <c:pt idx="50">
                  <c:v>-0.55050340323917446</c:v>
                </c:pt>
                <c:pt idx="51">
                  <c:v>-9.3228594066751995</c:v>
                </c:pt>
                <c:pt idx="52">
                  <c:v>1.4742951608827841</c:v>
                </c:pt>
                <c:pt idx="53">
                  <c:v>-0.47273580067212162</c:v>
                </c:pt>
                <c:pt idx="54">
                  <c:v>-17.439457964282063</c:v>
                </c:pt>
                <c:pt idx="55">
                  <c:v>7.3299740384395342</c:v>
                </c:pt>
                <c:pt idx="56">
                  <c:v>-3.0932852330165961</c:v>
                </c:pt>
                <c:pt idx="57">
                  <c:v>27.127586122451348</c:v>
                </c:pt>
                <c:pt idx="58">
                  <c:v>-4.9765857016020707</c:v>
                </c:pt>
                <c:pt idx="59">
                  <c:v>27.98428666524741</c:v>
                </c:pt>
                <c:pt idx="60">
                  <c:v>23.574602794296194</c:v>
                </c:pt>
                <c:pt idx="61">
                  <c:v>-2.2066957838175751</c:v>
                </c:pt>
                <c:pt idx="62">
                  <c:v>1.1093076814949514</c:v>
                </c:pt>
                <c:pt idx="63">
                  <c:v>19.771174379337566</c:v>
                </c:pt>
                <c:pt idx="64">
                  <c:v>5.9373878799632003</c:v>
                </c:pt>
                <c:pt idx="65">
                  <c:v>-8.5174110989457574</c:v>
                </c:pt>
                <c:pt idx="66">
                  <c:v>-15.861985528901513</c:v>
                </c:pt>
                <c:pt idx="67">
                  <c:v>21.109807080522803</c:v>
                </c:pt>
                <c:pt idx="68">
                  <c:v>-13.066615596309839</c:v>
                </c:pt>
                <c:pt idx="69">
                  <c:v>14.156846790334768</c:v>
                </c:pt>
                <c:pt idx="70">
                  <c:v>3.2205189241211132</c:v>
                </c:pt>
                <c:pt idx="71">
                  <c:v>-4.9009146873573224</c:v>
                </c:pt>
                <c:pt idx="72">
                  <c:v>5.0740219275240506</c:v>
                </c:pt>
                <c:pt idx="73">
                  <c:v>-11.518091961209564</c:v>
                </c:pt>
                <c:pt idx="74">
                  <c:v>7.8719809388297231</c:v>
                </c:pt>
                <c:pt idx="75">
                  <c:v>-6.3268126782905236</c:v>
                </c:pt>
                <c:pt idx="76">
                  <c:v>14.605733658810218</c:v>
                </c:pt>
                <c:pt idx="77">
                  <c:v>28.305397583013942</c:v>
                </c:pt>
                <c:pt idx="78">
                  <c:v>-15.358492247203657</c:v>
                </c:pt>
                <c:pt idx="79">
                  <c:v>24.237072152327531</c:v>
                </c:pt>
                <c:pt idx="80">
                  <c:v>-7.1579830302691869</c:v>
                </c:pt>
                <c:pt idx="81">
                  <c:v>19.346335802773552</c:v>
                </c:pt>
                <c:pt idx="82">
                  <c:v>23.658480666537127</c:v>
                </c:pt>
                <c:pt idx="83">
                  <c:v>-17.905902096601537</c:v>
                </c:pt>
                <c:pt idx="84">
                  <c:v>7.7208911060242889</c:v>
                </c:pt>
                <c:pt idx="85">
                  <c:v>1.6939574141298355</c:v>
                </c:pt>
                <c:pt idx="86">
                  <c:v>-7.8025383527904904</c:v>
                </c:pt>
                <c:pt idx="87">
                  <c:v>6.8715077695641895</c:v>
                </c:pt>
                <c:pt idx="88">
                  <c:v>-3.5731424154579221</c:v>
                </c:pt>
                <c:pt idx="89">
                  <c:v>1.5258663509003565</c:v>
                </c:pt>
                <c:pt idx="90">
                  <c:v>35.463905468442029</c:v>
                </c:pt>
                <c:pt idx="91">
                  <c:v>-14.221751594772499</c:v>
                </c:pt>
                <c:pt idx="92">
                  <c:v>6.8716582895365654</c:v>
                </c:pt>
                <c:pt idx="93">
                  <c:v>5.1454042929489603</c:v>
                </c:pt>
                <c:pt idx="94">
                  <c:v>15.408368697145271</c:v>
                </c:pt>
                <c:pt idx="95">
                  <c:v>20.571249036979793</c:v>
                </c:pt>
                <c:pt idx="96">
                  <c:v>21.811375570547813</c:v>
                </c:pt>
                <c:pt idx="97">
                  <c:v>-22.573632303490896</c:v>
                </c:pt>
                <c:pt idx="98">
                  <c:v>3.3390609296495031</c:v>
                </c:pt>
                <c:pt idx="99">
                  <c:v>17.789743640848339</c:v>
                </c:pt>
              </c:numCache>
            </c:numRef>
          </c:yVal>
        </c:ser>
        <c:axId val="125984768"/>
        <c:axId val="125961344"/>
      </c:scatterChart>
      <c:valAx>
        <c:axId val="125984768"/>
        <c:scaling>
          <c:orientation val="minMax"/>
        </c:scaling>
        <c:axPos val="b"/>
        <c:tickLblPos val="nextTo"/>
        <c:crossAx val="125961344"/>
        <c:crosses val="autoZero"/>
        <c:crossBetween val="midCat"/>
      </c:valAx>
      <c:valAx>
        <c:axId val="125961344"/>
        <c:scaling>
          <c:orientation val="minMax"/>
        </c:scaling>
        <c:axPos val="l"/>
        <c:majorGridlines/>
        <c:numFmt formatCode="General" sourceLinked="1"/>
        <c:tickLblPos val="nextTo"/>
        <c:crossAx val="1259847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lineChart>
        <c:grouping val="standard"/>
        <c:ser>
          <c:idx val="0"/>
          <c:order val="0"/>
          <c:val>
            <c:numRef>
              <c:f>Sheet2!$B$1:$B$50</c:f>
              <c:numCache>
                <c:formatCode>General</c:formatCode>
                <c:ptCount val="50"/>
                <c:pt idx="0">
                  <c:v>238.97866026570262</c:v>
                </c:pt>
                <c:pt idx="1">
                  <c:v>198.80153920991046</c:v>
                </c:pt>
                <c:pt idx="2">
                  <c:v>166.22333402951779</c:v>
                </c:pt>
                <c:pt idx="3">
                  <c:v>139.75873100253639</c:v>
                </c:pt>
                <c:pt idx="4">
                  <c:v>118.21524313745424</c:v>
                </c:pt>
                <c:pt idx="5">
                  <c:v>100.63535403863108</c:v>
                </c:pt>
                <c:pt idx="6">
                  <c:v>86.250099157377875</c:v>
                </c:pt>
                <c:pt idx="7">
                  <c:v>74.4418230973275</c:v>
                </c:pt>
                <c:pt idx="8">
                  <c:v>64.714298755176131</c:v>
                </c:pt>
                <c:pt idx="9">
                  <c:v>56.668752786088874</c:v>
                </c:pt>
                <c:pt idx="10">
                  <c:v>49.984629666587601</c:v>
                </c:pt>
                <c:pt idx="11">
                  <c:v>44.404157510014862</c:v>
                </c:pt>
                <c:pt idx="12">
                  <c:v>39.719964021382239</c:v>
                </c:pt>
                <c:pt idx="13">
                  <c:v>35.765139585728292</c:v>
                </c:pt>
                <c:pt idx="14">
                  <c:v>32.405263708514511</c:v>
                </c:pt>
                <c:pt idx="15">
                  <c:v>29.532006677751312</c:v>
                </c:pt>
                <c:pt idx="16">
                  <c:v>27.057995056434624</c:v>
                </c:pt>
                <c:pt idx="17">
                  <c:v>24.912691179878944</c:v>
                </c:pt>
                <c:pt idx="18">
                  <c:v>23.039086225671408</c:v>
                </c:pt>
                <c:pt idx="19">
                  <c:v>21.391046051098112</c:v>
                </c:pt>
                <c:pt idx="20">
                  <c:v>19.931180784966472</c:v>
                </c:pt>
                <c:pt idx="21">
                  <c:v>18.62913466692935</c:v>
                </c:pt>
                <c:pt idx="22">
                  <c:v>17.460213090569955</c:v>
                </c:pt>
                <c:pt idx="23">
                  <c:v>16.404280223745999</c:v>
                </c:pt>
                <c:pt idx="24">
                  <c:v>15.444873750983447</c:v>
                </c:pt>
                <c:pt idx="25">
                  <c:v>14.568493849846655</c:v>
                </c:pt>
                <c:pt idx="26">
                  <c:v>13.764031991089809</c:v>
                </c:pt>
                <c:pt idx="27">
                  <c:v>13.0223119541032</c:v>
                </c:pt>
                <c:pt idx="28">
                  <c:v>12.33572090611951</c:v>
                </c:pt>
                <c:pt idx="29">
                  <c:v>11.697912771724937</c:v>
                </c:pt>
                <c:pt idx="30">
                  <c:v>11.103569631741054</c:v>
                </c:pt>
                <c:pt idx="31">
                  <c:v>10.548209708641645</c:v>
                </c:pt>
                <c:pt idx="32">
                  <c:v>10.028032756644954</c:v>
                </c:pt>
                <c:pt idx="33">
                  <c:v>9.5397954886264245</c:v>
                </c:pt>
                <c:pt idx="34">
                  <c:v>9.0807111274038679</c:v>
                </c:pt>
                <c:pt idx="35">
                  <c:v>8.6483683366552047</c:v>
                </c:pt>
                <c:pt idx="36">
                  <c:v>8.2406657236197631</c:v>
                </c:pt>
                <c:pt idx="37">
                  <c:v>7.8557588574424404</c:v>
                </c:pt>
                <c:pt idx="38">
                  <c:v>7.492017350157238</c:v>
                </c:pt>
                <c:pt idx="39">
                  <c:v>7.1479900312461604</c:v>
                </c:pt>
                <c:pt idx="40">
                  <c:v>6.8223766350165507</c:v>
                </c:pt>
                <c:pt idx="41">
                  <c:v>6.5140047316203447</c:v>
                </c:pt>
                <c:pt idx="42">
                  <c:v>6.2218108825608676</c:v>
                </c:pt>
                <c:pt idx="43">
                  <c:v>5.9448252021659966</c:v>
                </c:pt>
                <c:pt idx="44">
                  <c:v>5.6821586675130202</c:v>
                </c:pt>
                <c:pt idx="45">
                  <c:v>5.4329926485042312</c:v>
                </c:pt>
                <c:pt idx="46">
                  <c:v>5.1965702334967503</c:v>
                </c:pt>
                <c:pt idx="47">
                  <c:v>4.9721890091271153</c:v>
                </c:pt>
                <c:pt idx="48">
                  <c:v>4.7591950197859996</c:v>
                </c:pt>
                <c:pt idx="49">
                  <c:v>4.5569776858362872</c:v>
                </c:pt>
              </c:numCache>
            </c:numRef>
          </c:val>
        </c:ser>
        <c:marker val="1"/>
        <c:axId val="134491136"/>
        <c:axId val="134509312"/>
      </c:lineChart>
      <c:catAx>
        <c:axId val="134491136"/>
        <c:scaling>
          <c:orientation val="minMax"/>
        </c:scaling>
        <c:axPos val="b"/>
        <c:tickLblPos val="nextTo"/>
        <c:crossAx val="134509312"/>
        <c:crosses val="autoZero"/>
        <c:auto val="1"/>
        <c:lblAlgn val="ctr"/>
        <c:lblOffset val="100"/>
      </c:catAx>
      <c:valAx>
        <c:axId val="134509312"/>
        <c:scaling>
          <c:orientation val="minMax"/>
        </c:scaling>
        <c:axPos val="l"/>
        <c:majorGridlines/>
        <c:numFmt formatCode="General" sourceLinked="1"/>
        <c:tickLblPos val="nextTo"/>
        <c:crossAx val="13449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107</xdr:row>
      <xdr:rowOff>99060</xdr:rowOff>
    </xdr:from>
    <xdr:to>
      <xdr:col>12</xdr:col>
      <xdr:colOff>259080</xdr:colOff>
      <xdr:row>123</xdr:row>
      <xdr:rowOff>144780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31</xdr:row>
      <xdr:rowOff>175260</xdr:rowOff>
    </xdr:from>
    <xdr:to>
      <xdr:col>8</xdr:col>
      <xdr:colOff>571500</xdr:colOff>
      <xdr:row>44</xdr:row>
      <xdr:rowOff>45720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07"/>
  <sheetViews>
    <sheetView tabSelected="1" workbookViewId="0">
      <selection activeCell="K126" sqref="K126"/>
    </sheetView>
  </sheetViews>
  <sheetFormatPr defaultRowHeight="17.399999999999999"/>
  <sheetData>
    <row r="1" spans="1:7" ht="18" thickBot="1">
      <c r="A1" t="s">
        <v>7</v>
      </c>
    </row>
    <row r="2" spans="1:7" ht="18" thickBot="1">
      <c r="A2" s="3" t="s">
        <v>1</v>
      </c>
      <c r="B2" s="4">
        <v>0.01</v>
      </c>
    </row>
    <row r="3" spans="1:7">
      <c r="A3" s="5" t="s">
        <v>11</v>
      </c>
      <c r="B3" s="6">
        <v>4.0225386778564038</v>
      </c>
      <c r="C3" s="2">
        <v>-1.701825346417644</v>
      </c>
      <c r="D3" s="2"/>
      <c r="E3" s="2"/>
      <c r="F3" s="2"/>
    </row>
    <row r="4" spans="1:7">
      <c r="A4" s="7" t="s">
        <v>10</v>
      </c>
      <c r="B4" s="8">
        <v>-1.9932068624633508</v>
      </c>
      <c r="C4" s="2">
        <v>2.0127595430213705</v>
      </c>
      <c r="D4" s="2"/>
      <c r="E4" s="2"/>
      <c r="F4" s="2"/>
    </row>
    <row r="5" spans="1:7" ht="18" thickBot="1">
      <c r="A5" s="9" t="s">
        <v>6</v>
      </c>
      <c r="B5" s="10">
        <v>6.0686357359891101</v>
      </c>
      <c r="C5" s="2">
        <v>-0.91967179494267626</v>
      </c>
      <c r="D5" s="2"/>
      <c r="E5" s="2"/>
      <c r="F5" s="2"/>
    </row>
    <row r="6" spans="1:7">
      <c r="A6" t="s">
        <v>8</v>
      </c>
      <c r="B6" t="s">
        <v>9</v>
      </c>
      <c r="C6" t="s">
        <v>5</v>
      </c>
      <c r="D6" t="s">
        <v>0</v>
      </c>
      <c r="E6" t="s">
        <v>2</v>
      </c>
      <c r="F6" t="s">
        <v>4</v>
      </c>
      <c r="G6" s="1" t="s">
        <v>3</v>
      </c>
    </row>
    <row r="7" spans="1:7">
      <c r="A7">
        <v>-3.7998871803283691</v>
      </c>
      <c r="B7">
        <v>-1.1548483371734619</v>
      </c>
      <c r="C7">
        <v>1</v>
      </c>
      <c r="D7">
        <v>-6.9042568206787109</v>
      </c>
      <c r="E7">
        <v>-6.9147057883946292</v>
      </c>
      <c r="F7">
        <v>-1.04489677159183E-2</v>
      </c>
      <c r="G7">
        <v>1.091809263283029E-4</v>
      </c>
    </row>
    <row r="8" spans="1:7">
      <c r="A8">
        <v>4.0006637573242188</v>
      </c>
      <c r="B8">
        <v>-3.3058910369873047</v>
      </c>
      <c r="C8">
        <v>1</v>
      </c>
      <c r="D8">
        <v>29.265293121337891</v>
      </c>
      <c r="E8">
        <v>28.749700088863587</v>
      </c>
      <c r="F8">
        <v>-0.51559303247430321</v>
      </c>
      <c r="G8">
        <v>0.2658361751360479</v>
      </c>
    </row>
    <row r="9" spans="1:7">
      <c r="A9">
        <v>1.5272647142410278</v>
      </c>
      <c r="B9">
        <v>-2.7771735191345215</v>
      </c>
      <c r="C9">
        <v>1</v>
      </c>
      <c r="D9">
        <v>16.756917953491211</v>
      </c>
      <c r="E9">
        <v>17.831427453318575</v>
      </c>
      <c r="F9">
        <v>1.0745094998273643</v>
      </c>
      <c r="G9">
        <v>1.1545706652192527</v>
      </c>
    </row>
    <row r="10" spans="1:7">
      <c r="A10">
        <v>4.1140928268432617</v>
      </c>
      <c r="B10">
        <v>-9.271085262298584E-2</v>
      </c>
      <c r="C10">
        <v>1</v>
      </c>
      <c r="D10">
        <v>22.982658386230469</v>
      </c>
      <c r="E10">
        <v>22.8115790801575</v>
      </c>
      <c r="F10">
        <v>-0.17107930607296851</v>
      </c>
      <c r="G10">
        <v>2.926812896640844E-2</v>
      </c>
    </row>
    <row r="11" spans="1:7">
      <c r="A11">
        <v>-4.341710090637207</v>
      </c>
      <c r="B11">
        <v>-4.8638525009155273</v>
      </c>
      <c r="C11">
        <v>1</v>
      </c>
      <c r="D11">
        <v>-0.72745358943939209</v>
      </c>
      <c r="E11">
        <v>-1.8131921017391965</v>
      </c>
      <c r="F11">
        <v>-1.0857385122998044</v>
      </c>
      <c r="G11">
        <v>1.1788281170909927</v>
      </c>
    </row>
    <row r="12" spans="1:7">
      <c r="A12">
        <v>-2.9008793830871582</v>
      </c>
      <c r="B12">
        <v>3.9295001029968262</v>
      </c>
      <c r="C12">
        <v>1</v>
      </c>
      <c r="D12">
        <v>-13.571352958679199</v>
      </c>
      <c r="E12">
        <v>-13.4785650396806</v>
      </c>
      <c r="F12">
        <v>9.2787918998599395E-2</v>
      </c>
      <c r="G12">
        <v>8.6095979120906427E-3</v>
      </c>
    </row>
    <row r="13" spans="1:7">
      <c r="A13">
        <v>-3.300504207611084</v>
      </c>
      <c r="B13">
        <v>-2.1244335174560547</v>
      </c>
      <c r="C13">
        <v>1</v>
      </c>
      <c r="D13">
        <v>-2.4529414176940918</v>
      </c>
      <c r="E13">
        <v>-2.7629712685651642</v>
      </c>
      <c r="F13">
        <v>-0.31002985087107238</v>
      </c>
      <c r="G13">
        <v>9.6118508431139379E-2</v>
      </c>
    </row>
    <row r="14" spans="1:7">
      <c r="A14">
        <v>3.5385572910308838</v>
      </c>
      <c r="B14">
        <v>-2.4408121109008789</v>
      </c>
      <c r="C14">
        <v>1</v>
      </c>
      <c r="D14">
        <v>24.730405807495117</v>
      </c>
      <c r="E14">
        <v>25.145170355215221</v>
      </c>
      <c r="F14">
        <v>0.41476454772010385</v>
      </c>
      <c r="G14">
        <v>0.17202963004546229</v>
      </c>
    </row>
    <row r="15" spans="1:7">
      <c r="A15">
        <v>3.6806530952453613</v>
      </c>
      <c r="B15">
        <v>3.5861480236053467</v>
      </c>
      <c r="C15">
        <v>1</v>
      </c>
      <c r="D15">
        <v>13.381743431091309</v>
      </c>
      <c r="E15">
        <v>13.371179586769767</v>
      </c>
      <c r="F15">
        <v>-1.0563844321541893E-2</v>
      </c>
      <c r="G15">
        <v>1.115948068497729E-4</v>
      </c>
    </row>
    <row r="16" spans="1:7">
      <c r="A16">
        <v>0.95674037933349609</v>
      </c>
      <c r="B16">
        <v>-3.1047849655151367</v>
      </c>
      <c r="C16">
        <v>1</v>
      </c>
      <c r="D16">
        <v>16.925121307373047</v>
      </c>
      <c r="E16">
        <v>16.179516468744914</v>
      </c>
      <c r="F16">
        <v>-0.74560483862813243</v>
      </c>
      <c r="G16">
        <v>0.55592657538568335</v>
      </c>
    </row>
    <row r="17" spans="1:7">
      <c r="A17">
        <v>-2.41473388671875</v>
      </c>
      <c r="B17">
        <v>-4.8232483863830566</v>
      </c>
      <c r="C17">
        <v>1</v>
      </c>
      <c r="D17">
        <v>5.6319608688354492</v>
      </c>
      <c r="E17">
        <v>6.4094642780000273</v>
      </c>
      <c r="F17">
        <v>0.77750340916457805</v>
      </c>
      <c r="G17">
        <v>0.6045115512625413</v>
      </c>
    </row>
    <row r="18" spans="1:7">
      <c r="A18">
        <v>1.0021531581878662</v>
      </c>
      <c r="B18">
        <v>-1.2109941244125366</v>
      </c>
      <c r="C18">
        <v>1</v>
      </c>
      <c r="D18">
        <v>12.714899063110352</v>
      </c>
      <c r="E18">
        <v>12.517307392171052</v>
      </c>
      <c r="F18">
        <v>-0.19759167093929975</v>
      </c>
      <c r="G18">
        <v>3.904246842458451E-2</v>
      </c>
    </row>
    <row r="19" spans="1:7">
      <c r="A19">
        <v>2.4199123382568359</v>
      </c>
      <c r="B19">
        <v>2.1120226383209229</v>
      </c>
      <c r="C19">
        <v>1</v>
      </c>
      <c r="D19">
        <v>10.825316429138184</v>
      </c>
      <c r="E19">
        <v>11.46759414303272</v>
      </c>
      <c r="F19">
        <v>0.64227771389453636</v>
      </c>
      <c r="G19">
        <v>0.41252066176559193</v>
      </c>
    </row>
    <row r="20" spans="1:7">
      <c r="A20">
        <v>-4.4246459007263184</v>
      </c>
      <c r="B20">
        <v>-2.5392394065856934</v>
      </c>
      <c r="C20">
        <v>1</v>
      </c>
      <c r="D20">
        <v>-7.2236738204956055</v>
      </c>
      <c r="E20">
        <v>-6.3597988593749308</v>
      </c>
      <c r="F20">
        <v>0.86387496112067463</v>
      </c>
      <c r="G20">
        <v>0.74627994845124712</v>
      </c>
    </row>
    <row r="21" spans="1:7">
      <c r="A21">
        <v>4.7601370811462402</v>
      </c>
      <c r="B21">
        <v>-3.2253026962280273</v>
      </c>
      <c r="C21">
        <v>1</v>
      </c>
      <c r="D21">
        <v>31.803251266479492</v>
      </c>
      <c r="E21">
        <v>31.664592449080306</v>
      </c>
      <c r="F21">
        <v>-0.13865881739918606</v>
      </c>
      <c r="G21">
        <v>1.9226267642540824E-2</v>
      </c>
    </row>
    <row r="22" spans="1:7">
      <c r="A22">
        <v>4.0897188186645508</v>
      </c>
      <c r="B22">
        <v>-2.2827739715576172</v>
      </c>
      <c r="C22">
        <v>1</v>
      </c>
      <c r="D22">
        <v>26.437238693237305</v>
      </c>
      <c r="E22">
        <v>27.114238558496083</v>
      </c>
      <c r="F22">
        <v>0.67699986525877875</v>
      </c>
      <c r="G22">
        <v>0.45832881756040461</v>
      </c>
    </row>
    <row r="23" spans="1:7">
      <c r="A23">
        <v>2.7104182243347168</v>
      </c>
      <c r="B23">
        <v>2.5857198238372803</v>
      </c>
      <c r="C23">
        <v>1</v>
      </c>
      <c r="D23">
        <v>11.448596954345703</v>
      </c>
      <c r="E23">
        <v>11.703832013293294</v>
      </c>
      <c r="F23">
        <v>0.25523505894759069</v>
      </c>
      <c r="G23">
        <v>6.514493531598009E-2</v>
      </c>
    </row>
    <row r="24" spans="1:7">
      <c r="A24">
        <v>-3.4475040435791016</v>
      </c>
      <c r="B24">
        <v>0.7085341215133667</v>
      </c>
      <c r="C24">
        <v>1</v>
      </c>
      <c r="D24">
        <v>-9.9668378829956055</v>
      </c>
      <c r="E24">
        <v>-9.1157656479248672</v>
      </c>
      <c r="F24">
        <v>0.85107223507073826</v>
      </c>
      <c r="G24">
        <v>0.72432394930830191</v>
      </c>
    </row>
    <row r="25" spans="1:7">
      <c r="A25">
        <v>-2.2843141555786133</v>
      </c>
      <c r="B25">
        <v>3.5696721076965332</v>
      </c>
      <c r="C25">
        <v>1</v>
      </c>
      <c r="D25">
        <v>-9.9384603500366211</v>
      </c>
      <c r="E25">
        <v>-10.321840038200818</v>
      </c>
      <c r="F25">
        <v>-0.38337968816419732</v>
      </c>
      <c r="G25">
        <v>0.14697998529687717</v>
      </c>
    </row>
    <row r="26" spans="1:7">
      <c r="A26">
        <v>-0.3463280200958252</v>
      </c>
      <c r="B26">
        <v>0.6615978479385376</v>
      </c>
      <c r="C26">
        <v>1</v>
      </c>
      <c r="D26">
        <v>2.7559459209442139</v>
      </c>
      <c r="E26">
        <v>3.3361309821698883</v>
      </c>
      <c r="F26">
        <v>0.58018506122567448</v>
      </c>
      <c r="G26">
        <v>0.33661470526943965</v>
      </c>
    </row>
    <row r="27" spans="1:7">
      <c r="A27">
        <v>-4.8380880355834961</v>
      </c>
      <c r="B27">
        <v>-2.4469840526580811</v>
      </c>
      <c r="C27">
        <v>1</v>
      </c>
      <c r="D27">
        <v>-7.5534634590148926</v>
      </c>
      <c r="E27">
        <v>-8.4512249144872396</v>
      </c>
      <c r="F27">
        <v>-0.89776145547234698</v>
      </c>
      <c r="G27">
        <v>0.80597563093182689</v>
      </c>
    </row>
    <row r="28" spans="1:7">
      <c r="A28">
        <v>-4.4498467445373535</v>
      </c>
      <c r="B28">
        <v>3.5275740623474121</v>
      </c>
      <c r="C28">
        <v>1</v>
      </c>
      <c r="D28">
        <v>-19.69291877746582</v>
      </c>
      <c r="E28">
        <v>-18.746975026907947</v>
      </c>
      <c r="F28">
        <v>0.94594375055787339</v>
      </c>
      <c r="G28">
        <v>0.89480957921949622</v>
      </c>
    </row>
    <row r="29" spans="1:7">
      <c r="A29">
        <v>2.2032551765441895</v>
      </c>
      <c r="B29">
        <v>-2.317352294921875</v>
      </c>
      <c r="C29">
        <v>1</v>
      </c>
      <c r="D29">
        <v>20.272668838500977</v>
      </c>
      <c r="E29">
        <v>19.646563170262954</v>
      </c>
      <c r="F29">
        <v>-0.62610566823802216</v>
      </c>
      <c r="G29">
        <v>0.3920083077997803</v>
      </c>
    </row>
    <row r="30" spans="1:7">
      <c r="A30">
        <v>-4.4672431945800781</v>
      </c>
      <c r="B30">
        <v>0.98088562488555908</v>
      </c>
      <c r="C30">
        <v>1</v>
      </c>
      <c r="D30">
        <v>-13.831789016723633</v>
      </c>
      <c r="E30">
        <v>-13.954505032899302</v>
      </c>
      <c r="F30">
        <v>-0.1227160161756693</v>
      </c>
      <c r="G30">
        <v>1.5059220626027128E-2</v>
      </c>
    </row>
    <row r="31" spans="1:7">
      <c r="A31">
        <v>3.7532753944396973</v>
      </c>
      <c r="B31">
        <v>-0.54773449897766113</v>
      </c>
      <c r="C31">
        <v>1</v>
      </c>
      <c r="D31">
        <v>22.769937515258789</v>
      </c>
      <c r="E31">
        <v>22.259919180178692</v>
      </c>
      <c r="F31">
        <v>-0.51001833508009753</v>
      </c>
      <c r="G31">
        <v>0.26011870211787463</v>
      </c>
    </row>
    <row r="32" spans="1:7">
      <c r="A32">
        <v>3.2635164260864258</v>
      </c>
      <c r="B32">
        <v>-4.2926912307739258</v>
      </c>
      <c r="C32">
        <v>1</v>
      </c>
      <c r="D32">
        <v>27.801328659057617</v>
      </c>
      <c r="E32">
        <v>28.13691577435495</v>
      </c>
      <c r="F32">
        <v>0.33558711529733287</v>
      </c>
      <c r="G32">
        <v>0.11261871195358539</v>
      </c>
    </row>
    <row r="33" spans="1:7">
      <c r="A33">
        <v>7.7703595161437988E-2</v>
      </c>
      <c r="B33">
        <v>2.924048900604248</v>
      </c>
      <c r="C33">
        <v>1</v>
      </c>
      <c r="D33">
        <v>0.32397210597991943</v>
      </c>
      <c r="E33">
        <v>0.33491860888269098</v>
      </c>
      <c r="F33">
        <v>1.0946502902771549E-2</v>
      </c>
      <c r="G33">
        <v>1.1982592580038594E-4</v>
      </c>
    </row>
    <row r="34" spans="1:7">
      <c r="A34">
        <v>4.7707977294921875</v>
      </c>
      <c r="B34">
        <v>-3.5813803672790527</v>
      </c>
      <c r="C34">
        <v>1</v>
      </c>
      <c r="D34">
        <v>32.591156005859375</v>
      </c>
      <c r="E34">
        <v>32.636869178037131</v>
      </c>
      <c r="F34">
        <v>4.5713172177755723E-2</v>
      </c>
      <c r="G34">
        <v>2.08969411055314E-3</v>
      </c>
    </row>
    <row r="35" spans="1:7">
      <c r="A35">
        <v>1.9262808561325073</v>
      </c>
      <c r="B35">
        <v>2.33315110206604</v>
      </c>
      <c r="C35">
        <v>1</v>
      </c>
      <c r="D35">
        <v>9.0317153930664062</v>
      </c>
      <c r="E35">
        <v>8.991534346017815</v>
      </c>
      <c r="F35">
        <v>-4.0181047048591267E-2</v>
      </c>
      <c r="G35">
        <v>1.6145165419211051E-3</v>
      </c>
    </row>
    <row r="36" spans="1:7">
      <c r="A36">
        <v>4.8897290229797363</v>
      </c>
      <c r="B36">
        <v>3.5313076972961426</v>
      </c>
      <c r="C36">
        <v>1</v>
      </c>
      <c r="D36">
        <v>17.842199325561523</v>
      </c>
      <c r="E36">
        <v>18.450973410210214</v>
      </c>
      <c r="F36">
        <v>0.60877408464869021</v>
      </c>
      <c r="G36">
        <v>0.37060588613985063</v>
      </c>
    </row>
    <row r="37" spans="1:7">
      <c r="A37">
        <v>1.6411548852920532</v>
      </c>
      <c r="B37">
        <v>-2.2374963760375977</v>
      </c>
      <c r="C37">
        <v>1</v>
      </c>
      <c r="D37">
        <v>17.780509948730469</v>
      </c>
      <c r="E37">
        <v>17.254755585224203</v>
      </c>
      <c r="F37">
        <v>-0.52575436350626603</v>
      </c>
      <c r="G37">
        <v>0.27641765074587893</v>
      </c>
    </row>
    <row r="38" spans="1:7">
      <c r="A38">
        <v>2.3354446887969971</v>
      </c>
      <c r="B38">
        <v>-1.0531538724899292</v>
      </c>
      <c r="C38">
        <v>1</v>
      </c>
      <c r="D38">
        <v>16.643051147460937</v>
      </c>
      <c r="E38">
        <v>17.600658854800763</v>
      </c>
      <c r="F38">
        <v>0.95760770733982525</v>
      </c>
      <c r="G38">
        <v>0.91701252115663645</v>
      </c>
    </row>
    <row r="39" spans="1:7">
      <c r="A39">
        <v>1.1793416738510132</v>
      </c>
      <c r="B39">
        <v>-3.9245665073394775</v>
      </c>
      <c r="C39">
        <v>1</v>
      </c>
      <c r="D39">
        <v>18.913145065307617</v>
      </c>
      <c r="E39">
        <v>18.907293063872878</v>
      </c>
      <c r="F39">
        <v>-5.8520014347394067E-3</v>
      </c>
      <c r="G39">
        <v>3.4245920792192075E-5</v>
      </c>
    </row>
    <row r="40" spans="1:7">
      <c r="A40">
        <v>-1.9033622741699219</v>
      </c>
      <c r="B40">
        <v>-4.1289691925048828</v>
      </c>
      <c r="C40">
        <v>1</v>
      </c>
      <c r="D40">
        <v>6.9102849960327148</v>
      </c>
      <c r="E40">
        <v>7.0652373138430242</v>
      </c>
      <c r="F40">
        <v>0.15495231781030938</v>
      </c>
      <c r="G40">
        <v>2.401022079478712E-2</v>
      </c>
    </row>
    <row r="41" spans="1:7">
      <c r="A41">
        <v>0.48674881458282471</v>
      </c>
      <c r="B41">
        <v>0.79359292984008789</v>
      </c>
      <c r="C41">
        <v>1</v>
      </c>
      <c r="D41">
        <v>7.0413308143615723</v>
      </c>
      <c r="E41">
        <v>6.3294820055679697</v>
      </c>
      <c r="F41">
        <v>-0.71184880879360257</v>
      </c>
      <c r="G41">
        <v>0.50672872658087098</v>
      </c>
    </row>
    <row r="42" spans="1:7">
      <c r="A42">
        <v>4.3369283676147461</v>
      </c>
      <c r="B42">
        <v>-2.8901238441467285</v>
      </c>
      <c r="C42">
        <v>1</v>
      </c>
      <c r="D42">
        <v>28.424617767333984</v>
      </c>
      <c r="E42">
        <v>29.319151217182608</v>
      </c>
      <c r="F42">
        <v>0.89453344984862326</v>
      </c>
      <c r="G42">
        <v>0.80019009289807941</v>
      </c>
    </row>
    <row r="43" spans="1:7">
      <c r="A43">
        <v>2.1612615585327148</v>
      </c>
      <c r="B43">
        <v>3.1077015399932861</v>
      </c>
      <c r="C43">
        <v>1</v>
      </c>
      <c r="D43">
        <v>8.0701122283935547</v>
      </c>
      <c r="E43">
        <v>8.2133145541909442</v>
      </c>
      <c r="F43">
        <v>0.14320232579738956</v>
      </c>
      <c r="G43">
        <v>2.0506906113781705E-2</v>
      </c>
    </row>
    <row r="44" spans="1:7">
      <c r="A44">
        <v>3.4915423393249512</v>
      </c>
      <c r="B44">
        <v>2.779578685760498</v>
      </c>
      <c r="C44">
        <v>1</v>
      </c>
      <c r="D44">
        <v>14.171722412109375</v>
      </c>
      <c r="E44">
        <v>14.111015791844508</v>
      </c>
      <c r="F44">
        <v>-6.0706620264866729E-2</v>
      </c>
      <c r="G44">
        <v>3.6852937439827279E-3</v>
      </c>
    </row>
    <row r="45" spans="1:7">
      <c r="A45">
        <v>0.84239065647125244</v>
      </c>
      <c r="B45">
        <v>-1.2913990020751953</v>
      </c>
      <c r="C45">
        <v>1</v>
      </c>
      <c r="D45">
        <v>11.995716094970703</v>
      </c>
      <c r="E45">
        <v>12.005051035709657</v>
      </c>
      <c r="F45">
        <v>9.3349407389542449E-3</v>
      </c>
      <c r="G45">
        <v>8.7141118599787622E-5</v>
      </c>
    </row>
    <row r="46" spans="1:7">
      <c r="A46">
        <v>-0.25319457054138184</v>
      </c>
      <c r="B46">
        <v>0.86803734302520752</v>
      </c>
      <c r="C46">
        <v>1</v>
      </c>
      <c r="D46">
        <v>3.8002331256866455</v>
      </c>
      <c r="E46">
        <v>3.2593374456673274</v>
      </c>
      <c r="F46">
        <v>-0.54089568001931809</v>
      </c>
      <c r="G46">
        <v>0.29256813666356052</v>
      </c>
    </row>
    <row r="47" spans="1:7">
      <c r="A47">
        <v>-1.7350155115127563</v>
      </c>
      <c r="B47">
        <v>-2.3738777637481689</v>
      </c>
      <c r="C47">
        <v>1</v>
      </c>
      <c r="D47">
        <v>4.5393552780151367</v>
      </c>
      <c r="E47">
        <v>4.0462494826805413</v>
      </c>
      <c r="F47">
        <v>-0.49310579533459542</v>
      </c>
      <c r="G47">
        <v>0.2431533253925639</v>
      </c>
    </row>
    <row r="48" spans="1:7">
      <c r="A48">
        <v>-2.4100542068481445</v>
      </c>
      <c r="B48">
        <v>-3.4145574569702148</v>
      </c>
      <c r="C48">
        <v>1</v>
      </c>
      <c r="D48">
        <v>2.5094454288482666</v>
      </c>
      <c r="E48">
        <v>3.5747139276691167</v>
      </c>
      <c r="F48">
        <v>1.0652684988208501</v>
      </c>
      <c r="G48">
        <v>1.1347969745800275</v>
      </c>
    </row>
    <row r="49" spans="1:7">
      <c r="A49">
        <v>-2.5854988098144531</v>
      </c>
      <c r="B49">
        <v>-3.2367348670959473</v>
      </c>
      <c r="C49">
        <v>1</v>
      </c>
      <c r="D49">
        <v>2.1794347763061523</v>
      </c>
      <c r="E49">
        <v>2.3239441362706401</v>
      </c>
      <c r="F49">
        <v>0.14450935996448777</v>
      </c>
      <c r="G49">
        <v>2.0882955117345902E-2</v>
      </c>
    </row>
    <row r="50" spans="1:7">
      <c r="A50">
        <v>4.6167125701904297</v>
      </c>
      <c r="B50">
        <v>-1.0585778951644897</v>
      </c>
      <c r="C50">
        <v>1</v>
      </c>
      <c r="D50">
        <v>26.179197311401367</v>
      </c>
      <c r="E50">
        <v>26.475385867903732</v>
      </c>
      <c r="F50">
        <v>0.29618855650236497</v>
      </c>
      <c r="G50">
        <v>8.7727661002954649E-2</v>
      </c>
    </row>
    <row r="51" spans="1:7">
      <c r="A51">
        <v>1.7213457822799683</v>
      </c>
      <c r="B51">
        <v>-2.6868093013763428</v>
      </c>
      <c r="C51">
        <v>1</v>
      </c>
      <c r="D51">
        <v>18.644731521606445</v>
      </c>
      <c r="E51">
        <v>18.236170381464678</v>
      </c>
      <c r="F51">
        <v>-0.40856114014176725</v>
      </c>
      <c r="G51">
        <v>0.16692220523394077</v>
      </c>
    </row>
    <row r="52" spans="1:7">
      <c r="A52">
        <v>-1.715695858001709</v>
      </c>
      <c r="B52">
        <v>-4.5137457847595215</v>
      </c>
      <c r="C52">
        <v>1</v>
      </c>
      <c r="D52">
        <v>9.0544366836547852</v>
      </c>
      <c r="E52">
        <v>8.3665731837363655</v>
      </c>
      <c r="F52">
        <v>-0.68786349991841966</v>
      </c>
      <c r="G52">
        <v>0.47315619452001773</v>
      </c>
    </row>
    <row r="53" spans="1:7">
      <c r="A53">
        <v>-2.2682328224182129</v>
      </c>
      <c r="B53">
        <v>1.746525764465332</v>
      </c>
      <c r="C53">
        <v>1</v>
      </c>
      <c r="D53">
        <v>-5.5690140724182129</v>
      </c>
      <c r="E53">
        <v>-6.4963354093340371</v>
      </c>
      <c r="F53">
        <v>-0.92732133691582419</v>
      </c>
      <c r="G53">
        <v>0.85992486189935147</v>
      </c>
    </row>
    <row r="54" spans="1:7">
      <c r="A54">
        <v>-1.2028872966766357</v>
      </c>
      <c r="B54">
        <v>-1.3463610410690308</v>
      </c>
      <c r="C54">
        <v>1</v>
      </c>
      <c r="D54">
        <v>3.7969839572906494</v>
      </c>
      <c r="E54">
        <v>4.0699554160863007</v>
      </c>
      <c r="F54">
        <v>0.27297145879565132</v>
      </c>
      <c r="G54">
        <v>7.4513417317025973E-2</v>
      </c>
    </row>
    <row r="55" spans="1:7">
      <c r="A55">
        <v>2.1928210258483887</v>
      </c>
      <c r="B55">
        <v>-2.4435198307037354</v>
      </c>
      <c r="C55">
        <v>1</v>
      </c>
      <c r="D55">
        <v>20.403450012207031</v>
      </c>
      <c r="E55">
        <v>19.632710724194702</v>
      </c>
      <c r="F55">
        <v>-0.77073928801232938</v>
      </c>
      <c r="G55">
        <v>0.59403905008575242</v>
      </c>
    </row>
    <row r="56" spans="1:7">
      <c r="A56">
        <v>2.8127765655517578</v>
      </c>
      <c r="B56">
        <v>-0.35746395587921143</v>
      </c>
      <c r="C56">
        <v>1</v>
      </c>
      <c r="D56">
        <v>17.216974258422852</v>
      </c>
      <c r="E56">
        <v>17.890839998290605</v>
      </c>
      <c r="F56">
        <v>0.67386573986775389</v>
      </c>
      <c r="G56">
        <v>0.45409503536751533</v>
      </c>
    </row>
    <row r="57" spans="1:7">
      <c r="A57">
        <v>-3.0111093521118164</v>
      </c>
      <c r="B57">
        <v>-2.5507235527038574</v>
      </c>
      <c r="C57">
        <v>1</v>
      </c>
      <c r="D57">
        <v>4.7855257987976074E-2</v>
      </c>
      <c r="E57">
        <v>-0.55050340323917446</v>
      </c>
      <c r="F57">
        <v>-0.59835866122715053</v>
      </c>
      <c r="G57">
        <v>0.35803308746554791</v>
      </c>
    </row>
    <row r="58" spans="1:7">
      <c r="A58">
        <v>-4.8439512252807617</v>
      </c>
      <c r="B58">
        <v>-1.7244380712509155</v>
      </c>
      <c r="C58">
        <v>1</v>
      </c>
      <c r="D58">
        <v>-9.503509521484375</v>
      </c>
      <c r="E58">
        <v>-9.3228594066751995</v>
      </c>
      <c r="F58">
        <v>0.18065011480917548</v>
      </c>
      <c r="G58">
        <v>3.2634463980568282E-2</v>
      </c>
    </row>
    <row r="59" spans="1:7">
      <c r="A59">
        <v>-2.1327238082885742</v>
      </c>
      <c r="B59">
        <v>-1.8326079845428467</v>
      </c>
      <c r="C59">
        <v>1</v>
      </c>
      <c r="D59">
        <v>0.43233406543731689</v>
      </c>
      <c r="E59">
        <v>1.4742951608827841</v>
      </c>
      <c r="F59">
        <v>1.0419610954454672</v>
      </c>
      <c r="G59">
        <v>1.0856829244219182</v>
      </c>
    </row>
    <row r="60" spans="1:7">
      <c r="A60">
        <v>-1.7720246315002441</v>
      </c>
      <c r="B60">
        <v>-0.22854864597320557</v>
      </c>
      <c r="C60">
        <v>1</v>
      </c>
      <c r="D60">
        <v>0.21788191795349121</v>
      </c>
      <c r="E60">
        <v>-0.47273580067212162</v>
      </c>
      <c r="F60">
        <v>-0.69061771862561283</v>
      </c>
      <c r="G60">
        <v>0.47695283327964616</v>
      </c>
    </row>
    <row r="61" spans="1:7">
      <c r="A61">
        <v>-4.6096606254577637</v>
      </c>
      <c r="B61">
        <v>2.6331138610839844</v>
      </c>
      <c r="C61">
        <v>1</v>
      </c>
      <c r="D61">
        <v>-18.55723762512207</v>
      </c>
      <c r="E61">
        <v>-17.439457964282063</v>
      </c>
      <c r="F61">
        <v>1.1177796608400072</v>
      </c>
      <c r="G61">
        <v>1.2494313701876016</v>
      </c>
    </row>
    <row r="62" spans="1:7">
      <c r="A62">
        <v>1.2978899478912354</v>
      </c>
      <c r="B62">
        <v>1.869080662727356</v>
      </c>
      <c r="C62">
        <v>1</v>
      </c>
      <c r="D62">
        <v>8.0092811584472656</v>
      </c>
      <c r="E62">
        <v>7.3299740384395342</v>
      </c>
      <c r="F62">
        <v>-0.67930712000773141</v>
      </c>
      <c r="G62">
        <v>0.46145816329319839</v>
      </c>
    </row>
    <row r="63" spans="1:7">
      <c r="A63">
        <v>-0.94828188419342041</v>
      </c>
      <c r="B63">
        <v>2.5999057292938232</v>
      </c>
      <c r="C63">
        <v>1</v>
      </c>
      <c r="D63">
        <v>-3.6459379196166992</v>
      </c>
      <c r="E63">
        <v>-3.0932852330165961</v>
      </c>
      <c r="F63">
        <v>0.55265268660010314</v>
      </c>
      <c r="G63">
        <v>0.30542499200631185</v>
      </c>
    </row>
    <row r="64" spans="1:7">
      <c r="A64">
        <v>4.3657159805297852</v>
      </c>
      <c r="B64">
        <v>-1.7594462633132935</v>
      </c>
      <c r="C64">
        <v>1</v>
      </c>
      <c r="D64">
        <v>26.119783401489258</v>
      </c>
      <c r="E64">
        <v>27.127586122451348</v>
      </c>
      <c r="F64">
        <v>1.0078027209620899</v>
      </c>
      <c r="G64">
        <v>1.0156663243785919</v>
      </c>
    </row>
    <row r="65" spans="1:7">
      <c r="A65">
        <v>-2.0059032440185547</v>
      </c>
      <c r="B65">
        <v>1.4990878105163574</v>
      </c>
      <c r="C65">
        <v>1</v>
      </c>
      <c r="D65">
        <v>-5.7000875473022461</v>
      </c>
      <c r="E65">
        <v>-4.9765857016020707</v>
      </c>
      <c r="F65">
        <v>0.72350184570017539</v>
      </c>
      <c r="G65">
        <v>0.52345492073156041</v>
      </c>
    </row>
    <row r="66" spans="1:7">
      <c r="A66">
        <v>3.7820851802825928</v>
      </c>
      <c r="B66">
        <v>-3.3691496849060059</v>
      </c>
      <c r="C66">
        <v>1</v>
      </c>
      <c r="D66">
        <v>27.736846923828125</v>
      </c>
      <c r="E66">
        <v>27.98428666524741</v>
      </c>
      <c r="F66">
        <v>0.24743974141928504</v>
      </c>
      <c r="G66">
        <v>6.1226425633642646E-2</v>
      </c>
    </row>
    <row r="67" spans="1:7">
      <c r="A67">
        <v>4.2660446166992187</v>
      </c>
      <c r="B67">
        <v>-0.33067107200622559</v>
      </c>
      <c r="C67">
        <v>1</v>
      </c>
      <c r="D67">
        <v>24.703426361083984</v>
      </c>
      <c r="E67">
        <v>23.574602794296194</v>
      </c>
      <c r="F67">
        <v>-1.1288235667877906</v>
      </c>
      <c r="G67">
        <v>1.2742426449355095</v>
      </c>
    </row>
    <row r="68" spans="1:7">
      <c r="A68">
        <v>-0.6862330436706543</v>
      </c>
      <c r="B68">
        <v>2.6615376472473145</v>
      </c>
      <c r="C68">
        <v>1</v>
      </c>
      <c r="D68">
        <v>-1.6416523456573486</v>
      </c>
      <c r="E68">
        <v>-2.2066957838175751</v>
      </c>
      <c r="F68">
        <v>-0.56504343816022651</v>
      </c>
      <c r="G68">
        <v>0.3192740870079297</v>
      </c>
    </row>
    <row r="69" spans="1:7">
      <c r="A69">
        <v>-2.9445881843566895</v>
      </c>
      <c r="B69">
        <v>-3.3435487747192383</v>
      </c>
      <c r="C69">
        <v>1</v>
      </c>
      <c r="D69">
        <v>1.2312425374984741</v>
      </c>
      <c r="E69">
        <v>1.1093076814949514</v>
      </c>
      <c r="F69">
        <v>-0.12193485600352272</v>
      </c>
      <c r="G69">
        <v>1.4868109108599821E-2</v>
      </c>
    </row>
    <row r="70" spans="1:7">
      <c r="A70">
        <v>4.8419103622436523</v>
      </c>
      <c r="B70">
        <v>2.7360420227050781</v>
      </c>
      <c r="C70">
        <v>1</v>
      </c>
      <c r="D70">
        <v>20.031848907470703</v>
      </c>
      <c r="E70">
        <v>19.771174379337566</v>
      </c>
      <c r="F70">
        <v>-0.26067452813313707</v>
      </c>
      <c r="G70">
        <v>6.7951209617433672E-2</v>
      </c>
    </row>
    <row r="71" spans="1:7">
      <c r="A71">
        <v>-1.1632066965103149</v>
      </c>
      <c r="B71">
        <v>-2.2289526462554932</v>
      </c>
      <c r="C71">
        <v>1</v>
      </c>
      <c r="D71">
        <v>6.3335742950439453</v>
      </c>
      <c r="E71">
        <v>5.9373878799632003</v>
      </c>
      <c r="F71">
        <v>-0.39618641508074504</v>
      </c>
      <c r="G71">
        <v>0.15696367549453238</v>
      </c>
    </row>
    <row r="72" spans="1:7">
      <c r="A72">
        <v>-2.6194000244140625</v>
      </c>
      <c r="B72">
        <v>1.9839876890182495</v>
      </c>
      <c r="C72">
        <v>1</v>
      </c>
      <c r="D72">
        <v>-8.2264604568481445</v>
      </c>
      <c r="E72">
        <v>-8.5174110989457574</v>
      </c>
      <c r="F72">
        <v>-0.2909506420976129</v>
      </c>
      <c r="G72">
        <v>8.4652276137013233E-2</v>
      </c>
    </row>
    <row r="73" spans="1:7">
      <c r="A73">
        <v>-3.129450798034668</v>
      </c>
      <c r="B73">
        <v>4.5914101600646973</v>
      </c>
      <c r="C73">
        <v>1</v>
      </c>
      <c r="D73">
        <v>-15.067322731018066</v>
      </c>
      <c r="E73">
        <v>-15.861985528901513</v>
      </c>
      <c r="F73">
        <v>-0.79466279788344707</v>
      </c>
      <c r="G73">
        <v>0.63148896233994822</v>
      </c>
    </row>
    <row r="74" spans="1:7">
      <c r="A74">
        <v>1.6032207012176514</v>
      </c>
      <c r="B74">
        <v>-4.3179078102111816</v>
      </c>
      <c r="C74">
        <v>1</v>
      </c>
      <c r="D74">
        <v>20.9793701171875</v>
      </c>
      <c r="E74">
        <v>21.109807080522803</v>
      </c>
      <c r="F74">
        <v>0.13043696333530264</v>
      </c>
      <c r="G74">
        <v>1.7013801404135085E-2</v>
      </c>
    </row>
    <row r="75" spans="1:7">
      <c r="A75">
        <v>-4.0091066360473633</v>
      </c>
      <c r="B75">
        <v>1.5992748737335205</v>
      </c>
      <c r="C75">
        <v>1</v>
      </c>
      <c r="D75">
        <v>-12.677732467651367</v>
      </c>
      <c r="E75">
        <v>-13.066615596309839</v>
      </c>
      <c r="F75">
        <v>-0.38888312865847219</v>
      </c>
      <c r="G75">
        <v>0.15123008775520183</v>
      </c>
    </row>
    <row r="76" spans="1:7">
      <c r="A76">
        <v>-0.43586015701293945</v>
      </c>
      <c r="B76">
        <v>-4.9108700752258301</v>
      </c>
      <c r="C76">
        <v>1</v>
      </c>
      <c r="D76">
        <v>14.140872955322266</v>
      </c>
      <c r="E76">
        <v>14.156846790334768</v>
      </c>
      <c r="F76">
        <v>1.5973835012502491E-2</v>
      </c>
      <c r="G76">
        <v>2.5516340500665043E-4</v>
      </c>
    </row>
    <row r="77" spans="1:7">
      <c r="A77">
        <v>1.1205393075942993</v>
      </c>
      <c r="B77">
        <v>3.6358737945556641</v>
      </c>
      <c r="C77">
        <v>1</v>
      </c>
      <c r="D77">
        <v>2.8403711318969727</v>
      </c>
      <c r="E77">
        <v>3.2205189241211132</v>
      </c>
      <c r="F77">
        <v>0.38014779222414052</v>
      </c>
      <c r="G77">
        <v>0.14451234393288831</v>
      </c>
    </row>
    <row r="78" spans="1:7">
      <c r="A78">
        <v>-2.1968019008636475</v>
      </c>
      <c r="B78">
        <v>1.1324530839920044</v>
      </c>
      <c r="C78">
        <v>1</v>
      </c>
      <c r="D78">
        <v>-5.3218331336975098</v>
      </c>
      <c r="E78">
        <v>-4.9009146873573224</v>
      </c>
      <c r="F78">
        <v>0.42091844634018738</v>
      </c>
      <c r="G78">
        <v>0.1771723384694372</v>
      </c>
    </row>
    <row r="79" spans="1:7">
      <c r="A79">
        <v>0.44941365718841553</v>
      </c>
      <c r="B79">
        <v>1.3658034801483154</v>
      </c>
      <c r="C79">
        <v>1</v>
      </c>
      <c r="D79">
        <v>5.3781194686889648</v>
      </c>
      <c r="E79">
        <v>5.0740219275240506</v>
      </c>
      <c r="F79">
        <v>-0.30409754116491428</v>
      </c>
      <c r="G79">
        <v>9.2475314542546733E-2</v>
      </c>
    </row>
    <row r="80" spans="1:7">
      <c r="A80">
        <v>-3.4794855117797852</v>
      </c>
      <c r="B80">
        <v>1.8835800886154175</v>
      </c>
      <c r="C80">
        <v>1</v>
      </c>
      <c r="D80">
        <v>-10.797344207763672</v>
      </c>
      <c r="E80">
        <v>-11.518091961209564</v>
      </c>
      <c r="F80">
        <v>-0.7207477534458917</v>
      </c>
      <c r="G80">
        <v>0.51947732409729985</v>
      </c>
    </row>
    <row r="81" spans="1:7">
      <c r="A81">
        <v>2.7149276733398437</v>
      </c>
      <c r="B81">
        <v>4.4362044334411621</v>
      </c>
      <c r="C81">
        <v>1</v>
      </c>
      <c r="D81">
        <v>7.2869672775268555</v>
      </c>
      <c r="E81">
        <v>7.8719809388297231</v>
      </c>
      <c r="F81">
        <v>0.58501366130286758</v>
      </c>
      <c r="G81">
        <v>0.34224098391098629</v>
      </c>
    </row>
    <row r="82" spans="1:7">
      <c r="A82">
        <v>-1.990896463394165</v>
      </c>
      <c r="B82">
        <v>2.2603421211242676</v>
      </c>
      <c r="C82">
        <v>1</v>
      </c>
      <c r="D82">
        <v>-6.9780864715576172</v>
      </c>
      <c r="E82">
        <v>-6.3268126782905236</v>
      </c>
      <c r="F82">
        <v>0.65127379326709356</v>
      </c>
      <c r="G82">
        <v>0.42415755379650893</v>
      </c>
    </row>
    <row r="83" spans="1:7">
      <c r="A83">
        <v>4.5213146209716797</v>
      </c>
      <c r="B83">
        <v>4.5187530517578125</v>
      </c>
      <c r="C83">
        <v>1</v>
      </c>
      <c r="D83">
        <v>15.74686336517334</v>
      </c>
      <c r="E83">
        <v>14.605733658810218</v>
      </c>
      <c r="F83">
        <v>-1.1411297063631221</v>
      </c>
      <c r="G83">
        <v>1.3021770067443852</v>
      </c>
    </row>
    <row r="84" spans="1:7">
      <c r="A84">
        <v>4.0328049659729004</v>
      </c>
      <c r="B84">
        <v>-3.1069045066833496</v>
      </c>
      <c r="C84">
        <v>1</v>
      </c>
      <c r="D84">
        <v>29.199245452880859</v>
      </c>
      <c r="E84">
        <v>28.305397583013942</v>
      </c>
      <c r="F84">
        <v>-0.89384786986691722</v>
      </c>
      <c r="G84">
        <v>0.79896401446562537</v>
      </c>
    </row>
    <row r="85" spans="1:7">
      <c r="A85">
        <v>-3.864473819732666</v>
      </c>
      <c r="B85">
        <v>2.9219675064086914</v>
      </c>
      <c r="C85">
        <v>1</v>
      </c>
      <c r="D85">
        <v>-14.842158317565918</v>
      </c>
      <c r="E85">
        <v>-15.358492247203657</v>
      </c>
      <c r="F85">
        <v>-0.51633392963773872</v>
      </c>
      <c r="G85">
        <v>0.2666007268951493</v>
      </c>
    </row>
    <row r="86" spans="1:7">
      <c r="A86">
        <v>4.3370256423950195</v>
      </c>
      <c r="B86">
        <v>-0.40750682353973389</v>
      </c>
      <c r="C86">
        <v>1</v>
      </c>
      <c r="D86">
        <v>24.980459213256836</v>
      </c>
      <c r="E86">
        <v>24.237072152327531</v>
      </c>
      <c r="F86">
        <v>-0.74338706092930451</v>
      </c>
      <c r="G86">
        <v>0.55262432235710945</v>
      </c>
    </row>
    <row r="87" spans="1:7">
      <c r="A87">
        <v>-3.3028035163879395</v>
      </c>
      <c r="B87">
        <v>-3.8677453994750977E-2</v>
      </c>
      <c r="C87">
        <v>1</v>
      </c>
      <c r="D87">
        <v>-7.3824195861816406</v>
      </c>
      <c r="E87">
        <v>-7.1579830302691869</v>
      </c>
      <c r="F87">
        <v>0.22443655591245371</v>
      </c>
      <c r="G87">
        <v>5.037176762984396E-2</v>
      </c>
    </row>
    <row r="88" spans="1:7">
      <c r="A88">
        <v>0.97979545593261719</v>
      </c>
      <c r="B88">
        <v>-4.6436767578125</v>
      </c>
      <c r="C88">
        <v>1</v>
      </c>
      <c r="D88">
        <v>18.900297164916992</v>
      </c>
      <c r="E88">
        <v>19.346335802773552</v>
      </c>
      <c r="F88">
        <v>0.44603863785656017</v>
      </c>
      <c r="G88">
        <v>0.19895046646093564</v>
      </c>
    </row>
    <row r="89" spans="1:7">
      <c r="A89">
        <v>2.2801618576049805</v>
      </c>
      <c r="B89">
        <v>-4.225318431854248</v>
      </c>
      <c r="C89">
        <v>1</v>
      </c>
      <c r="D89">
        <v>23.047355651855469</v>
      </c>
      <c r="E89">
        <v>23.658480666537127</v>
      </c>
      <c r="F89">
        <v>0.61112501468165803</v>
      </c>
      <c r="G89">
        <v>0.37347378356965677</v>
      </c>
    </row>
    <row r="90" spans="1:7">
      <c r="A90">
        <v>-4.3293676376342773</v>
      </c>
      <c r="B90">
        <v>3.3529047966003418</v>
      </c>
      <c r="C90">
        <v>1</v>
      </c>
      <c r="D90">
        <v>-18.618923187255859</v>
      </c>
      <c r="E90">
        <v>-17.905902096601537</v>
      </c>
      <c r="F90">
        <v>0.71302109065432262</v>
      </c>
      <c r="G90">
        <v>0.50839907571787979</v>
      </c>
    </row>
    <row r="91" spans="1:7">
      <c r="A91">
        <v>2.7430505752563477</v>
      </c>
      <c r="B91">
        <v>4.7705373764038086</v>
      </c>
      <c r="C91">
        <v>1</v>
      </c>
      <c r="D91">
        <v>8.0289726257324219</v>
      </c>
      <c r="E91">
        <v>7.7208911060242889</v>
      </c>
      <c r="F91">
        <v>-0.30808151970813302</v>
      </c>
      <c r="G91">
        <v>9.4914222785672756E-2</v>
      </c>
    </row>
    <row r="92" spans="1:7">
      <c r="A92">
        <v>-0.19527673721313477</v>
      </c>
      <c r="B92">
        <v>1.8185514211654663</v>
      </c>
      <c r="C92">
        <v>1</v>
      </c>
      <c r="D92">
        <v>1.1360070705413818</v>
      </c>
      <c r="E92">
        <v>1.6939574141298355</v>
      </c>
      <c r="F92">
        <v>0.55795034358845363</v>
      </c>
      <c r="G92">
        <v>0.31130858591047345</v>
      </c>
    </row>
    <row r="93" spans="1:7">
      <c r="A93">
        <v>-4.1935725212097168</v>
      </c>
      <c r="B93">
        <v>-1.6034317016601563</v>
      </c>
      <c r="C93">
        <v>1</v>
      </c>
      <c r="D93">
        <v>-8.0848979949951172</v>
      </c>
      <c r="E93">
        <v>-7.8025383527904904</v>
      </c>
      <c r="F93">
        <v>0.28235964220462684</v>
      </c>
      <c r="G93">
        <v>7.9726967545924884E-2</v>
      </c>
    </row>
    <row r="94" spans="1:7">
      <c r="A94">
        <v>-0.62008261680603027</v>
      </c>
      <c r="B94">
        <v>-1.6934078931808472</v>
      </c>
      <c r="C94">
        <v>1</v>
      </c>
      <c r="D94">
        <v>7.189704418182373</v>
      </c>
      <c r="E94">
        <v>6.8715077695641895</v>
      </c>
      <c r="F94">
        <v>-0.31819664861818353</v>
      </c>
      <c r="G94">
        <v>0.10124910719184375</v>
      </c>
    </row>
    <row r="95" spans="1:7">
      <c r="A95">
        <v>-0.70599138736724854</v>
      </c>
      <c r="B95">
        <v>3.4160029888153076</v>
      </c>
      <c r="C95">
        <v>1</v>
      </c>
      <c r="D95">
        <v>-3.7244100570678711</v>
      </c>
      <c r="E95">
        <v>-3.5731424154579221</v>
      </c>
      <c r="F95">
        <v>0.15126764160994899</v>
      </c>
      <c r="G95">
        <v>2.2881899398235969E-2</v>
      </c>
    </row>
    <row r="96" spans="1:7">
      <c r="A96">
        <v>-0.51597118377685547</v>
      </c>
      <c r="B96">
        <v>1.2254589796066284</v>
      </c>
      <c r="C96">
        <v>1</v>
      </c>
      <c r="D96">
        <v>1.8283751010894775</v>
      </c>
      <c r="E96">
        <v>1.5258663509003565</v>
      </c>
      <c r="F96">
        <v>-0.30250875018912105</v>
      </c>
      <c r="G96">
        <v>9.1511543940984041E-2</v>
      </c>
    </row>
    <row r="97" spans="1:7">
      <c r="A97">
        <v>4.9754314422607422</v>
      </c>
      <c r="B97">
        <v>-4.6206974983215332</v>
      </c>
      <c r="C97">
        <v>1</v>
      </c>
      <c r="D97">
        <v>35.242160797119141</v>
      </c>
      <c r="E97">
        <v>35.463905468442029</v>
      </c>
      <c r="F97">
        <v>0.22174467132288811</v>
      </c>
      <c r="G97">
        <v>4.9170699260095679E-2</v>
      </c>
    </row>
    <row r="98" spans="1:7">
      <c r="A98">
        <v>-4.4600448608398437</v>
      </c>
      <c r="B98">
        <v>1.1033350229263306</v>
      </c>
      <c r="C98">
        <v>1</v>
      </c>
      <c r="D98">
        <v>-14.707790374755859</v>
      </c>
      <c r="E98">
        <v>-14.221751594772499</v>
      </c>
      <c r="F98">
        <v>0.48603877998336031</v>
      </c>
      <c r="G98">
        <v>0.23623369564771332</v>
      </c>
    </row>
    <row r="99" spans="1:7">
      <c r="A99">
        <v>-5.1906704902648926E-2</v>
      </c>
      <c r="B99">
        <v>-0.52134871482849121</v>
      </c>
      <c r="C99">
        <v>1</v>
      </c>
      <c r="D99">
        <v>7.8141016960144043</v>
      </c>
      <c r="E99">
        <v>6.8716582895365654</v>
      </c>
      <c r="F99">
        <v>-0.94244340647783886</v>
      </c>
      <c r="G99">
        <v>0.88819957441355302</v>
      </c>
    </row>
    <row r="100" spans="1:7">
      <c r="A100">
        <v>0.99610567092895508</v>
      </c>
      <c r="B100">
        <v>2.5168652534484863</v>
      </c>
      <c r="C100">
        <v>1</v>
      </c>
      <c r="D100">
        <v>4.5224447250366211</v>
      </c>
      <c r="E100">
        <v>5.1454042929489603</v>
      </c>
      <c r="F100">
        <v>0.6229595679123392</v>
      </c>
      <c r="G100">
        <v>0.38807862325352838</v>
      </c>
    </row>
    <row r="101" spans="1:7">
      <c r="A101">
        <v>3.9955477714538574</v>
      </c>
      <c r="B101">
        <v>3.4727621078491211</v>
      </c>
      <c r="C101">
        <v>1</v>
      </c>
      <c r="D101">
        <v>14.687346458435059</v>
      </c>
      <c r="E101">
        <v>15.408368697145271</v>
      </c>
      <c r="F101">
        <v>0.72102223871021209</v>
      </c>
      <c r="G101">
        <v>0.51987306871468608</v>
      </c>
    </row>
    <row r="102" spans="1:7">
      <c r="A102">
        <v>3.6496460437774658</v>
      </c>
      <c r="B102">
        <v>0.12142956256866455</v>
      </c>
      <c r="C102">
        <v>1</v>
      </c>
      <c r="D102">
        <v>19.775627136230469</v>
      </c>
      <c r="E102">
        <v>20.571249036979793</v>
      </c>
      <c r="F102">
        <v>0.7956219007493246</v>
      </c>
      <c r="G102">
        <v>0.63301420895196814</v>
      </c>
    </row>
    <row r="103" spans="1:7">
      <c r="A103">
        <v>3.8599677085876465</v>
      </c>
      <c r="B103">
        <v>-0.13050675392150879</v>
      </c>
      <c r="C103">
        <v>1</v>
      </c>
      <c r="D103">
        <v>22.669530868530273</v>
      </c>
      <c r="E103">
        <v>21.811375570547813</v>
      </c>
      <c r="F103">
        <v>-0.85815529798246004</v>
      </c>
      <c r="G103">
        <v>0.73643051545536475</v>
      </c>
    </row>
    <row r="104" spans="1:7">
      <c r="A104">
        <v>-4.7099494934082031</v>
      </c>
      <c r="B104">
        <v>4.7204799652099609</v>
      </c>
      <c r="C104">
        <v>1</v>
      </c>
      <c r="D104">
        <v>-21.582443237304687</v>
      </c>
      <c r="E104">
        <v>-22.573632303490896</v>
      </c>
      <c r="F104">
        <v>-0.99118906618620883</v>
      </c>
      <c r="G104">
        <v>0.98245576492708864</v>
      </c>
    </row>
    <row r="105" spans="1:7">
      <c r="A105">
        <v>-2.1338338851928711</v>
      </c>
      <c r="B105">
        <v>-2.9462218284606934</v>
      </c>
      <c r="C105">
        <v>1</v>
      </c>
      <c r="D105">
        <v>3.2434558868408203</v>
      </c>
      <c r="E105">
        <v>3.3390609296495031</v>
      </c>
      <c r="F105">
        <v>9.5605042808682761E-2</v>
      </c>
      <c r="G105">
        <v>9.1403242104500636E-3</v>
      </c>
    </row>
    <row r="106" spans="1:7">
      <c r="A106">
        <v>1.8504703044891357</v>
      </c>
      <c r="B106">
        <v>-2.1885628700256348</v>
      </c>
      <c r="C106">
        <v>1</v>
      </c>
      <c r="D106">
        <v>18.709415435791016</v>
      </c>
      <c r="E106">
        <v>17.789743640848339</v>
      </c>
      <c r="F106">
        <v>-0.91967179494267626</v>
      </c>
      <c r="G106">
        <v>0.84579621041308395</v>
      </c>
    </row>
    <row r="107" spans="1:7">
      <c r="G107">
        <f>SUM(G7:G106)</f>
        <v>36.849341713032764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50"/>
  <sheetViews>
    <sheetView topLeftCell="A19" workbookViewId="0">
      <selection activeCell="F30" sqref="F30"/>
    </sheetView>
  </sheetViews>
  <sheetFormatPr defaultRowHeight="17.399999999999999"/>
  <sheetData>
    <row r="1" spans="1:2">
      <c r="A1">
        <v>1</v>
      </c>
      <c r="B1">
        <v>238.97866026570262</v>
      </c>
    </row>
    <row r="2" spans="1:2">
      <c r="A2">
        <v>2</v>
      </c>
      <c r="B2">
        <v>198.80153920991046</v>
      </c>
    </row>
    <row r="3" spans="1:2">
      <c r="A3">
        <v>3</v>
      </c>
      <c r="B3">
        <v>166.22333402951779</v>
      </c>
    </row>
    <row r="4" spans="1:2">
      <c r="A4">
        <v>4</v>
      </c>
      <c r="B4">
        <v>139.75873100253639</v>
      </c>
    </row>
    <row r="5" spans="1:2">
      <c r="A5">
        <v>5</v>
      </c>
      <c r="B5">
        <v>118.21524313745424</v>
      </c>
    </row>
    <row r="6" spans="1:2">
      <c r="A6">
        <v>6</v>
      </c>
      <c r="B6">
        <v>100.63535403863108</v>
      </c>
    </row>
    <row r="7" spans="1:2">
      <c r="A7">
        <v>7</v>
      </c>
      <c r="B7">
        <v>86.250099157377875</v>
      </c>
    </row>
    <row r="8" spans="1:2">
      <c r="A8">
        <v>8</v>
      </c>
      <c r="B8">
        <v>74.4418230973275</v>
      </c>
    </row>
    <row r="9" spans="1:2">
      <c r="A9">
        <v>9</v>
      </c>
      <c r="B9">
        <v>64.714298755176131</v>
      </c>
    </row>
    <row r="10" spans="1:2">
      <c r="A10">
        <v>10</v>
      </c>
      <c r="B10">
        <v>56.668752786088874</v>
      </c>
    </row>
    <row r="11" spans="1:2">
      <c r="A11">
        <v>11</v>
      </c>
      <c r="B11">
        <v>49.984629666587601</v>
      </c>
    </row>
    <row r="12" spans="1:2">
      <c r="A12">
        <v>12</v>
      </c>
      <c r="B12">
        <v>44.404157510014862</v>
      </c>
    </row>
    <row r="13" spans="1:2">
      <c r="A13">
        <v>13</v>
      </c>
      <c r="B13">
        <v>39.719964021382239</v>
      </c>
    </row>
    <row r="14" spans="1:2">
      <c r="A14">
        <v>14</v>
      </c>
      <c r="B14">
        <v>35.765139585728292</v>
      </c>
    </row>
    <row r="15" spans="1:2">
      <c r="A15">
        <v>15</v>
      </c>
      <c r="B15">
        <v>32.405263708514511</v>
      </c>
    </row>
    <row r="16" spans="1:2">
      <c r="A16">
        <v>16</v>
      </c>
      <c r="B16">
        <v>29.532006677751312</v>
      </c>
    </row>
    <row r="17" spans="1:2">
      <c r="A17">
        <v>17</v>
      </c>
      <c r="B17">
        <v>27.057995056434624</v>
      </c>
    </row>
    <row r="18" spans="1:2">
      <c r="A18">
        <v>18</v>
      </c>
      <c r="B18">
        <v>24.912691179878944</v>
      </c>
    </row>
    <row r="19" spans="1:2">
      <c r="A19">
        <v>19</v>
      </c>
      <c r="B19">
        <v>23.039086225671408</v>
      </c>
    </row>
    <row r="20" spans="1:2">
      <c r="A20">
        <v>20</v>
      </c>
      <c r="B20">
        <v>21.391046051098112</v>
      </c>
    </row>
    <row r="21" spans="1:2">
      <c r="A21">
        <v>21</v>
      </c>
      <c r="B21">
        <v>19.931180784966472</v>
      </c>
    </row>
    <row r="22" spans="1:2">
      <c r="A22">
        <v>22</v>
      </c>
      <c r="B22">
        <v>18.62913466692935</v>
      </c>
    </row>
    <row r="23" spans="1:2">
      <c r="A23">
        <v>23</v>
      </c>
      <c r="B23">
        <v>17.460213090569955</v>
      </c>
    </row>
    <row r="24" spans="1:2">
      <c r="A24">
        <v>24</v>
      </c>
      <c r="B24">
        <v>16.404280223745999</v>
      </c>
    </row>
    <row r="25" spans="1:2">
      <c r="A25">
        <v>25</v>
      </c>
      <c r="B25">
        <v>15.444873750983447</v>
      </c>
    </row>
    <row r="26" spans="1:2">
      <c r="A26">
        <v>26</v>
      </c>
      <c r="B26">
        <v>14.568493849846655</v>
      </c>
    </row>
    <row r="27" spans="1:2">
      <c r="A27">
        <v>27</v>
      </c>
      <c r="B27">
        <v>13.764031991089809</v>
      </c>
    </row>
    <row r="28" spans="1:2">
      <c r="A28">
        <v>28</v>
      </c>
      <c r="B28">
        <v>13.0223119541032</v>
      </c>
    </row>
    <row r="29" spans="1:2">
      <c r="A29">
        <v>29</v>
      </c>
      <c r="B29">
        <v>12.33572090611951</v>
      </c>
    </row>
    <row r="30" spans="1:2">
      <c r="A30">
        <v>30</v>
      </c>
      <c r="B30">
        <v>11.697912771724937</v>
      </c>
    </row>
    <row r="31" spans="1:2">
      <c r="A31">
        <v>31</v>
      </c>
      <c r="B31">
        <v>11.103569631741054</v>
      </c>
    </row>
    <row r="32" spans="1:2">
      <c r="A32">
        <v>32</v>
      </c>
      <c r="B32">
        <v>10.548209708641645</v>
      </c>
    </row>
    <row r="33" spans="1:2">
      <c r="A33">
        <v>33</v>
      </c>
      <c r="B33">
        <v>10.028032756644954</v>
      </c>
    </row>
    <row r="34" spans="1:2">
      <c r="A34">
        <v>34</v>
      </c>
      <c r="B34">
        <v>9.5397954886264245</v>
      </c>
    </row>
    <row r="35" spans="1:2">
      <c r="A35">
        <v>35</v>
      </c>
      <c r="B35">
        <v>9.0807111274038679</v>
      </c>
    </row>
    <row r="36" spans="1:2">
      <c r="A36">
        <v>36</v>
      </c>
      <c r="B36">
        <v>8.6483683366552047</v>
      </c>
    </row>
    <row r="37" spans="1:2">
      <c r="A37">
        <v>37</v>
      </c>
      <c r="B37">
        <v>8.2406657236197631</v>
      </c>
    </row>
    <row r="38" spans="1:2">
      <c r="A38">
        <v>38</v>
      </c>
      <c r="B38">
        <v>7.8557588574424404</v>
      </c>
    </row>
    <row r="39" spans="1:2">
      <c r="A39">
        <v>39</v>
      </c>
      <c r="B39">
        <v>7.492017350157238</v>
      </c>
    </row>
    <row r="40" spans="1:2">
      <c r="A40">
        <v>40</v>
      </c>
      <c r="B40">
        <v>7.1479900312461604</v>
      </c>
    </row>
    <row r="41" spans="1:2">
      <c r="A41">
        <v>41</v>
      </c>
      <c r="B41">
        <v>6.8223766350165507</v>
      </c>
    </row>
    <row r="42" spans="1:2">
      <c r="A42">
        <v>42</v>
      </c>
      <c r="B42">
        <v>6.5140047316203447</v>
      </c>
    </row>
    <row r="43" spans="1:2">
      <c r="A43">
        <v>43</v>
      </c>
      <c r="B43">
        <v>6.2218108825608676</v>
      </c>
    </row>
    <row r="44" spans="1:2">
      <c r="A44">
        <v>44</v>
      </c>
      <c r="B44">
        <v>5.9448252021659966</v>
      </c>
    </row>
    <row r="45" spans="1:2">
      <c r="A45">
        <v>45</v>
      </c>
      <c r="B45">
        <v>5.6821586675130202</v>
      </c>
    </row>
    <row r="46" spans="1:2">
      <c r="A46">
        <v>46</v>
      </c>
      <c r="B46">
        <v>5.4329926485042312</v>
      </c>
    </row>
    <row r="47" spans="1:2">
      <c r="A47">
        <v>47</v>
      </c>
      <c r="B47">
        <v>5.1965702334967503</v>
      </c>
    </row>
    <row r="48" spans="1:2">
      <c r="A48">
        <v>48</v>
      </c>
      <c r="B48">
        <v>4.9721890091271153</v>
      </c>
    </row>
    <row r="49" spans="1:2">
      <c r="A49">
        <v>49</v>
      </c>
      <c r="B49">
        <v>4.7591950197859996</v>
      </c>
    </row>
    <row r="50" spans="1:2">
      <c r="A50">
        <v>50</v>
      </c>
      <c r="B50">
        <v>4.5569776858362872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2020-07-23T14:07:04Z</dcterms:created>
  <dcterms:modified xsi:type="dcterms:W3CDTF">2020-07-27T16:30:29Z</dcterms:modified>
</cp:coreProperties>
</file>