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0.png" ContentType="image/png"/>
  <Override PartName="/xl/media/image11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변경이력" sheetId="1" state="visible" r:id="rId2"/>
    <sheet name="EAA(시스템에서 음소거 미지원시)" sheetId="2" state="visible" r:id="rId3"/>
    <sheet name="EAA (시스템에서 음소거 지원시)" sheetId="3" state="visible" r:id="rId4"/>
    <sheet name="TMAPxNUGU" sheetId="4" state="visible" r:id="rId5"/>
    <sheet name="볼륨 타겟 ALIAS " sheetId="5" state="visible" r:id="rId6"/>
    <sheet name="도움말" sheetId="6" state="hidden" r:id="rId7"/>
    <sheet name="Sheet1" sheetId="7" state="hidden" r:id="rId8"/>
  </sheets>
  <definedNames>
    <definedName function="false" hidden="false" localSheetId="0" name="_MailOriginal" vbProcedure="false">변경이력!#REF!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<sst xmlns="http://schemas.openxmlformats.org/spreadsheetml/2006/main" count="2059" uniqueCount="537">
  <si>
    <t xml:space="preserve">VER.</t>
  </si>
  <si>
    <t xml:space="preserve">날짜</t>
  </si>
  <si>
    <t xml:space="preserve">수정 내용</t>
  </si>
  <si>
    <t xml:space="preserve">작성자</t>
  </si>
  <si>
    <t xml:space="preserve">V.0.1.0</t>
  </si>
  <si>
    <t xml:space="preserve">최초 작성</t>
  </si>
  <si>
    <t xml:space="preserve">오효정</t>
  </si>
  <si>
    <t xml:space="preserve">V.0.2.0</t>
  </si>
  <si>
    <t xml:space="preserve">보이스 컨트롤 지원 볼륨 여부 정의 및 지원 여부에 따른 표시 화면 정의(os volume bar 또는 설정 화면 표시)</t>
  </si>
  <si>
    <t xml:space="preserve">V.0.3.0</t>
  </si>
  <si>
    <t xml:space="preserve">Feedback type에서 Beep음 삭제
최대볼륨일때의 TTS변경</t>
  </si>
  <si>
    <t xml:space="preserve">V.0.4.0</t>
  </si>
  <si>
    <t xml:space="preserve">EAA 음소거 미지원에 따른 시나리오 수정
1) 각 기능 별 음소거 분기 삭제
2) set.volume.mute/cancel.volume.mute 시나리오 수정</t>
  </si>
  <si>
    <t xml:space="preserve">V.0.5.0</t>
  </si>
  <si>
    <t xml:space="preserve">2020-07-09</t>
  </si>
  <si>
    <t xml:space="preserve">대표발화 entity variation 추가</t>
  </si>
  <si>
    <t xml:space="preserve">V.0.6.0</t>
  </si>
  <si>
    <t xml:space="preserve">2020-07-13</t>
  </si>
  <si>
    <t xml:space="preserve">defaultVolumeLevel, defaultVolumeStep, groupName 정의</t>
  </si>
  <si>
    <t xml:space="preserve">V.0.7.0</t>
  </si>
  <si>
    <t xml:space="preserve">2020-07-24</t>
  </si>
  <si>
    <t xml:space="preserve">볼륨 타겟 alias DB 추가
주행안전 볼륨/ 경고음 볼륨 대표발화 정의</t>
  </si>
  <si>
    <t xml:space="preserve">V.0.7.1</t>
  </si>
  <si>
    <t xml:space="preserve">2020-10-06</t>
  </si>
  <si>
    <t xml:space="preserve">볼륨 타겟 alias DB 업데이트
대표 발화 추가 (보이스 컨트롤, 음성 컨트롤 볼륨)</t>
  </si>
  <si>
    <t xml:space="preserve">v.0.7.2</t>
  </si>
  <si>
    <t xml:space="preserve">2020-11-11</t>
  </si>
  <si>
    <t xml:space="preserve">볼륨 발화 entity 추가
- 어시스턴트 볼륨  
- 뉴스 볼륨</t>
  </si>
  <si>
    <t xml:space="preserve">v.0.7.3</t>
  </si>
  <si>
    <t xml:space="preserve">2020-12-01</t>
  </si>
  <si>
    <t xml:space="preserve">볼륨 단계 없는 발화 동작 수정
- 볼륨 UI 표시는 볼륨 타겟 정책을 따름</t>
  </si>
  <si>
    <t xml:space="preserve">v.0.7.4</t>
  </si>
  <si>
    <t xml:space="preserve">2023-12-15</t>
  </si>
  <si>
    <t xml:space="preserve">TMAPxNUGU 정책 정리</t>
  </si>
  <si>
    <t xml:space="preserve">공기춘</t>
  </si>
  <si>
    <t xml:space="preserve">Volume_Speaker</t>
  </si>
  <si>
    <t xml:space="preserve">대표 발화</t>
  </si>
  <si>
    <t xml:space="preserve">W,</t>
  </si>
  <si>
    <t xml:space="preserve">사용자의 Wakeup 발화</t>
  </si>
  <si>
    <t xml:space="preserve">DM&gt;</t>
  </si>
  <si>
    <t xml:space="preserve">Dialogue 상태 진입</t>
  </si>
  <si>
    <t xml:space="preserve">[Command Category]</t>
  </si>
  <si>
    <t xml:space="preserve">서비스에서 정의하고 있는 명령어를 발화 한 것으로 처리</t>
  </si>
  <si>
    <t xml:space="preserve">{Entity}</t>
  </si>
  <si>
    <t xml:space="preserve">대표 발화 중, Entity로 사용되어 상황에 따라 변경될 것으로 예상되는 문장</t>
  </si>
  <si>
    <t xml:space="preserve">TTS 답변</t>
  </si>
  <si>
    <t xml:space="preserve">{Object}</t>
  </si>
  <si>
    <t xml:space="preserve">TTS 답변 중, Object Name으로 사용되어 상황에 따라 변경되는 문장</t>
  </si>
  <si>
    <t xml:space="preserve">["Command" Action]</t>
  </si>
  <si>
    <t xml:space="preserve">해당 발화의 명령을 한 것과 동일한 시나리오로 처리</t>
  </si>
  <si>
    <t xml:space="preserve">기능 대표 명령어</t>
  </si>
  <si>
    <t xml:space="preserve">{{Entity}}</t>
  </si>
  <si>
    <t xml:space="preserve">사용자의 발화 중, Required Entity로 사용되는 부분에 표시</t>
  </si>
  <si>
    <t xml:space="preserve">사용자의 발화 중, Optional Entity로 사용되는 부분에 표시</t>
  </si>
  <si>
    <t xml:space="preserve">Prompt Category</t>
  </si>
  <si>
    <t xml:space="preserve">Success</t>
  </si>
  <si>
    <t xml:space="preserve">사용자 발화에 대해서 동작 및 결과 안내하는 타입</t>
  </si>
  <si>
    <t xml:space="preserve">Success_Bridge</t>
  </si>
  <si>
    <t xml:space="preserve">사용자 발화에 대해서 동작 및 결과 안내하고 연결 동작이 있는 경우</t>
  </si>
  <si>
    <t xml:space="preserve">Dialogue</t>
  </si>
  <si>
    <t xml:space="preserve">Entity 추가 또는 사용자 확인이 필요한 경우 안내하는 타입</t>
  </si>
  <si>
    <t xml:space="preserve">Fail_Fallback</t>
  </si>
  <si>
    <t xml:space="preserve">명확한 기능의 의도인지 판단이 불가한 경우 안내하는 타입</t>
  </si>
  <si>
    <t xml:space="preserve">Fail_Unpupported</t>
  </si>
  <si>
    <t xml:space="preserve">미 지원하는 Intent에 대해서 안내하는 타입</t>
  </si>
  <si>
    <t xml:space="preserve">Fail_Unqualified</t>
  </si>
  <si>
    <t xml:space="preserve">미 지원하는 Entity의 경우 안내하는 타입</t>
  </si>
  <si>
    <t xml:space="preserve">Fail_No_Result</t>
  </si>
  <si>
    <t xml:space="preserve">동작 후 결과가 없는 경우 안내하는 타입</t>
  </si>
  <si>
    <t xml:space="preserve">Fail_Dialogue</t>
  </si>
  <si>
    <t xml:space="preserve">Dialogue에서 정의된 사용자 발화를 입력받지 못한 경우 안내하는 답변 타입</t>
  </si>
  <si>
    <t xml:space="preserve">Fail_Connection_Error</t>
  </si>
  <si>
    <t xml:space="preserve">시스템 에러로 인하여 동작 및 안내 할 수 없는 경우 안내하는 타입</t>
  </si>
  <si>
    <t xml:space="preserve">USD</t>
  </si>
  <si>
    <t xml:space="preserve">서비스가 특정 POC에서 제공되지 않는 경우 안내하는 타입</t>
  </si>
  <si>
    <t xml:space="preserve">OOD</t>
  </si>
  <si>
    <t xml:space="preserve">사용자 발화가 어떤 서비스 인지 판단이 불가한 경우 안내하는 타입</t>
  </si>
  <si>
    <t xml:space="preserve">N/A</t>
  </si>
  <si>
    <t xml:space="preserve">Feedback Type</t>
  </si>
  <si>
    <t xml:space="preserve">Full Prompt + DUX</t>
  </si>
  <si>
    <t xml:space="preserve">발화에 대해 동작 및 안내 시 최적화된 DUX 제공하는 경우</t>
  </si>
  <si>
    <t xml:space="preserve">Light Prompt + DUX</t>
  </si>
  <si>
    <t xml:space="preserve">스크린 상태에 대해서 간단하게 안내하는 경우</t>
  </si>
  <si>
    <t xml:space="preserve">Beep + DUX</t>
  </si>
  <si>
    <t xml:space="preserve">Full Prompt Only</t>
  </si>
  <si>
    <t xml:space="preserve">TTS만 제공 되는 경우</t>
  </si>
  <si>
    <t xml:space="preserve">Full DUX Only</t>
  </si>
  <si>
    <t xml:space="preserve">화면 정보만 표시 되는 경우</t>
  </si>
  <si>
    <t xml:space="preserve">Beep Only</t>
  </si>
  <si>
    <t xml:space="preserve">Audio 음원만 재생되는 경우 (Prompt, DUX 미 제공)</t>
  </si>
  <si>
    <t xml:space="preserve"> </t>
  </si>
  <si>
    <t xml:space="preserve">서비스 명칭</t>
  </si>
  <si>
    <t xml:space="preserve">볼륨</t>
  </si>
  <si>
    <t xml:space="preserve">도메인 워드</t>
  </si>
  <si>
    <t xml:space="preserve">볼륨, 음량</t>
  </si>
  <si>
    <t xml:space="preserve">SKML</t>
  </si>
  <si>
    <t xml:space="preserve">general</t>
  </si>
  <si>
    <t xml:space="preserve">POC 별, 서비스 지원 범위</t>
  </si>
  <si>
    <t xml:space="preserve">POC 명칭</t>
  </si>
  <si>
    <t xml:space="preserve">서비스 지원 여부</t>
  </si>
  <si>
    <t xml:space="preserve">출시 일정</t>
  </si>
  <si>
    <t xml:space="preserve">Ver</t>
  </si>
  <si>
    <t xml:space="preserve">USD TTS 답변</t>
  </si>
  <si>
    <t xml:space="preserve">Prompt 
Category</t>
  </si>
  <si>
    <t xml:space="preserve">Feedback Type </t>
  </si>
  <si>
    <t xml:space="preserve">DUX Screen ID </t>
  </si>
  <si>
    <r>
      <rPr>
        <b val="true"/>
        <sz val="10"/>
        <color rgb="FFFFFFFF"/>
        <rFont val="맑은 고딕"/>
        <family val="3"/>
        <charset val="129"/>
      </rPr>
      <t xml:space="preserve">서비스 &amp; App 동작
(</t>
    </r>
    <r>
      <rPr>
        <sz val="10"/>
        <color rgb="FFFFFFFF"/>
        <rFont val="맑은 고딕"/>
        <family val="3"/>
        <charset val="129"/>
      </rPr>
      <t xml:space="preserve">미 정의 시, Default 동작</t>
    </r>
    <r>
      <rPr>
        <b val="true"/>
        <sz val="10"/>
        <color rgb="FFFFFFFF"/>
        <rFont val="맑은 고딕"/>
        <family val="3"/>
        <charset val="129"/>
      </rPr>
      <t xml:space="preserve"> )</t>
    </r>
  </si>
  <si>
    <t xml:space="preserve">기획 검토 요건</t>
  </si>
  <si>
    <t xml:space="preserve">EAA </t>
  </si>
  <si>
    <t xml:space="preserve">O</t>
  </si>
  <si>
    <t xml:space="preserve">볼륨 정책</t>
  </si>
  <si>
    <t xml:space="preserve">1. 볼륨 </t>
  </si>
  <si>
    <t xml:space="preserve">- Voice(NUGU) 볼륨이 0 또는 음소거인 상태에서 wake-up시, 화면에 "NUGU 볼륨이 무음상태입니다. NUGU 볼륨을 조절해주세요" 토스트 팝업 표시</t>
  </si>
  <si>
    <t xml:space="preserve">- 볼륨 지원 단계는 각 디바이스의 정의를 따름. </t>
  </si>
  <si>
    <t xml:space="preserve">- 볼륨 발화시, 실제 볼륨 변경 여부와 관계없이 디바이스의 볼륨 UI를 화면에 표시</t>
  </si>
  <si>
    <t xml:space="preserve">  1) 보이스 컨트롤 가능한 볼륨 : 해당 볼륨 타겟 아이콘 + 볼륨 바로 구성된 OS UI (화면 상단)</t>
  </si>
  <si>
    <t xml:space="preserve">  2) 보이스 컨트롤 불가 볼륨 : 설정 메뉴 내 해당 메뉴로 진입</t>
  </si>
  <si>
    <t xml:space="preserve">2. 볼륨 타겟</t>
  </si>
  <si>
    <t xml:space="preserve">1. 볼륨 타겟에 대한 Entity가 있고, context에서 해당 볼륨을 지원하는 경우 해당 볼륨 조절</t>
  </si>
  <si>
    <t xml:space="preserve">2. 볼륨 타겟 Entity가 없는 경우</t>
  </si>
  <si>
    <t xml:space="preserve">a. 길안내 중 또는 안도모드(미디어 재생 중 아닌 경우) → 내비 볼륨 조절</t>
  </si>
  <si>
    <t xml:space="preserve">b. 그 외 → 미디어 볼륨 조절</t>
  </si>
  <si>
    <t xml:space="preserve"> 3. 차량 내 지원 가능한 볼륨은 아래와 같으며, OEM별로 다르게 grouping 될 수 있음. </t>
  </si>
  <si>
    <t xml:space="preserve">      a. Android 시스템 볼륨은 음성 컨트롤을 지원함., OEM별 그룹핑은 adaptation layer에서 OEM별 관리</t>
  </si>
  <si>
    <t xml:space="preserve">      b. Android 시스템 볼륨 외 OEM별 적용하는 주행, 안전 관련 경고음 등은 음성컨트롤을 지원하지 않고 설정 메뉴의 볼륨 설정 메뉴화면으로 이동</t>
  </si>
  <si>
    <t xml:space="preserve">Name</t>
  </si>
  <si>
    <t xml:space="preserve">Description</t>
  </si>
  <si>
    <t xml:space="preserve">Entity Detail</t>
  </si>
  <si>
    <t xml:space="preserve">Android 시스템 볼륨</t>
  </si>
  <si>
    <t xml:space="preserve">Ringtone</t>
  </si>
  <si>
    <t xml:space="preserve">Voice call ringing</t>
  </si>
  <si>
    <t xml:space="preserve">링톤, 수신음, 인커밍콜, 전화수신, 전화 수신음</t>
  </si>
  <si>
    <t xml:space="preserve">OEM이 지원하는 볼륨 그룹 별
 (adaptation layer) 
voice control </t>
  </si>
  <si>
    <t xml:space="preserve">Notification</t>
  </si>
  <si>
    <t xml:space="preserve">Notifications</t>
  </si>
  <si>
    <t xml:space="preserve">알림, 노티피케이션, 노티, 알림음, 노티피케이션음</t>
  </si>
  <si>
    <t xml:space="preserve">Alarm</t>
  </si>
  <si>
    <t xml:space="preserve">Alarm sound from Android</t>
  </si>
  <si>
    <t xml:space="preserve">알람볼륨, 모닝콜</t>
  </si>
  <si>
    <t xml:space="preserve">System Sound</t>
  </si>
  <si>
    <t xml:space="preserve">System sound from Android</t>
  </si>
  <si>
    <t xml:space="preserve">시스템 사운드, 시스템</t>
  </si>
  <si>
    <t xml:space="preserve">Music</t>
  </si>
  <si>
    <t xml:space="preserve">Music playback</t>
  </si>
  <si>
    <t xml:space="preserve">음악, 뮤직, 라디오, radio</t>
  </si>
  <si>
    <t xml:space="preserve">플로, FLO</t>
  </si>
  <si>
    <t xml:space="preserve">뉴스, NEWS</t>
  </si>
  <si>
    <t xml:space="preserve">Call</t>
  </si>
  <si>
    <t xml:space="preserve">Voice call 통화음</t>
  </si>
  <si>
    <t xml:space="preserve">전화, 콜, 통화, 전화음(NLU), 통화음(NLU), 누구콜, 콜 소리, 전화 소리, 전화 사운드, 통화소리, 통화 사운드</t>
  </si>
  <si>
    <t xml:space="preserve">Navigation</t>
  </si>
  <si>
    <t xml:space="preserve">Navigation directions 길안내 </t>
  </si>
  <si>
    <t xml:space="preserve">내비게이션, 길안내, 안내, 내비, 네비, 주행</t>
  </si>
  <si>
    <t xml:space="preserve">Voice</t>
  </si>
  <si>
    <t xml:space="preserve">Voice command session</t>
  </si>
  <si>
    <r>
      <rPr>
        <sz val="12"/>
        <color rgb="FF000000"/>
        <rFont val="맑은 고딕"/>
        <family val="3"/>
        <charset val="129"/>
      </rPr>
      <t xml:space="preserve">누구, NUGU, 보이스, 음성인식, </t>
    </r>
    <r>
      <rPr>
        <sz val="12"/>
        <color rgb="FF00B050"/>
        <rFont val="맑은 고딕"/>
        <family val="3"/>
        <charset val="129"/>
      </rPr>
      <t xml:space="preserve">보이스 컨트롤, 음성 컨트롤, 어시스턴트</t>
    </r>
  </si>
  <si>
    <t xml:space="preserve">주행 안전 볼륨, 경고음</t>
  </si>
  <si>
    <t xml:space="preserve">경고음, 안전, 주행 안전, 주행 경고, 주행 경고음, 차량 경고, 차량 경고음</t>
  </si>
  <si>
    <t xml:space="preserve">전체 볼륨 컨트롤이 가능한 설정화면으로 이동</t>
  </si>
  <si>
    <t xml:space="preserve">Park Assist System</t>
  </si>
  <si>
    <t xml:space="preserve">주차 보조 시스템</t>
  </si>
  <si>
    <t xml:space="preserve">주자 보조 시스템, 주차 보조, 주차음, 주차 보조음, 주차, 주차 보조 </t>
  </si>
  <si>
    <t xml:space="preserve">Cross-Traffic Alert </t>
  </si>
  <si>
    <t xml:space="preserve">측면 차량 경고</t>
  </si>
  <si>
    <t xml:space="preserve">측면 차량 경고, 측면 차량 경고음, 옆면 차량 경고, 옆면 차량 경고음, 측면 차량 얼럿, 차량 옆면 경고음, 차량 옆면 경고, </t>
  </si>
  <si>
    <t xml:space="preserve">Rear-Cross Traffic Alert </t>
  </si>
  <si>
    <t xml:space="preserve">후측방 차량 경고</t>
  </si>
  <si>
    <t xml:space="preserve">후측방 차량 경고, 후측면 차량 경고, 후측면 차량 경고음, 후측방 차량 경고음</t>
  </si>
  <si>
    <t xml:space="preserve">Blind-Spot Detection Alert </t>
  </si>
  <si>
    <t xml:space="preserve">사각지대 경고</t>
  </si>
  <si>
    <t xml:space="preserve">사각지대 경고, 사각지대 얼럿</t>
  </si>
  <si>
    <t xml:space="preserve">Foward Collison Warning</t>
  </si>
  <si>
    <t xml:space="preserve">전방 충돌 경고</t>
  </si>
  <si>
    <t xml:space="preserve">전방 충돌 경고, 전면 충돌 경고, 앞 충돌 경고</t>
  </si>
  <si>
    <t xml:space="preserve">Driver Attention Warning </t>
  </si>
  <si>
    <t xml:space="preserve">운전자 주의 경고</t>
  </si>
  <si>
    <t xml:space="preserve">운전자 주의 경고, 주의 경고</t>
  </si>
  <si>
    <t xml:space="preserve">Lane Departure Warning </t>
  </si>
  <si>
    <t xml:space="preserve">차선 이탈 경고</t>
  </si>
  <si>
    <t xml:space="preserve">차선 이탈 경고, 차선 경고, 이탈 경고, 레인 이탈 경고</t>
  </si>
  <si>
    <t xml:space="preserve">Occupant Safety Exit Audio </t>
  </si>
  <si>
    <t xml:space="preserve">안전 하차 알림</t>
  </si>
  <si>
    <t xml:space="preserve">안전 하차 알림 경고, 하차 알림, 안전 하자, 하차</t>
  </si>
  <si>
    <t xml:space="preserve">Vehicle Sound for Pedestrian </t>
  </si>
  <si>
    <t xml:space="preserve">보행자 경고</t>
  </si>
  <si>
    <t xml:space="preserve">4. OEM별 볼륨 그룹</t>
  </si>
  <si>
    <t xml:space="preserve">VOLVO 지원 볼륨 그룹</t>
  </si>
  <si>
    <t xml:space="preserve">groupName</t>
  </si>
  <si>
    <t xml:space="preserve">포함되는 볼륨</t>
  </si>
  <si>
    <t xml:space="preserve">미디어</t>
  </si>
  <si>
    <t xml:space="preserve">media</t>
  </si>
  <si>
    <t xml:space="preserve">전화</t>
  </si>
  <si>
    <t xml:space="preserve">call</t>
  </si>
  <si>
    <t xml:space="preserve">Ringtone, Call</t>
  </si>
  <si>
    <t xml:space="preserve">알림</t>
  </si>
  <si>
    <t xml:space="preserve">notification</t>
  </si>
  <si>
    <t xml:space="preserve">Notification, Alarm</t>
  </si>
  <si>
    <t xml:space="preserve">누구</t>
  </si>
  <si>
    <t xml:space="preserve">voice_command</t>
  </si>
  <si>
    <t xml:space="preserve">내비게이션</t>
  </si>
  <si>
    <t xml:space="preserve">navigation</t>
  </si>
  <si>
    <t xml:space="preserve">시스템 사운드</t>
  </si>
  <si>
    <t xml:space="preserve">system_sound</t>
  </si>
  <si>
    <t xml:space="preserve">Systemv Sound</t>
  </si>
  <si>
    <t xml:space="preserve">PoC</t>
  </si>
  <si>
    <t xml:space="preserve">maxVolume
Client에서 관리하는 상수값</t>
  </si>
  <si>
    <t xml:space="preserve">defaultVolumeLevel</t>
  </si>
  <si>
    <t xml:space="preserve">defaultVolumeStep</t>
  </si>
  <si>
    <t xml:space="preserve">Volvo</t>
  </si>
  <si>
    <t xml:space="preserve">시스템에서 제공하는 각 볼륨 최대의 70%</t>
  </si>
  <si>
    <t xml:space="preserve">모든 볼륨 5
(각 볼륨으로 수정 필요 : Client)</t>
  </si>
  <si>
    <t xml:space="preserve">모든 볼륨 1
(각 볼륨으로 수정 필요 : Client)</t>
  </si>
  <si>
    <t xml:space="preserve">RSM</t>
  </si>
  <si>
    <t xml:space="preserve">-</t>
  </si>
  <si>
    <t xml:space="preserve">VUX 시나리오</t>
  </si>
  <si>
    <t xml:space="preserve">1. utterance parameter</t>
  </si>
  <si>
    <t xml:space="preserve">Parameter Name</t>
  </si>
  <si>
    <t xml:space="preserve">Entitiy Mapping</t>
  </si>
  <si>
    <t xml:space="preserve">serviceName</t>
  </si>
  <si>
    <t xml:space="preserve">SERVICE_NAME:SERVICE_NAME</t>
  </si>
  <si>
    <t xml:space="preserve">볼륨 컨트롤 타겟</t>
  </si>
  <si>
    <t xml:space="preserve">opDevice</t>
  </si>
  <si>
    <t xml:space="preserve">OP_DEVICE:OP_DEVICE</t>
  </si>
  <si>
    <t xml:space="preserve">opSetting</t>
  </si>
  <si>
    <t xml:space="preserve">OP_SETTING:OP_SETTING</t>
  </si>
  <si>
    <t xml:space="preserve">contentType</t>
  </si>
  <si>
    <t xml:space="preserve">CONTENT_TYPE:CONTENT_TYPE</t>
  </si>
  <si>
    <t xml:space="preserve">volumeLevelAbsolute</t>
  </si>
  <si>
    <t xml:space="preserve">QT_LEVEL:VOLUME_LEVEL</t>
  </si>
  <si>
    <r>
      <rPr>
        <u val="single"/>
        <sz val="12"/>
        <color rgb="FF000000"/>
        <rFont val="맑은 고딕"/>
        <family val="3"/>
        <charset val="129"/>
      </rPr>
      <t xml:space="preserve">볼륨 절대 값 변경
</t>
    </r>
    <r>
      <rPr>
        <sz val="12"/>
        <color rgb="FF000000"/>
        <rFont val="맑은 고딕"/>
        <family val="3"/>
        <charset val="129"/>
      </rPr>
      <t xml:space="preserve">VOLUME_LEVEL 의 QT_LEVEL값으로 볼륨 설정</t>
    </r>
  </si>
  <si>
    <t xml:space="preserve">volumeLevelAmount</t>
  </si>
  <si>
    <t xml:space="preserve">QT_LEVEL:VOLUME_AMOUNT</t>
  </si>
  <si>
    <r>
      <rPr>
        <u val="single"/>
        <sz val="12"/>
        <color rgb="FF000000"/>
        <rFont val="맑은 고딕"/>
        <family val="3"/>
        <charset val="129"/>
      </rPr>
      <t xml:space="preserve">볼륨 상대 값 변경</t>
    </r>
    <r>
      <rPr>
        <sz val="12"/>
        <color rgb="FF000000"/>
        <rFont val="맑은 고딕"/>
        <family val="3"/>
        <charset val="129"/>
      </rPr>
      <t xml:space="preserve"> 
현재 볼륨 단계에서 QT_LEVEL:VOLUME_AMOUNT만큼 조절
음소거 상태인 경우, 볼륨0에서 QT_LEVEL:VOLUME_AMOUNT만큼 조절
최소값은 1</t>
    </r>
  </si>
  <si>
    <t xml:space="preserve">volumePercentageAbsolute</t>
  </si>
  <si>
    <t xml:space="preserve">QT_PERCENTAGE:VOLUME_LEVEL</t>
  </si>
  <si>
    <r>
      <rPr>
        <u val="single"/>
        <sz val="12"/>
        <color rgb="FF000000"/>
        <rFont val="맑은 고딕"/>
        <family val="3"/>
        <charset val="129"/>
      </rPr>
      <t xml:space="preserve">볼륨 절대 값 변경</t>
    </r>
    <r>
      <rPr>
        <sz val="12"/>
        <color rgb="FF000000"/>
        <rFont val="맑은 고딕"/>
        <family val="3"/>
        <charset val="129"/>
      </rPr>
      <t xml:space="preserve"> 
VOLUME_LEVEL 의  QT_PERCENTAGE 값으로 볼륨 설정
전체 단계 대비 해당 퍼센트에 해당하는 볼륨으로 조절</t>
    </r>
  </si>
  <si>
    <t xml:space="preserve">volumePercentageAmount</t>
  </si>
  <si>
    <t xml:space="preserve">QT_PERCENTAGE:VOLUME_AMOUNT</t>
  </si>
  <si>
    <r>
      <rPr>
        <u val="single"/>
        <sz val="12"/>
        <color rgb="FF000000"/>
        <rFont val="맑은 고딕"/>
        <family val="3"/>
        <charset val="129"/>
      </rPr>
      <t xml:space="preserve">볼륨 상대 값 변경
</t>
    </r>
    <r>
      <rPr>
        <sz val="12"/>
        <color rgb="FF000000"/>
        <rFont val="맑은 고딕"/>
        <family val="3"/>
        <charset val="129"/>
      </rPr>
      <t xml:space="preserve">현재 볼륨 단계에서 전체 볼륨 단계의 QT_PERCENTAGE:VOLUME_AMOUNT 만큼 조절
음소거 상태인 경우, 볼륨0에서 QT_LEVEL:VOLUME_AMOUNT만큼 조절
최소값은 1</t>
    </r>
  </si>
  <si>
    <t xml:space="preserve">기능1. 볼륨 {00단계} 올려</t>
  </si>
  <si>
    <t xml:space="preserve">set.volume.up</t>
  </si>
  <si>
    <t xml:space="preserve">시나리오 ID</t>
  </si>
  <si>
    <t xml:space="preserve">기능 이름</t>
  </si>
  <si>
    <t xml:space="preserve">기능 상세설명</t>
  </si>
  <si>
    <t xml:space="preserve">상세 조건 #1</t>
  </si>
  <si>
    <t xml:space="preserve">상세 조건 #2</t>
  </si>
  <si>
    <t xml:space="preserve">상세 조건 #3</t>
  </si>
  <si>
    <t xml:space="preserve">상세 조건 #4</t>
  </si>
  <si>
    <t xml:space="preserve">POC 분기</t>
  </si>
  <si>
    <t xml:space="preserve">Feedback 
Type</t>
  </si>
  <si>
    <r>
      <rPr>
        <b val="true"/>
        <sz val="10"/>
        <color rgb="FFFFFFFF"/>
        <rFont val="맑은 고딕"/>
        <family val="3"/>
        <charset val="129"/>
      </rPr>
      <t xml:space="preserve">서비스 동작
(</t>
    </r>
    <r>
      <rPr>
        <sz val="10"/>
        <color rgb="FFFFFFFF"/>
        <rFont val="맑은 고딕"/>
        <family val="3"/>
        <charset val="129"/>
      </rPr>
      <t xml:space="preserve">미 정의 시, Default 동작</t>
    </r>
    <r>
      <rPr>
        <b val="true"/>
        <sz val="10"/>
        <color rgb="FFFFFFFF"/>
        <rFont val="맑은 고딕"/>
        <family val="3"/>
        <charset val="129"/>
      </rPr>
      <t xml:space="preserve"> )</t>
    </r>
  </si>
  <si>
    <t xml:space="preserve">버전 변경 내용</t>
  </si>
  <si>
    <t xml:space="preserve">비고</t>
  </si>
  <si>
    <t xml:space="preserve">device_volume_up_001</t>
  </si>
  <si>
    <t xml:space="preserve">볼륨 up</t>
  </si>
  <si>
    <t xml:space="preserve">볼륨을 올림</t>
  </si>
  <si>
    <t xml:space="preserve">v0.6.0</t>
  </si>
  <si>
    <t xml:space="preserve">W, {음악} 볼륨 올려줘
W, {라디오} 볼륨 높여줘
W, {콜} 음량 크게
W, {시스템 사운드} 소리 키워줘
W, {내비 게이션} 사운드 올려줘
W, {음악} 볼륨 업
W, {링톤} 볼륨 올려줘
W, {수신음} 음량 키워줘
W, {음악} 소리가 안나와</t>
  </si>
  <si>
    <t xml:space="preserve">최대 볼륨 
아닌 상태</t>
  </si>
  <si>
    <t xml:space="preserve">+ defaultVolumeStep
+한 값이 최대볼륨을 초과하는 경우, 최대볼륨으로 설정</t>
  </si>
  <si>
    <t xml:space="preserve">Feedback Type 표기 수정</t>
  </si>
  <si>
    <t xml:space="preserve">device_volume_up_004</t>
  </si>
  <si>
    <t xml:space="preserve">v0.3.0</t>
  </si>
  <si>
    <t xml:space="preserve">최대 볼륨</t>
  </si>
  <si>
    <t xml:space="preserve">음성으로 조절 가능한 최대 볼륨이에요.</t>
  </si>
  <si>
    <t xml:space="preserve">최대 볼륨 상태 유지</t>
  </si>
  <si>
    <t xml:space="preserve">device_volume_up_005</t>
  </si>
  <si>
    <t xml:space="preserve">볼륨을 00 단계 올림</t>
  </si>
  <si>
    <t xml:space="preserve">W, {통화} 볼륨 {세단계} 올려줘
W, {음악} 볼륨 {삼} 높여줘
W, {길안내} 볼륨 {오만큼} 올려줘
W, {누구} 볼륨 {두칸} 올려줘
W, {노티피케이션} 음량 {사] 크게 해줘
W, {누구} 음량 {다섯개} 키워줘
W, {통화} 소리 {네번} 키워줘
W, {라디오} 사운드 {세레벨} 높여줘+F142</t>
  </si>
  <si>
    <t xml:space="preserve">볼륨 +{00} 단계로 설정
+{00}한 값이 최대 볼륨을 초과하는 경우, 최대 볼륨으로 설정</t>
  </si>
  <si>
    <t xml:space="preserve">device_volume_up_011</t>
  </si>
  <si>
    <t xml:space="preserve">device_volume_up_012</t>
  </si>
  <si>
    <t xml:space="preserve">볼륨을 00% 올림</t>
  </si>
  <si>
    <r>
      <rPr>
        <sz val="10"/>
        <color rgb="FF000000"/>
        <rFont val="맑은 고딕"/>
        <family val="3"/>
        <charset val="129"/>
      </rPr>
      <t xml:space="preserve">W, {음악} 볼륨 {삼십 퍼센트} 올려줘
W, {콜} 볼륨 {삼 퍼센트} 올려줘
W, {시스템 사운드} 볼륨 {십 프로} 높여줘
W, {내비게이션} 음량 {이십 프로} 크게해줘
W, {누구} 소리 {사십 프로} 키워줘
</t>
    </r>
    <r>
      <rPr>
        <sz val="10"/>
        <color rgb="FF00B050"/>
        <rFont val="맑은 고딕"/>
        <family val="2"/>
        <charset val="129"/>
      </rPr>
      <t xml:space="preserve">W, {뉴스} 음량 {10퍼센트} 올려</t>
    </r>
  </si>
  <si>
    <t xml:space="preserve">전체볼륨 단계 대비 +{00} %로 설정
+{00}한 값이 최대 볼륨을 초과하는 경우, 최대 볼륨으로 설정</t>
  </si>
  <si>
    <t xml:space="preserve">device_volume_up_014</t>
  </si>
  <si>
    <t xml:space="preserve">기능2. 볼륨 {00단계} 내려</t>
  </si>
  <si>
    <t xml:space="preserve">set.volume.down</t>
  </si>
  <si>
    <t xml:space="preserve">device_volume_down_001</t>
  </si>
  <si>
    <t xml:space="preserve">볼륨 down</t>
  </si>
  <si>
    <t xml:space="preserve">볼륨을 한단계 내림</t>
  </si>
  <si>
    <t xml:space="preserve">W, {음악} 볼륨 내려
W, {콜} 볼륨 낮춰
W, {노티피케이션} 음량 작게
W, {내비게이션} 소리 줄여줘
W, {누구} 사운드 작게
W, {시스템 사운드} 볼륨 다운</t>
  </si>
  <si>
    <t xml:space="preserve">현재 볼륨 - defaultVolumeStep, -한 값이 0보다 작은경우 0으로 설정</t>
  </si>
  <si>
    <t xml:space="preserve">device_volume_down_004</t>
  </si>
  <si>
    <t xml:space="preserve">볼륨을 00 단계 내림</t>
  </si>
  <si>
    <t xml:space="preserve">W, {음악} 볼륨 {세단계} 내려줘
W, {콜} 볼륨 {삼} 낮춰줘
W, {내비} 볼륨 {다섯칸} 낮춰줘
W, {누구} 음량 {사} 작게 해줘
W, {시스템} 음량 {두개} 내려줘
W, {라디오} 소리 {여섯번} 줄여줘
W, {누구} 사운드 {세레벨} 낮춰줘</t>
  </si>
  <si>
    <t xml:space="preserve">볼륨 -{00} 단계로 설정
-{00}한 값이 0보다 작은 경우, 0으로 설정</t>
  </si>
  <si>
    <t xml:space="preserve">device_volume_down_008</t>
  </si>
  <si>
    <t xml:space="preserve">볼륨을 00% 내림</t>
  </si>
  <si>
    <t xml:space="preserve">W, {누구} 볼륨 {삼십 퍼센트} 내려줘
W, {내비} 볼륨 {삼 퍼센트} 낮춰줘
W, {콜} 볼륨 {십 프로} 줄여줘
W, {시스템} 음량 {이십 프로} 낮게해줘
W, {알림} 소리 {사십 프로} 작게해줘</t>
  </si>
  <si>
    <t xml:space="preserve">전체 볼륨 레벨 기준
볼륨 -{00} % 로 설정
-{00}한 값이 0보다 작은 경우, 0으로 설정</t>
  </si>
  <si>
    <t xml:space="preserve">기능3. 볼륨 {{00단계}}로 설정</t>
  </si>
  <si>
    <t xml:space="preserve">set.volume.level</t>
  </si>
  <si>
    <t xml:space="preserve">Entity Type</t>
  </si>
  <si>
    <t xml:space="preserve">Default Value </t>
  </si>
  <si>
    <t xml:space="preserve">Required Entity Priority</t>
  </si>
  <si>
    <t xml:space="preserve">Volume level : Required</t>
  </si>
  <si>
    <t xml:space="preserve"> O단계</t>
  </si>
  <si>
    <t xml:space="preserve">O/O단계/O레벨//O칸/O만큼/O개/O번 /O퍼센트</t>
  </si>
  <si>
    <t xml:space="preserve">O퍼센트, O프로</t>
  </si>
  <si>
    <t xml:space="preserve">Case1. 도메인워드만 발화한 경우, 단계 Entity 없이 발화 한 경우</t>
  </si>
  <si>
    <t xml:space="preserve">device_volume_set_016</t>
  </si>
  <si>
    <t xml:space="preserve">볼륨 설정</t>
  </si>
  <si>
    <t xml:space="preserve">도메인 워드 발화</t>
  </si>
  <si>
    <t xml:space="preserve">W, {음악} 볼륨
W, {콜} 음량</t>
  </si>
  <si>
    <t xml:space="preserve">현재 {{groupName}} 볼륨은 {오} 입니다. </t>
  </si>
  <si>
    <t xml:space="preserve">현재 볼륨을 안내
지원볼륨: 상단 볼륨 UI
미지원 볼륨: 설정화면
</t>
  </si>
  <si>
    <t xml:space="preserve">기능 추가</t>
  </si>
  <si>
    <t xml:space="preserve">device_volume_set_018</t>
  </si>
  <si>
    <t xml:space="preserve">단계 Entity 없는 발화</t>
  </si>
  <si>
    <t xml:space="preserve">W, {내비게이션} 볼륨 설정해줘
W, {시스템} 음량 조절해줘</t>
  </si>
  <si>
    <t xml:space="preserve">Case2. 단계 Entity 포함해서 발화 한 경우</t>
  </si>
  <si>
    <t xml:space="preserve">device_volume_set_001</t>
  </si>
  <si>
    <t xml:space="preserve">볼륨 00 단계로 설정</t>
  </si>
  <si>
    <t xml:space="preserve">볼륨을 00 단계 (%)로 설정함</t>
  </si>
  <si>
    <r>
      <rPr>
        <sz val="10"/>
        <color rgb="FF00B050"/>
        <rFont val="맑은 고딕"/>
        <family val="3"/>
        <charset val="129"/>
      </rPr>
      <t xml:space="preserve">W, {보이스 컨트롤} 볼륨 {{삼}}
</t>
    </r>
    <r>
      <rPr>
        <sz val="10"/>
        <color rgb="FF000000"/>
        <rFont val="맑은 고딕"/>
        <family val="3"/>
        <charset val="129"/>
      </rPr>
      <t xml:space="preserve">W, {음악} 볼륨 {{오단계}}
W, {콜} 볼륨 {{칠}}으로 해줘
W, {내비} 음량 {{사 단계}}로 맞춰줘
W, {시스템} 사운드 {{육 단계}}로 설정해줘
W, {노티피케이션} 음량 {{십}}으로 키워줘
W, {누구} 음량 {{삼}}으로 낮춰줘
W, {길안내} 소리 {{구}}로 맞춰줘</t>
    </r>
  </si>
  <si>
    <t xml:space="preserve">지원가능한 
볼륨 레벨 내</t>
  </si>
  <si>
    <t xml:space="preserve">스피커 볼륨 {00}단계로 설정
(음소거 상태인 경우, 음소거 해제 후 설정)</t>
  </si>
  <si>
    <t xml:space="preserve">device_volume_set_004</t>
  </si>
  <si>
    <t xml:space="preserve">지원가능한 
볼륨 레벨 외</t>
  </si>
  <si>
    <t xml:space="preserve">{{groupName}} 볼륨은  {minVolme}부터 {maxVolume}까지 지원합니다. </t>
  </si>
  <si>
    <t xml:space="preserve">기존 볼륨 레벨 유지</t>
  </si>
  <si>
    <t xml:space="preserve">device_volume_set_007</t>
  </si>
  <si>
    <t xml:space="preserve">볼륨 00%로 설정</t>
  </si>
  <si>
    <t xml:space="preserve">볼륨을 00 단계(%)로 설정함</t>
  </si>
  <si>
    <t xml:space="preserve">W, {음악} 볼륨 {{삼십퍼센트}}
W, {콜} 음량 {{육십프로}}
W, {전화수신} 볼륨 {{오십프로}}
W, {내비} 볼륨 {{백십프로}}</t>
  </si>
  <si>
    <t xml:space="preserve">0~100 퍼센트</t>
  </si>
  <si>
    <t xml:space="preserve">전체 볼륨 단계 기준, 해당 퍼센트에 해당하는 볼륨 단계로 조절</t>
  </si>
  <si>
    <t xml:space="preserve">device_volume_set_008</t>
  </si>
  <si>
    <t xml:space="preserve">0~100 퍼센트 외</t>
  </si>
  <si>
    <t xml:space="preserve">볼륨은  0부터 100 퍼센트까지 지원합니다. </t>
  </si>
  <si>
    <t xml:space="preserve">기능4. 볼륨 최대로 해줘</t>
  </si>
  <si>
    <t xml:space="preserve">set.volume.max</t>
  </si>
  <si>
    <t xml:space="preserve">device_volume_set_009</t>
  </si>
  <si>
    <t xml:space="preserve">볼륨 최대로 설정</t>
  </si>
  <si>
    <t xml:space="preserve">볼륨을 최대 단계로 설정함</t>
  </si>
  <si>
    <r>
      <rPr>
        <sz val="10"/>
        <color rgb="FF000000"/>
        <rFont val="맑은 고딕"/>
        <family val="3"/>
        <charset val="129"/>
      </rPr>
      <t xml:space="preserve">W, {음악}볼륨 최대로 올려
W, {콜} 볼륨 맥스
W, {알림} 음량 제일 높여 줘
W, {내비} 소리 제일 크게 해줘
W, {시스템} 사운드 최고로 해줘
</t>
    </r>
    <r>
      <rPr>
        <sz val="10"/>
        <color rgb="FF00B050"/>
        <rFont val="맑은 고딕"/>
        <family val="3"/>
        <charset val="129"/>
      </rPr>
      <t xml:space="preserve">W, {음성 컨트롤} 볼륨 최대로 해줘</t>
    </r>
  </si>
  <si>
    <t xml:space="preserve">최대 볼륨 상태 
아닌 경우</t>
  </si>
  <si>
    <t xml:space="preserve">볼륨을 최대로 올릴게요. </t>
  </si>
  <si>
    <t xml:space="preserve">TTS제공 후, 볼륨이 최대로 조절됨.
음소거인 경우, 음소거 해제</t>
  </si>
  <si>
    <t xml:space="preserve">Fade In 시간 3초는 Tuning 하며 검토 필요</t>
  </si>
  <si>
    <t xml:space="preserve">device_volume_set_010</t>
  </si>
  <si>
    <t xml:space="preserve">최대 볼륨 상태인 경우</t>
  </si>
  <si>
    <t xml:space="preserve">기능5. 볼륨 최소로 해줘</t>
  </si>
  <si>
    <t xml:space="preserve">set.volume.min</t>
  </si>
  <si>
    <t xml:space="preserve">device_volume_set_011</t>
  </si>
  <si>
    <t xml:space="preserve">볼륨 최소로 설정</t>
  </si>
  <si>
    <t xml:space="preserve">볼륨을 최소단계 (1 or 10%)로 
설정함</t>
  </si>
  <si>
    <t xml:space="preserve">W, {음악} 볼륨 최소로 해줘
W, {콜} 볼륨 최소로 줄여줘
W, {길안내} 볼륨 제일 낮게}해줘
W, {누구} 볼륨 최대로 줄여}줘
W, {시스템} 소리 최대한 작게해줘
W, {통화} 사운드 제일 작게 해줘
W, {주행} 볼륨 최소로 해줘
W, {길안내} 조용히 말해줘</t>
  </si>
  <si>
    <t xml:space="preserve">defaultVolumeStep으로 설정</t>
  </si>
  <si>
    <t xml:space="preserve">대표발화 추가
(조용히 말해줘)</t>
  </si>
  <si>
    <t xml:space="preserve">기능6. 볼륨 중간으로 해줘</t>
  </si>
  <si>
    <t xml:space="preserve">set.volume.mid</t>
  </si>
  <si>
    <t xml:space="preserve">device_volume_set_015</t>
  </si>
  <si>
    <t xml:space="preserve">볼륨 중간으로 설정</t>
  </si>
  <si>
    <t xml:space="preserve">볼륨을 중간단계(제공하는 볼륨 단계/2) 로 설정함</t>
  </si>
  <si>
    <t xml:space="preserve">W, {음악} 볼륨 중간으로 해줘
W, {콜} 볼륨 가운데
W, {길안내} 볼륨 중간으로 설정해줘</t>
  </si>
  <si>
    <t xml:space="preserve">Max 볼륨 단계 대비 50%로 설정</t>
  </si>
  <si>
    <t xml:space="preserve">TTS 삭제</t>
  </si>
  <si>
    <t xml:space="preserve">기능6. 현재 볼륨 몇이야?</t>
  </si>
  <si>
    <t xml:space="preserve">ask.volume.level</t>
  </si>
  <si>
    <t xml:space="preserve">device_volume_ask_001</t>
  </si>
  <si>
    <t xml:space="preserve">현재 볼륨 확인</t>
  </si>
  <si>
    <t xml:space="preserve">현재 볼륨 단계를 확인함</t>
  </si>
  <si>
    <r>
      <rPr>
        <sz val="10"/>
        <color rgb="FF000000"/>
        <rFont val="맑은 고딕"/>
        <family val="3"/>
        <charset val="129"/>
      </rPr>
      <t xml:space="preserve">W, 현재 {음악} 볼륨 몇이야?
W, {콜} 볼륨 얼마야?
W, {내비게이션} 지금 음량 몇으로 되어있어?
</t>
    </r>
    <r>
      <rPr>
        <sz val="10"/>
        <color rgb="FF00B050"/>
        <rFont val="맑은 고딕"/>
        <family val="2"/>
        <charset val="129"/>
      </rPr>
      <t xml:space="preserve">W, {어시스턴트} 볼륨 몇이야?
W, {뉴스} 볼륨 몇이야?
</t>
    </r>
    <r>
      <rPr>
        <sz val="10"/>
        <color rgb="FF000000"/>
        <rFont val="맑은 고딕"/>
        <family val="3"/>
        <charset val="129"/>
      </rPr>
      <t xml:space="preserve">W, 현재 {음악}소리 몇인지 알려줘</t>
    </r>
  </si>
  <si>
    <t xml:space="preserve">현재 {{groupName}} 볼륨은 {10} 입니다. </t>
  </si>
  <si>
    <t xml:space="preserve">현재의 볼륨 정보를 안내</t>
  </si>
  <si>
    <t xml:space="preserve">기능 7. 음소거 / 음소거 해제</t>
  </si>
  <si>
    <t xml:space="preserve">set.volume.mute / cancel.volume.mute</t>
  </si>
  <si>
    <t xml:space="preserve">기능5-1. 음소거 해줘 / 음소거 해제해줘</t>
  </si>
  <si>
    <t xml:space="preserve">device_volume_mute_001</t>
  </si>
  <si>
    <t xml:space="preserve">음소거</t>
  </si>
  <si>
    <t xml:space="preserve">음소거 실행</t>
  </si>
  <si>
    <t xml:space="preserve">W, {음악} 음소거해줘
W, {통화음} 뮤트
W, {길안내} 볼륨 꺼줘
W, {시스템 음량} 무음으로 해줘
W, {라디오} 무음 모드
w, {통화사운드} 음소거</t>
  </si>
  <si>
    <t xml:space="preserve">볼륨0으로 조절</t>
  </si>
  <si>
    <t xml:space="preserve">소리꺼줘, 사운드 꺼줘
별도 기능으로 분리
(Entity에 따른 동작이 상이함)</t>
  </si>
  <si>
    <t xml:space="preserve">device_volume_mute_003</t>
  </si>
  <si>
    <t xml:space="preserve">음소거 해제</t>
  </si>
  <si>
    <t xml:space="preserve">W, {전화소리} 음소거 해제해줘
W, {내비게이션} 언뮤트
W, {주행안내} 뮤트 해제해줘
W, {시스템 사운드} 음소거 풀어줘</t>
  </si>
  <si>
    <t xml:space="preserve">현재 볼륨 0</t>
  </si>
  <si>
    <t xml:space="preserve">defaultVolumeLevel로 조절</t>
  </si>
  <si>
    <t xml:space="preserve">TTS 제공</t>
  </si>
  <si>
    <t xml:space="preserve">device_volume_mute_004</t>
  </si>
  <si>
    <t xml:space="preserve">현재 볼륨0이 아닌 경우</t>
  </si>
  <si>
    <t xml:space="preserve">현재 볼륨 유지</t>
  </si>
  <si>
    <t xml:space="preserve">대표 발화 추가</t>
  </si>
  <si>
    <t xml:space="preserve">기능 7. 주행 안전 볼륨/ 경고음 볼륨 조절</t>
  </si>
  <si>
    <t xml:space="preserve">auto_volume_external_001</t>
  </si>
  <si>
    <t xml:space="preserve">주행 안전 볼륨
경고음 </t>
  </si>
  <si>
    <t xml:space="preserve">주행안전, 경고음 볼륨 발화는 모두 
설정의 볼륨 화면으로 이동함.</t>
  </si>
  <si>
    <t xml:space="preserve">v0.7.0</t>
  </si>
  <si>
    <t xml:space="preserve">W, {경고음} 볼륨
W, {주행 안전} 볼륨 올려
W, {주행 경고} 볼륨 내려
W, {주행 경고음} 볼륨 {3}
W, {차량 경고} 볼륨 {10}
W, {차량 경고음} 볼륨 몇이야?
W, {주자 보조 시스템} 볼륨 {10}으로 설정해줘
W, {주차 보조} 볼륨 최대로 해줘
W, {주차} 음량 최대로 해줘
W, {주차 보조} 음량 최소로 해줘
W, {측면 차량 경고} 음량 최소로 해줘
W, {측면 차량 경고음} 소리 중간으로 해줘
W, {옆면 차량 경고} 볼륨 내려
W, {옆면 차량 경고음} 볼륨 올려
W, {측면 차량 얼럿} 볼륨 최대로 해줘
W, {차량 옆면 경고음} 볼륨 중간으로 해줘
W, {차량 옆면 경고} 사운드 {10}으로 맞춰줘
W, {후측방 차량 경고} 소리 {10}으로 맞춰줘
W, {후측면 차량 경고음} 음량 작게 해줘
W, {전방 충돌 경고} 사운드 작게 해줘
W, {전면 충돌 경고} 소리 최대
W, {앞 충돌 경고} 음량 중간으로 설정해줘
W, {운전자 주의 경고} 음량 최소로 해줘
W, 현재 {주의 경고} 볼륨 몇이야?
W, {차선 이탈 경고} 음량 몇이야?
W, {차선 경고} 볼륨 올려줘
W, {이탈 경고} 음량 작게해줘
W, {레인 이탈 경고} 볼륨 {5}로 설정해줘
W, {안전 하차 알림 경고} 볼륨 {10}으로 해줘
W, {하차 알림} 음량
W, {안전 하자} 볼륨
W, {보행자 경고} 사운드 </t>
  </si>
  <si>
    <t xml:space="preserve">볼륨 설정화면으로 이동</t>
  </si>
  <si>
    <r>
      <rPr>
        <sz val="12"/>
        <color rgb="FF000000"/>
        <rFont val="맑은 고딕"/>
        <family val="3"/>
        <charset val="129"/>
      </rPr>
      <t xml:space="preserve">- 볼륨 발화시, 실제 볼륨 변경 여부와 관계없이 디바이스의 볼륨 UI를 화면에 표시</t>
    </r>
    <r>
      <rPr>
        <sz val="12"/>
        <color rgb="FF00B050"/>
        <rFont val="맑은 고딕"/>
        <family val="3"/>
        <charset val="129"/>
      </rPr>
      <t xml:space="preserve"> (OEM확인 중)</t>
    </r>
  </si>
  <si>
    <t xml:space="preserve">`</t>
  </si>
  <si>
    <t xml:space="preserve">링톤, 수신음, 인커밍콜, 전화수신,</t>
  </si>
  <si>
    <t xml:space="preserve">OP_SETTING</t>
  </si>
  <si>
    <t xml:space="preserve">알림, 노티피케이션, 노티</t>
  </si>
  <si>
    <t xml:space="preserve">알람, 모닝콜</t>
  </si>
  <si>
    <t xml:space="preserve">OP_SETTING.SYSTEM_VOLUME</t>
  </si>
  <si>
    <t xml:space="preserve">CONTENT_TYPE</t>
  </si>
  <si>
    <t xml:space="preserve">SERVICE_NAME</t>
  </si>
  <si>
    <t xml:space="preserve">전화, 콜, 통화, 전화음, 통화음, 누구콜, 콜 소리, 전화 소리, 전화 사운드, 통화소리, 통화 사운드</t>
  </si>
  <si>
    <t xml:space="preserve">OP_SETTING.GUIDE_VOLUME</t>
  </si>
  <si>
    <t xml:space="preserve">누구, NUGU, 보이스, 음성인식, </t>
  </si>
  <si>
    <t xml:space="preserve">경고음, 안전, 주행 안전, 주행 경고</t>
  </si>
  <si>
    <t xml:space="preserve">
"말씀하신 볼륨은 화면에서 조절해주세요" TTS제공 후
전체 볼륨 컨트롤이 가능한 설정화면으로 이동</t>
  </si>
  <si>
    <t xml:space="preserve">주자 보조 시스템, 주차 보조, 주차 </t>
  </si>
  <si>
    <t xml:space="preserve">측면 차량 경고, 옆면 차량 경고, 측면 차량 얼럿</t>
  </si>
  <si>
    <t xml:space="preserve">후측방 차량 경고, 후측면 차량 경고</t>
  </si>
  <si>
    <t xml:space="preserve">컨트롤 단위</t>
  </si>
  <si>
    <t xml:space="preserve">W, {음악} 볼륨 올려줘
W, {라디오} 볼륨 높여줘
W, {콜} 음량 크게
W, {시스템 사운드} 소리 키워줘
W, {내비 게이션} 사운드 올려줘
W, {음악} 볼륨 업
W, {음악} 소리가 안나와
</t>
  </si>
  <si>
    <t xml:space="preserve">음소거/ 최대 볼륨 
아닌 상태</t>
  </si>
  <si>
    <t xml:space="preserve">전체 볼륨 단계 기준 + 5% </t>
  </si>
  <si>
    <t xml:space="preserve">device_volume_up_003</t>
  </si>
  <si>
    <t xml:space="preserve">음소거 상태</t>
  </si>
  <si>
    <t xml:space="preserve">음소거 해제, 직전 볼륨으로 설정
+{00}한 값이 최대 볼륨을 초과하는 경우, 최대 볼륨으로 설정</t>
  </si>
  <si>
    <t xml:space="preserve">W, {통화} 볼륨 {세단계} 올려줘
W, {음악} 볼륨 {삼} 높여줘
W, {길안내} 볼륨 {오만큼} 올려줘
W, {누구} 볼륨 {두칸} 올려줘
W, {노티피케이션} 음량 {사] 크게 해줘
W, {누구} 음량 {다섯개} 키워줘
W, {통화} 소리 {네번} 키워줘
W, {라디오} 사운드 {세레벨} 높여줘
</t>
  </si>
  <si>
    <t xml:space="preserve">device_volume_up_009</t>
  </si>
  <si>
    <t xml:space="preserve">음소거(0) 기준 +{00} %로 설정
+{00}한 값이 최대 볼륨을 초과하는 경우, 최대 볼륨으로 설정</t>
  </si>
  <si>
    <t xml:space="preserve">W, {음악} 볼륨 {삼십 퍼센트} 올려줘
W, {콜} 볼륨 {삼 퍼센트} 올려줘
W, {시스템 사운드} 볼륨 {십 프로} 높여줘
W, {내비게이션} 음량 {이십 프로} 크게해줘
W, {누구} 소리 {사십 프로} 키워줘</t>
  </si>
  <si>
    <t xml:space="preserve">ㅈㄴ</t>
  </si>
  <si>
    <t xml:space="preserve">device_volume_up_013</t>
  </si>
  <si>
    <t xml:space="preserve">음소거 아닌 상태</t>
  </si>
  <si>
    <t xml:space="preserve">전체 볼륨 단계 기준 - 5% </t>
  </si>
  <si>
    <t xml:space="preserve">device_volume_down_003</t>
  </si>
  <si>
    <t xml:space="preserve">음소거 유지</t>
  </si>
  <si>
    <t xml:space="preserve">device_volume_down_007</t>
  </si>
  <si>
    <t xml:space="preserve">device_volume_down_009</t>
  </si>
  <si>
    <t xml:space="preserve">현재 {current device} 볼륨은 {오} 입니다. </t>
  </si>
  <si>
    <t xml:space="preserve">타겟 볼륨의 볼륨 레벨을 안내
차량의 볼륨 UI 표시 </t>
  </si>
  <si>
    <t xml:space="preserve">해당 타겟 볼륨의 볼륨 UI 표시 (DRAWER) : 타겟 볼륨 한가지 표시</t>
  </si>
  <si>
    <t xml:space="preserve">W, {누구} 볼륨 {{삼}}
W, {음악} 볼륨 {{오단계}}
W, {콜} 볼륨 {{칠}}으로 해줘
W, {내비} 음량 {{사 단계}}로 맞춰줘
W, {시스템} 사운드 {{육 단계}}로 설정해줘
W, {노티피케이션} 음량 {{십}}으로 키워줘
W, {누구} 음량 {{삼}}으로 낮춰줘
W, {길안내} 소리 {{구}}로 맞춰줘</t>
  </si>
  <si>
    <t xml:space="preserve">{current device} 볼륨은  {minVolme}부터 {maxVolume}까지 지원합니다. </t>
  </si>
  <si>
    <t xml:space="preserve">W, {음악} 볼륨 {{삼십퍼센트}}
W, {콜} 음량 {{육십프로}}</t>
  </si>
  <si>
    <t xml:space="preserve">W, {음악}볼륨 {{최대}}로 올려
W, {콜} 볼륨 {{맥스}}
W, {알림} 음량 {{제일 높여}} 줘
W, {내비} 소리 {{제일 크게}} 해줘
W, {시스템} 사운드 {{최고}}로 해줘</t>
  </si>
  <si>
    <t xml:space="preserve">TTS제공 후, 볼륨이 천천히 최대(oem별 다르게 관리 필요)로 조절됨.
음소거인 경우, 음소거 해제</t>
  </si>
  <si>
    <t xml:space="preserve">W, {음악} 볼륨 {{최소}}로 해줘
W, {콜} 볼륨 {{최소}}로 줄여줘
W, {길안내} 볼륨 {{제일 낮게}} 해줘
W, {누구} 볼륨 {{최대로 줄여}} 줘
W, {시스템} 소리 {{최대한 작게}} 해줘
W, {통화} 사운드 {{제일 작게}} 해줘
W, {길안내} 조용히 말해줘</t>
  </si>
  <si>
    <t xml:space="preserve">전체볼륨단계 기준 10%로 설정</t>
  </si>
  <si>
    <t xml:space="preserve">W, {음악} 볼륨 {{중간}}으로 해줘
W, {콜} 볼륨 {{가운데}}
W, {길안내} 볼륨 {{중간}}으로 설정해줘</t>
  </si>
  <si>
    <t xml:space="preserve">전체 볼륨 단계 대비 50%로 설정</t>
  </si>
  <si>
    <t xml:space="preserve">W, 현재 {음악} 볼륨 몇이야?
W, {콜} 볼륨 얼마야?
W, {내비게이션} 지금 음량 몇으로 되어있어?
W, 현재 {음악}소리 몇인지 알려줘</t>
  </si>
  <si>
    <t xml:space="preserve">현재 {current device} 볼륨은 {10} 입니다. </t>
  </si>
  <si>
    <t xml:space="preserve">기능 5. 음소거 / 음소거 해제</t>
  </si>
  <si>
    <t xml:space="preserve">W, {음악} 음소거해줘
W, {통화음} 뮤트
W, {길안내} 볼륨 꺼줘
W, {시스템 음량} 무음으로 해줘
W, {라디오} 무음 모드</t>
  </si>
  <si>
    <t xml:space="preserve">음소거 아닌 경우</t>
  </si>
  <si>
    <t xml:space="preserve">
W, {전화소리} 음소거 해제해줘
W, {내비게이션} 언뮤트
W, {주행안내} 뮤트 해제해줘
W, {시스템 사운드} 음소거 풀어줘</t>
  </si>
  <si>
    <t xml:space="preserve">현재 음소거 상태가 아니에요.</t>
  </si>
  <si>
    <t xml:space="preserve">TTS 제공 및 현재 볼륨 상태 유지</t>
  </si>
  <si>
    <t xml:space="preserve">TMAP</t>
  </si>
  <si>
    <t xml:space="preserve">2. 볼륨 타겟 Entity가 없는 경우 - Android</t>
  </si>
  <si>
    <t xml:space="preserve">a. AudioPlayer 재생중(미디어재생중)이면 → 미디어 볼륨 조절</t>
  </si>
  <si>
    <t xml:space="preserve">b. 길안내 중 또는 안도모드(미디어 재생 중 아닌 경우) → 내비 볼륨 조절</t>
  </si>
  <si>
    <t xml:space="preserve">c. 그 외 → 미디어 볼륨 조절</t>
  </si>
  <si>
    <t xml:space="preserve">2. 볼륨 타겟 Entity가 없는 경우 - Ios</t>
  </si>
  <si>
    <t xml:space="preserve">b. 길안내 중 또는 안도모드 → 내비 볼륨 조절</t>
  </si>
  <si>
    <t xml:space="preserve">a. 그외 → EXCEPTION_VOLUME_NOT_SUPPORT</t>
  </si>
  <si>
    <t xml:space="preserve"> 3. TMAPxNUGU 내 지원 가능한 볼륨</t>
  </si>
  <si>
    <t xml:space="preserve">      a. Android 는 navi, media 만 지원. 나머지 볼륨발화는 media 로 </t>
  </si>
  <si>
    <t xml:space="preserve">      b. Ios 는 navi 만 지원. 나머지 볼륨발화는 TTS 로 예외처리함</t>
  </si>
  <si>
    <t xml:space="preserve">Android</t>
  </si>
  <si>
    <t xml:space="preserve">Ios</t>
  </si>
  <si>
    <t xml:space="preserve">W, {음악} 볼륨 올려줘
W, {내비 게이션} 사운드 올려줘
W, {음악} 볼륨 업
W, {음악} 소리가 안나와
</t>
  </si>
  <si>
    <t xml:space="preserve">W, {음악} 볼륨 {삼} 높여줘
W, {길안내} 볼륨 {오만큼} 올려줘
</t>
  </si>
  <si>
    <t xml:space="preserve">W, {음악} 볼륨 {삼십 퍼센트} 올려줘
W, {내비게이션} 음량 {이십 프로} 크게해줘</t>
  </si>
  <si>
    <t xml:space="preserve">W, {음악} 볼륨 내려
W, {내비게이션} 소리 줄여줘</t>
  </si>
  <si>
    <t xml:space="preserve">W, {음악} 볼륨 {세단계} 내려줘
W, {내비} 볼륨 {다섯칸} 낮춰줘</t>
  </si>
  <si>
    <t xml:space="preserve">W, {내비} 볼륨 {삼 퍼센트} 낮춰줘</t>
  </si>
  <si>
    <t xml:space="preserve">W, {음악} 볼륨</t>
  </si>
  <si>
    <t xml:space="preserve">W, {내비게이션} 볼륨 설정해줘</t>
  </si>
  <si>
    <t xml:space="preserve">W, {음악} 볼륨 {{오단계}}
W, {내비} 음량 {{사 단계}}로 맞춰줘
W, {길안내} 소리 {{구}}로 맞춰줘</t>
  </si>
  <si>
    <t xml:space="preserve">W, {음악} 볼륨 {{삼십퍼센트}}</t>
  </si>
  <si>
    <t xml:space="preserve">W, {음악}볼륨 {{최대}}로 올려
W, {내비} 소리 {{제일 크게}} 해줘</t>
  </si>
  <si>
    <t xml:space="preserve">W, {음악} 볼륨 {{최소}}로 해줘
W, {길안내} 볼륨 {{제일 낮게}} 해줘
W, {길안내} 조용히 말해줘</t>
  </si>
  <si>
    <t xml:space="preserve">W, {음악} 볼륨 {{중간}}으로 해줘
W, {길안내} 볼륨 {{중간}}으로 설정해줘</t>
  </si>
  <si>
    <t xml:space="preserve">W, 현재 {음악} 볼륨 몇이야?
W, {내비게이션} 지금 음량 몇으로 되어있어?
W, 현재 {음악}소리 몇인지 알려줘</t>
  </si>
  <si>
    <t xml:space="preserve">W, {음악} 음소거해줘
W, {길안내} 볼륨 꺼줘</t>
  </si>
  <si>
    <t xml:space="preserve">
W, {내비게이션} 언뮤트</t>
  </si>
  <si>
    <t xml:space="preserve">NLU Alias DB Table</t>
  </si>
  <si>
    <t xml:space="preserve">수신음볼륨, 수신, 인커밍콜, 인커밍콜소리, 인커밍콜음량, 인커밍콜사운드, 링톤, 링톤사운드, 수신음음량, 전화수신음, 전화수신볼륨, 전화수신음량, 전화수신사운드, 링톤소리, RINGING, 전화수신, 링톤볼륨, 링톤음량, 전화수신볼륨, 전화기수신음, 전화기수신볼륨, 전화기수신음량, 전화기수신사운드, 전화기수신, 전화기수신음볼륨</t>
  </si>
  <si>
    <t xml:space="preserve">알림볼륨, 노티피케이션, 노티, NOTI, 알림, 알림음, NOTIFICATION_VOLUME</t>
  </si>
  <si>
    <t xml:space="preserve">알람볼륨, 알람음량, 모닝콜볼륨, 모닝콜음량, 타이머볼륨, 타이머음량, ALARMVOLUME, ALARMVOL, ALARM볼륨, 알람VOL, 알람VOLUME, TIMERVOLUME, TIMER볼륨, 타이머VOLUME, 타이머VOL, 타이머VOLUME, 모닝콜VOLUME, ALARM음량, TIMER음량, 알람소리, 알람사운드, 모닝콜소리, 모닝콜사운드, 타이머소리, 타이머사운드</t>
  </si>
  <si>
    <t xml:space="preserve">시스템사운드, 시스템, 시스템음량, 시스템소리, 시스템볼륨, SYSTEM_VOLUME, 시스템사운드볼륨, 시스템사운드음량, 시스템볼륨, 시스템음량, 시스템소리, 시스템소리볼륨</t>
  </si>
  <si>
    <t xml:space="preserve">음악, 뮤직, 라디오, RADIO, 오디오북, 팟캐스트, PODCAST, AUDIEN, MUSIC, BOOK, 미디어, MEDIA_VOLUME, 노래, ASMR, 에이에스엠알, 뉴스, NEWS</t>
  </si>
  <si>
    <t xml:space="preserve">누구콜볼륨, 누구콜음량, 콜볼륨, 콜음량, 전화볼륨, 전화음량, 통화볼륨, 통화음량, MUGUCALLVOLUME, 전화음, 통화음, 누구콜소리, 누구콜사운드, 콜소리, 콜사운드, 전화소리, 전화사운드, 통화소리, 통화사운드, 통화, 전화기볼륨, 전화기음량, 전화기음, 전화기소리, 전화기사운드, 전화기</t>
  </si>
  <si>
    <t xml:space="preserve">내비볼륨, 네비볼륨, 내비게이션볼륨, 네비게이션볼륨, 길안내볼륨, 내비음량, 네비음량, 내비게이션음량, 네비게이션음량, 길안내음량, 내비게이션, 네비게이션, 길안내, 내비, 네비, GUIDE_VOLUME, 주행안내, 내비사운드, NAVIGATION</t>
  </si>
  <si>
    <t xml:space="preserve">보이스볼륨, 음성인식, 누구볼륨, 누구음량, VOICE, 음성볼륨, 음성컨트롤볼륨, 음성컨트롤, 음성컨트롤음량, 보이스, 음성인식, 보이스컨트롤, 음성, 어시스턴트</t>
  </si>
  <si>
    <t xml:space="preserve">누구, NUGU</t>
  </si>
  <si>
    <t xml:space="preserve">OP_DEVICE</t>
  </si>
  <si>
    <t xml:space="preserve">측면 차량 경고, 측면 차량 경고음, 옆면 차량 경고, 옆면 차량 경고음, 측면 차량 얼럿, 차량 옆면 경고음, 차량 옆면 경고</t>
  </si>
  <si>
    <t xml:space="preserve">사각지대 경고, 사각지대 얼럿, 사각지대 경고음</t>
  </si>
  <si>
    <t xml:space="preserve">전방 충돌 경고, 전면 충돌 경고, 앞 충돌 경고, 전방 충돌 경고음, 전면 충돌 경고음, 앞 충돌 경고음</t>
  </si>
  <si>
    <t xml:space="preserve">운전자 주의 경고, 운전자 주의 경고음, 운전자 경고음, 운전자 경고</t>
  </si>
  <si>
    <t xml:space="preserve">차선 이탈 경고, 차선 경고, 이탈 경고, 레인 이탈 경고
차선 이탈 경고음, 차선 경고음, 이탈 경고음, 레인 이탈 경고음</t>
  </si>
  <si>
    <t xml:space="preserve">안전 하차 알림 경고, 하차 알림, 안전 하차, 하차 경고음, 하차 경고
안전 하차 알림 경고음, 안전 하차 알림음, </t>
  </si>
  <si>
    <t xml:space="preserve">보행자 경고, 보행자 경고음</t>
  </si>
  <si>
    <t xml:space="preserve">볼륨 도움말 (미적용)</t>
  </si>
  <si>
    <t xml:space="preserve">DUX Screen ID</t>
  </si>
  <si>
    <t xml:space="preserve">볼륨 도움말</t>
  </si>
  <si>
    <t xml:space="preserve">볼륨 도움말 안내</t>
  </si>
  <si>
    <t xml:space="preserve">v0.2.7</t>
  </si>
  <si>
    <t xml:space="preserve">W, {볼륨조절} 도움말
W, {볼륨조절} 도움말 보여줘
W, {볼륨조절} 도움말 알려줘</t>
  </si>
  <si>
    <t xml:space="preserve">Albert</t>
  </si>
  <si>
    <t xml:space="preserve">원하는 볼륨으로 조절하려면,
"W, 볼륨 30 퍼센트" 라고 말해보세요.</t>
  </si>
  <si>
    <t xml:space="preserve">device_volume_set_002</t>
  </si>
  <si>
    <t xml:space="preserve">v1.2.2</t>
  </si>
  <si>
    <t xml:space="preserve">볼륨을 조절하시려면,
"W, 볼륨 올려" 라고 말해보세요.</t>
  </si>
  <si>
    <t xml:space="preserve">v0.5.0</t>
  </si>
  <si>
    <t xml:space="preserve">잠깐 조용히 시키고 싶다면, 
"W, 음소거 해줘" 라고 말해보세요.</t>
  </si>
  <si>
    <t xml:space="preserve">device_volume_set_005</t>
  </si>
  <si>
    <t xml:space="preserve">현재 볼륨이 궁금할때는,
"W, 현재 볼륨 몇이야?" 라고 말해보세요.</t>
  </si>
  <si>
    <t xml:space="preserve">AI STB</t>
  </si>
  <si>
    <r>
      <rPr>
        <sz val="11"/>
        <color rgb="FF000000"/>
        <rFont val="맑은 고딕"/>
        <family val="2"/>
        <charset val="129"/>
      </rPr>
      <t xml:space="preserve">◾알람 음량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알람 볼륨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알람 소리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모닝콜 소리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모닝콜 음량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타이머 소리
◾통화 음량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통화 사운드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전화 소리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전화 음량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맑은 고딕"/>
        <family val="2"/>
        <charset val="129"/>
      </rPr>
      <t xml:space="preserve">콜 볼륨</t>
    </r>
  </si>
  <si>
    <t xml:space="preserve">B tv/비티비/티비/티브이/ 테레비/ 텔레비전/ 셋톱박스/ 셋탑</t>
  </si>
  <si>
    <t xml:space="preserve">알람/모닝콜/타이머</t>
  </si>
  <si>
    <t xml:space="preserve">콜/전화/통화</t>
  </si>
  <si>
    <t xml:space="preserve">누구콜 볼륨, 누구콜 음량, 콜 볼륨, 콜 음량, 전화 볼륨, 전화 음량, 통화 볼륨, 통화 음량</t>
  </si>
  <si>
    <t xml:space="preserve">알람 볼륨, 알람 음량, 모닝콜 볼륨, 모닝콜 음량,  타이머 볼륨, 타이머 음량</t>
  </si>
  <si>
    <t xml:space="preserve">알람 볼륨, 알람 음량, 알람 소리, 모닝콜 볼륨, 모닝콜 음량, 모닝콜 소리, 타이머 볼륨, 타이머 음량, 타이머 소리</t>
  </si>
  <si>
    <t xml:space="preserve">콜 볼륨, 콜 음량, 콜 소리, 전화 볼륨, 전화 음량, 전화 소리, 통화 볼륨, 통화 음량, 통화 소리, 통화음, 누구콜 볼륨, 누구콜 음량, 누구 콜소리, </t>
  </si>
  <si>
    <t xml:space="preserve">N</t>
  </si>
  <si>
    <t xml:space="preserve">SERVICE_NAME
CONTENT_TYPE
OP_DEVICE</t>
  </si>
  <si>
    <t xml:space="preserve">OP_DEVICE : NUGU</t>
  </si>
  <si>
    <t xml:space="preserve">"누구", "nugu", "스피커", "speaker"</t>
  </si>
  <si>
    <t xml:space="preserve">SERVICE_NAME : B tv</t>
  </si>
  <si>
    <t xml:space="preserve">"btv", "비티비", "tv", "티비", "티브이", "테레비", "텔레비전", "텔레비", "셋톱박스", "셋탑", 셋톱", "stb", "settop box", "settop"   </t>
  </si>
  <si>
    <t xml:space="preserve">OP_SETTING
: 알람/타이머</t>
  </si>
  <si>
    <r>
      <rPr>
        <sz val="11"/>
        <color rgb="FF000000"/>
        <rFont val="맑은 고딕"/>
        <family val="2"/>
        <charset val="129"/>
      </rPr>
      <t xml:space="preserve">"알람 볼륨", "알람 음량", "모닝콜 볼륨", "모닝콜 음량", "타이머 볼륨", "타이머 음량", </t>
    </r>
    <r>
      <rPr>
        <sz val="11"/>
        <color rgb="FFA6A6A6"/>
        <rFont val="맑은 고딕"/>
        <family val="3"/>
        <charset val="129"/>
      </rPr>
      <t xml:space="preserve">"알람 소리", "알람 사운드",  "모닝콜 소리", '모닝콜 사운드", "타이머 소리", "타이머 사운드"</t>
    </r>
    <r>
      <rPr>
        <sz val="11"/>
        <color rgb="FF000000"/>
        <rFont val="맑은 고딕"/>
        <family val="2"/>
        <charset val="129"/>
      </rPr>
      <t xml:space="preserve">, 
"alarm volume", "alarm vol", "alarm 볼륨" "알람 vol", "알람 volume", "timer volume", "timer 볼륨", "타이머 vol", "타이머 volume",  "모닝콜 volume" "alarm 음량", "timer 음량"</t>
    </r>
  </si>
  <si>
    <t xml:space="preserve">OP_SETTING : 누구콜</t>
  </si>
  <si>
    <r>
      <rPr>
        <sz val="11"/>
        <color rgb="FF000000"/>
        <rFont val="맑은 고딕"/>
        <family val="2"/>
        <charset val="129"/>
      </rPr>
      <t xml:space="preserve">"누구콜 볼륨", "누구콜 음량", "콜 볼륨", "콜 음량", "전화 볼륨", "전화 음량",  "통화 볼륨", "통화 음량", "nugu call volume" "</t>
    </r>
    <r>
      <rPr>
        <sz val="11"/>
        <color rgb="FFA6A6A6"/>
        <rFont val="맑은 고딕"/>
        <family val="3"/>
        <charset val="129"/>
      </rPr>
      <t xml:space="preserve">전화음", "통화음", "누구콜 소리", "누구콜 사운드", "콜 소리", "콜 사운드", "전화 소리", "전화 사운드", "통화 소리", "통화 사운드" </t>
    </r>
  </si>
  <si>
    <r>
      <rPr>
        <sz val="11"/>
        <color rgb="FF000000"/>
        <rFont val="맑은 고딕"/>
        <family val="3"/>
        <charset val="129"/>
      </rPr>
      <t xml:space="preserve">* 기능3, Case1 도메인워드만 발화한 경우, 단계 Entity 없는 경우 :  소리/사운드는 크기에 대한 발화(level, 올려/내려, 최대/중간/최대/크기 등)를 미포함하는 경우(</t>
    </r>
    <r>
      <rPr>
        <sz val="11"/>
        <color rgb="FFA6A6A6"/>
        <rFont val="맑은 고딕"/>
        <family val="3"/>
        <charset val="129"/>
      </rPr>
      <t xml:space="preserve">회색 표시</t>
    </r>
    <r>
      <rPr>
        <sz val="11"/>
        <color rgb="FF000000"/>
        <rFont val="맑은 고딕"/>
        <family val="3"/>
        <charset val="129"/>
      </rPr>
      <t xml:space="preserve">) 볼륨으로 처리 하지 않을 수 있음. </t>
    </r>
  </si>
  <si>
    <t xml:space="preserve">SERVICE_NAME &gt; </t>
  </si>
  <si>
    <t xml:space="preserve">누구 비티비 볼륨 올려 </t>
  </si>
  <si>
    <t xml:space="preserve">OP_DEVICE "누구", OP_SETTING "알람 볼륨" "콜 볼륨" , SERVICE NAME "비티비",  </t>
  </si>
  <si>
    <t xml:space="preserve">누구 알람 볼륨 올려</t>
  </si>
  <si>
    <r>
      <rPr>
        <sz val="11"/>
        <color rgb="FF000000"/>
        <rFont val="맑은 고딕"/>
        <family val="2"/>
        <charset val="129"/>
      </rPr>
      <t xml:space="preserve">비티비 </t>
    </r>
    <r>
      <rPr>
        <sz val="11"/>
        <color rgb="FF00B050"/>
        <rFont val="맑은 고딕"/>
        <family val="3"/>
        <charset val="129"/>
      </rPr>
      <t xml:space="preserve">누구콜</t>
    </r>
    <r>
      <rPr>
        <sz val="11"/>
        <color rgb="FF000000"/>
        <rFont val="맑은 고딕"/>
        <family val="2"/>
        <charset val="129"/>
      </rPr>
      <t xml:space="preserve"> 볼륨 올려</t>
    </r>
  </si>
  <si>
    <r>
      <rPr>
        <sz val="11"/>
        <color rgb="FF000000"/>
        <rFont val="맑은 고딕"/>
        <family val="2"/>
        <charset val="129"/>
      </rPr>
      <t xml:space="preserve">비티비 </t>
    </r>
    <r>
      <rPr>
        <sz val="11"/>
        <color rgb="FF00B050"/>
        <rFont val="맑은 고딕"/>
        <family val="3"/>
        <charset val="129"/>
      </rPr>
      <t xml:space="preserve">알람 </t>
    </r>
    <r>
      <rPr>
        <sz val="11"/>
        <color rgb="FF000000"/>
        <rFont val="맑은 고딕"/>
        <family val="2"/>
        <charset val="129"/>
      </rPr>
      <t xml:space="preserve">볼륨 올려</t>
    </r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</si>
</sst>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_-* #,##0.00_-;\-* #,##0.00_-;_-* \-??_-;_-@_-"/>
    <numFmt numFmtId="167" formatCode="0%"/>
    <numFmt numFmtId="168" formatCode="@"/>
    <numFmt numFmtId="169" formatCode="0.0%"/>
    <numFmt numFmtId="170" formatCode="_-* #,##0_-;\-* #,##0_-;_-* \-_-;_-@_-"/>
    <numFmt numFmtId="171" formatCode="m/d/yyyy"/>
  </numFmts>
  <fonts count="60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3"/>
      <charset val="129"/>
    </font>
    <font>
      <sz val="9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6"/>
      <color rgb="FF333399"/>
      <name val="Arial"/>
      <family val="2"/>
      <charset val="1"/>
    </font>
    <font>
      <sz val="9"/>
      <name val="Times New Roman"/>
      <family val="1"/>
      <charset val="1"/>
    </font>
    <font>
      <sz val="10"/>
      <color rgb="FF00B050"/>
      <name val="맑은 고딕"/>
      <family val="3"/>
      <charset val="129"/>
    </font>
    <font>
      <b val="true"/>
      <sz val="10"/>
      <color rgb="FF00B050"/>
      <name val="맑은 고딕"/>
      <family val="3"/>
      <charset val="129"/>
    </font>
    <font>
      <sz val="11"/>
      <name val="돋움"/>
      <family val="3"/>
      <charset val="129"/>
    </font>
    <font>
      <sz val="9"/>
      <color rgb="FF000000"/>
      <name val="맑은 고딕"/>
      <family val="2"/>
      <charset val="129"/>
    </font>
    <font>
      <sz val="11"/>
      <color rgb="FF000000"/>
      <name val="맑은 고딕"/>
      <family val="2"/>
      <charset val="1"/>
    </font>
    <font>
      <sz val="10"/>
      <color rgb="FF000000"/>
      <name val="맑은 고딕"/>
      <family val="2"/>
      <charset val="129"/>
    </font>
    <font>
      <u val="single"/>
      <sz val="11"/>
      <color rgb="FF0000FF"/>
      <name val="맑은 고딕"/>
      <family val="3"/>
      <charset val="129"/>
    </font>
    <font>
      <sz val="12"/>
      <color rgb="FF000000"/>
      <name val="맑은 고딕"/>
      <family val="2"/>
      <charset val="129"/>
    </font>
    <font>
      <sz val="12"/>
      <color rgb="FF000000"/>
      <name val="맑은 고딕"/>
      <family val="3"/>
      <charset val="129"/>
    </font>
    <font>
      <b val="true"/>
      <u val="single"/>
      <sz val="12"/>
      <color rgb="FF333333"/>
      <name val="맑은 고딕"/>
      <family val="3"/>
      <charset val="129"/>
    </font>
    <font>
      <sz val="12"/>
      <color rgb="FF333333"/>
      <name val="맑은 고딕"/>
      <family val="3"/>
      <charset val="129"/>
    </font>
    <font>
      <b val="true"/>
      <sz val="12"/>
      <color rgb="FFFFFFFF"/>
      <name val="맑은 고딕"/>
      <family val="3"/>
      <charset val="129"/>
    </font>
    <font>
      <b val="true"/>
      <sz val="12"/>
      <color rgb="FF000000"/>
      <name val="맑은 고딕"/>
      <family val="3"/>
      <charset val="129"/>
    </font>
    <font>
      <b val="true"/>
      <u val="single"/>
      <sz val="12"/>
      <color rgb="FF000000"/>
      <name val="맑은 고딕"/>
      <family val="3"/>
      <charset val="129"/>
    </font>
    <font>
      <sz val="12"/>
      <color rgb="FF1F497D"/>
      <name val="맑은 고딕"/>
      <family val="3"/>
      <charset val="129"/>
    </font>
    <font>
      <b val="true"/>
      <sz val="12"/>
      <color rgb="FF4F81BD"/>
      <name val="맑은 고딕"/>
      <family val="3"/>
      <charset val="129"/>
    </font>
    <font>
      <b val="true"/>
      <sz val="12"/>
      <color rgb="FF0070C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 val="true"/>
      <u val="single"/>
      <sz val="20"/>
      <color rgb="FF000000"/>
      <name val="맑은 고딕"/>
      <family val="3"/>
      <charset val="129"/>
    </font>
    <font>
      <b val="true"/>
      <sz val="10"/>
      <color rgb="FFFFFFFF"/>
      <name val="맑은 고딕"/>
      <family val="3"/>
      <charset val="129"/>
    </font>
    <font>
      <sz val="10"/>
      <name val="맑은 고딕"/>
      <family val="3"/>
      <charset val="129"/>
    </font>
    <font>
      <b val="true"/>
      <sz val="10"/>
      <name val="맑은 고딕"/>
      <family val="3"/>
      <charset val="129"/>
    </font>
    <font>
      <b val="true"/>
      <u val="single"/>
      <sz val="16"/>
      <color rgb="FF000000"/>
      <name val="맑은 고딕"/>
      <family val="3"/>
      <charset val="129"/>
    </font>
    <font>
      <b val="true"/>
      <sz val="10"/>
      <color rgb="FF0000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sz val="9"/>
      <name val="맑은 고딕"/>
      <family val="3"/>
      <charset val="129"/>
    </font>
    <font>
      <b val="true"/>
      <u val="single"/>
      <sz val="14"/>
      <color rgb="FF000000"/>
      <name val="맑은 고딕"/>
      <family val="3"/>
      <charset val="129"/>
    </font>
    <font>
      <sz val="12"/>
      <color rgb="FF555555"/>
      <name val="맑은 고딕"/>
      <family val="3"/>
      <charset val="129"/>
    </font>
    <font>
      <sz val="12"/>
      <name val="맑은 고딕"/>
      <family val="3"/>
      <charset val="129"/>
    </font>
    <font>
      <sz val="12"/>
      <color rgb="FF595959"/>
      <name val="맑은 고딕"/>
      <family val="3"/>
      <charset val="129"/>
    </font>
    <font>
      <sz val="12"/>
      <color rgb="FF00B050"/>
      <name val="맑은 고딕"/>
      <family val="3"/>
      <charset val="129"/>
    </font>
    <font>
      <sz val="12"/>
      <color rgb="FFFFFFFF"/>
      <name val="맑은 고딕"/>
      <family val="3"/>
      <charset val="129"/>
    </font>
    <font>
      <u val="single"/>
      <sz val="12"/>
      <color rgb="FF000000"/>
      <name val="맑은 고딕"/>
      <family val="3"/>
      <charset val="129"/>
    </font>
    <font>
      <b val="true"/>
      <sz val="14"/>
      <color rgb="FF000000"/>
      <name val="맑은 고딕"/>
      <family val="3"/>
      <charset val="129"/>
    </font>
    <font>
      <sz val="10"/>
      <color rgb="FF00B050"/>
      <name val="맑은 고딕"/>
      <family val="2"/>
      <charset val="129"/>
    </font>
    <font>
      <strike val="true"/>
      <sz val="10"/>
      <name val="맑은 고딕"/>
      <family val="3"/>
      <charset val="129"/>
    </font>
    <font>
      <strike val="true"/>
      <sz val="10"/>
      <color rgb="FF0070C0"/>
      <name val="맑은 고딕"/>
      <family val="3"/>
      <charset val="129"/>
    </font>
    <font>
      <b val="true"/>
      <sz val="12"/>
      <color rgb="FFFF0000"/>
      <name val="맑은 고딕"/>
      <family val="3"/>
      <charset val="129"/>
    </font>
    <font>
      <b val="true"/>
      <sz val="14"/>
      <name val="맑은 고딕"/>
      <family val="3"/>
      <charset val="129"/>
    </font>
    <font>
      <sz val="9"/>
      <color rgb="FF000000"/>
      <name val="맑은 고딕"/>
      <family val="3"/>
      <charset val="129"/>
    </font>
    <font>
      <b val="true"/>
      <sz val="11"/>
      <color rgb="FF000000"/>
      <name val="맑은 고딕"/>
      <family val="2"/>
      <charset val="129"/>
    </font>
    <font>
      <b val="true"/>
      <sz val="10"/>
      <color rgb="FF000000"/>
      <name val="맑은 고딕"/>
      <family val="2"/>
      <charset val="129"/>
    </font>
    <font>
      <b val="true"/>
      <sz val="16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b val="true"/>
      <u val="single"/>
      <sz val="11"/>
      <color rgb="FF000000"/>
      <name val="맑은 고딕"/>
      <family val="3"/>
      <charset val="129"/>
    </font>
    <font>
      <sz val="11"/>
      <color rgb="FF000000"/>
      <name val="Calibri"/>
      <family val="2"/>
      <charset val="1"/>
    </font>
    <font>
      <sz val="11"/>
      <color rgb="FFA6A6A6"/>
      <name val="맑은 고딕"/>
      <family val="3"/>
      <charset val="129"/>
    </font>
    <font>
      <sz val="11"/>
      <color rgb="FF00B05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262626"/>
        <bgColor rgb="FF333333"/>
      </patternFill>
    </fill>
    <fill>
      <patternFill patternType="solid">
        <fgColor rgb="FF595959"/>
        <bgColor rgb="FF555555"/>
      </patternFill>
    </fill>
    <fill>
      <patternFill patternType="solid">
        <fgColor rgb="FFD9D9D9"/>
        <bgColor rgb="FFC6D9F1"/>
      </patternFill>
    </fill>
    <fill>
      <patternFill patternType="solid">
        <fgColor rgb="FF17375E"/>
        <bgColor rgb="FF1F497D"/>
      </patternFill>
    </fill>
    <fill>
      <patternFill patternType="solid">
        <fgColor rgb="FF77933C"/>
        <bgColor rgb="FFA6A6A6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376092"/>
        <bgColor rgb="FF1F497D"/>
      </patternFill>
    </fill>
    <fill>
      <patternFill patternType="solid">
        <fgColor rgb="FFC6D9F1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148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center" textRotation="0" wrapText="false" indent="0" shrinkToFit="false"/>
    </xf>
    <xf numFmtId="168" fontId="5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applyFont="true" applyBorder="tru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4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1" fillId="4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1" fillId="4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1" fillId="4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1" fillId="4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1" fillId="4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1" fillId="4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1" fillId="4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" borderId="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" borderId="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12" fillId="4" borderId="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" fillId="4" borderId="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" fillId="4" borderId="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" fillId="4" borderId="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" fillId="4" borderId="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" fillId="4" borderId="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" fillId="4" borderId="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2" fillId="4" borderId="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8" fontId="22" fillId="5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22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9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1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3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8" fontId="18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19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8" fontId="1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8" fontId="2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2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2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25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8" fontId="27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8" fontId="24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7" borderId="6" xfId="145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6" borderId="6" xfId="145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6" borderId="7" xfId="145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0" fillId="6" borderId="8" xfId="145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0" xfId="145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3" fillId="0" borderId="0" xfId="145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7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7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1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1" fillId="1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1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64" fontId="22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1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8" fillId="1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8" fillId="1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9" fillId="1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1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0" fillId="1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1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1" fillId="1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8" fillId="11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1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6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0" fillId="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6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8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2" fillId="8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3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1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8" fillId="7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1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1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1" fillId="1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6" fillId="1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7" fillId="1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7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11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8" fillId="1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0" fillId="1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9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6" fillId="7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1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1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1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8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1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11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8" fillId="11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11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11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1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8" fillId="11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2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1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28" fillId="1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8" fillId="11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31" fillId="7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0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1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1" fillId="11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1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0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1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146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40% - 강조색6 2" xfId="20"/>
    <cellStyle name="40% - 강조색6 4" xfId="21"/>
    <cellStyle name="40% - 강조색6 4 2" xfId="22"/>
    <cellStyle name="40% - 강조색6 4 3" xfId="23"/>
    <cellStyle name="40% - 강조색6 4 4" xfId="24"/>
    <cellStyle name="40% - 강조색6 4 5" xfId="25"/>
    <cellStyle name="40% - 강조색6 4 6" xfId="26"/>
    <cellStyle name="40% - 강조색6 4 7" xfId="27"/>
    <cellStyle name="_Template Stats" xfId="28"/>
    <cellStyle name="Comma_MarketData" xfId="29"/>
    <cellStyle name="Normal_MarketData" xfId="30"/>
    <cellStyle name="Number" xfId="31"/>
    <cellStyle name="Percent_MarketData" xfId="32"/>
    <cellStyle name="Ref Numbers" xfId="33"/>
    <cellStyle name="Source Line" xfId="34"/>
    <cellStyle name="Table Heading" xfId="35"/>
    <cellStyle name="Title Line" xfId="36"/>
    <cellStyle name="Top Row" xfId="37"/>
    <cellStyle name="Total Row" xfId="38"/>
    <cellStyle name="パーセント_QTBLNEW" xfId="39"/>
    <cellStyle name="標準_Total (2)" xfId="40"/>
    <cellStyle name="메모 2" xfId="41"/>
    <cellStyle name="쉼표 [0] 10 4" xfId="42"/>
    <cellStyle name="쉼표 [0] 10 4 2" xfId="43"/>
    <cellStyle name="쉼표 [0] 10 4 2 2" xfId="44"/>
    <cellStyle name="쉼표 [0] 10 4 2 2 2" xfId="45"/>
    <cellStyle name="쉼표 [0] 10 4 2 3" xfId="46"/>
    <cellStyle name="쉼표 [0] 10 4 3" xfId="47"/>
    <cellStyle name="쉼표 [0] 10 4 3 2" xfId="48"/>
    <cellStyle name="쉼표 [0] 10 4 4" xfId="49"/>
    <cellStyle name="쉼표 [0] 2" xfId="50"/>
    <cellStyle name="쉼표 [0] 2 10" xfId="51"/>
    <cellStyle name="쉼표 [0] 2 10 2" xfId="52"/>
    <cellStyle name="쉼표 [0] 2 10 2 2" xfId="53"/>
    <cellStyle name="쉼표 [0] 2 10 2 2 2" xfId="54"/>
    <cellStyle name="쉼표 [0] 2 10 2 2 2 2" xfId="55"/>
    <cellStyle name="쉼표 [0] 2 10 2 2 2 2 2" xfId="56"/>
    <cellStyle name="쉼표 [0] 2 10 2 2 2 3" xfId="57"/>
    <cellStyle name="쉼표 [0] 2 10 2 2 3" xfId="58"/>
    <cellStyle name="쉼표 [0] 2 10 2 2 3 2" xfId="59"/>
    <cellStyle name="쉼표 [0] 2 10 2 2 4" xfId="60"/>
    <cellStyle name="쉼표 [0] 2 10 2 3" xfId="61"/>
    <cellStyle name="쉼표 [0] 2 10 2 3 2" xfId="62"/>
    <cellStyle name="쉼표 [0] 2 10 2 3 2 2" xfId="63"/>
    <cellStyle name="쉼표 [0] 2 10 2 3 3" xfId="64"/>
    <cellStyle name="쉼표 [0] 2 10 2 4" xfId="65"/>
    <cellStyle name="쉼표 [0] 2 10 2 4 2" xfId="66"/>
    <cellStyle name="쉼표 [0] 2 10 2 5" xfId="67"/>
    <cellStyle name="쉼표 [0] 2 10 3" xfId="68"/>
    <cellStyle name="쉼표 [0] 2 10 3 2" xfId="69"/>
    <cellStyle name="쉼표 [0] 2 10 3 2 2" xfId="70"/>
    <cellStyle name="쉼표 [0] 2 10 3 2 2 2" xfId="71"/>
    <cellStyle name="쉼표 [0] 2 10 3 2 3" xfId="72"/>
    <cellStyle name="쉼표 [0] 2 10 3 3" xfId="73"/>
    <cellStyle name="쉼표 [0] 2 10 3 3 2" xfId="74"/>
    <cellStyle name="쉼표 [0] 2 10 3 4" xfId="75"/>
    <cellStyle name="쉼표 [0] 2 10 4" xfId="76"/>
    <cellStyle name="쉼표 [0] 2 10 4 2" xfId="77"/>
    <cellStyle name="쉼표 [0] 2 10 4 2 2" xfId="78"/>
    <cellStyle name="쉼표 [0] 2 10 4 3" xfId="79"/>
    <cellStyle name="쉼표 [0] 2 10 5" xfId="80"/>
    <cellStyle name="쉼표 [0] 2 10 5 2" xfId="81"/>
    <cellStyle name="쉼표 [0] 2 10 6" xfId="82"/>
    <cellStyle name="쉼표 [0] 2 11" xfId="83"/>
    <cellStyle name="쉼표 [0] 2 11 2" xfId="84"/>
    <cellStyle name="쉼표 [0] 2 11 2 2" xfId="85"/>
    <cellStyle name="쉼표 [0] 2 11 2 2 2" xfId="86"/>
    <cellStyle name="쉼표 [0] 2 11 2 2 2 2" xfId="87"/>
    <cellStyle name="쉼표 [0] 2 11 2 2 2 2 2" xfId="88"/>
    <cellStyle name="쉼표 [0] 2 11 2 2 2 3" xfId="89"/>
    <cellStyle name="쉼표 [0] 2 11 2 2 3" xfId="90"/>
    <cellStyle name="쉼표 [0] 2 11 2 2 3 2" xfId="91"/>
    <cellStyle name="쉼표 [0] 2 11 2 2 4" xfId="92"/>
    <cellStyle name="쉼표 [0] 2 11 2 3" xfId="93"/>
    <cellStyle name="쉼표 [0] 2 11 2 3 2" xfId="94"/>
    <cellStyle name="쉼표 [0] 2 11 2 3 2 2" xfId="95"/>
    <cellStyle name="쉼표 [0] 2 11 2 3 3" xfId="96"/>
    <cellStyle name="쉼표 [0] 2 11 2 4" xfId="97"/>
    <cellStyle name="쉼표 [0] 2 11 2 4 2" xfId="98"/>
    <cellStyle name="쉼표 [0] 2 11 2 5" xfId="99"/>
    <cellStyle name="쉼표 [0] 2 11 3" xfId="100"/>
    <cellStyle name="쉼표 [0] 2 11 3 2" xfId="101"/>
    <cellStyle name="쉼표 [0] 2 11 3 2 2" xfId="102"/>
    <cellStyle name="쉼표 [0] 2 11 3 2 2 2" xfId="103"/>
    <cellStyle name="쉼표 [0] 2 11 3 2 3" xfId="104"/>
    <cellStyle name="쉼표 [0] 2 11 3 3" xfId="105"/>
    <cellStyle name="쉼표 [0] 2 11 3 3 2" xfId="106"/>
    <cellStyle name="쉼표 [0] 2 11 3 4" xfId="107"/>
    <cellStyle name="쉼표 [0] 2 11 4" xfId="108"/>
    <cellStyle name="쉼표 [0] 2 11 4 2" xfId="109"/>
    <cellStyle name="쉼표 [0] 2 11 4 2 2" xfId="110"/>
    <cellStyle name="쉼표 [0] 2 11 4 3" xfId="111"/>
    <cellStyle name="쉼표 [0] 2 11 5" xfId="112"/>
    <cellStyle name="쉼표 [0] 2 11 5 2" xfId="113"/>
    <cellStyle name="쉼표 [0] 2 11 6" xfId="114"/>
    <cellStyle name="쉼표 [0] 2 12" xfId="115"/>
    <cellStyle name="쉼표 [0] 2 12 2" xfId="116"/>
    <cellStyle name="쉼표 [0] 2 12 2 2" xfId="117"/>
    <cellStyle name="쉼표 [0] 2 12 2 2 2" xfId="118"/>
    <cellStyle name="쉼표 [0] 2 12 2 2 2 2" xfId="119"/>
    <cellStyle name="쉼표 [0] 2 12 2 2 2 2 2" xfId="120"/>
    <cellStyle name="쉼표 [0] 2 12 2 2 2 3" xfId="121"/>
    <cellStyle name="쉼표 [0] 2 12 2 2 3" xfId="122"/>
    <cellStyle name="쉼표 [0] 2 12 2 2 3 2" xfId="123"/>
    <cellStyle name="쉼표 [0] 2 12 2 2 4" xfId="124"/>
    <cellStyle name="쉼표 [0] 2 12 2 3" xfId="125"/>
    <cellStyle name="쉼표 [0] 2 12 2 3 2" xfId="126"/>
    <cellStyle name="쉼표 [0] 2 12 2 3 2 2" xfId="127"/>
    <cellStyle name="쉼표 [0] 2 12 2 3 3" xfId="128"/>
    <cellStyle name="쉼표 [0] 2 12 2 4" xfId="129"/>
    <cellStyle name="쉼표 [0] 2 12 2 4 2" xfId="130"/>
    <cellStyle name="쉼표 [0] 2 12 2 5" xfId="131"/>
    <cellStyle name="쉼표 [0] 2 12 3" xfId="132"/>
    <cellStyle name="쉼표 [0] 2 12 3 2" xfId="133"/>
    <cellStyle name="쉼표 [0] 2 12 3 2 2" xfId="134"/>
    <cellStyle name="쉼표 [0] 2 12 3 2 2 2" xfId="135"/>
    <cellStyle name="쉼표 [0] 2 12 3 2 3" xfId="136"/>
    <cellStyle name="쉼표 [0] 2 12 3 3" xfId="137"/>
    <cellStyle name="쉼표 [0] 2 12 3 3 2" xfId="138"/>
    <cellStyle name="쉼표 [0] 2 12 3 4" xfId="139"/>
    <cellStyle name="쉼표 [0] 2 12 4" xfId="140"/>
    <cellStyle name="쉼표 [0] 2 12 4 2" xfId="141"/>
    <cellStyle name="쉼표 [0] 2 12 4 2 2" xfId="142"/>
    <cellStyle name="쉼표 [0] 2 12 4 3" xfId="143"/>
    <cellStyle name="쉼표 [0] 2 12 5" xfId="144"/>
    <cellStyle name="쉼표 [0] 2 12 5 2" xfId="145"/>
    <cellStyle name="쉼표 [0] 2 12 6" xfId="146"/>
    <cellStyle name="쉼표 [0] 2 13" xfId="147"/>
    <cellStyle name="쉼표 [0] 2 13 2" xfId="148"/>
    <cellStyle name="쉼표 [0] 2 13 2 2" xfId="149"/>
    <cellStyle name="쉼표 [0] 2 13 2 2 2" xfId="150"/>
    <cellStyle name="쉼표 [0] 2 13 2 2 2 2" xfId="151"/>
    <cellStyle name="쉼표 [0] 2 13 2 2 2 2 2" xfId="152"/>
    <cellStyle name="쉼표 [0] 2 13 2 2 2 3" xfId="153"/>
    <cellStyle name="쉼표 [0] 2 13 2 2 3" xfId="154"/>
    <cellStyle name="쉼표 [0] 2 13 2 2 3 2" xfId="155"/>
    <cellStyle name="쉼표 [0] 2 13 2 2 4" xfId="156"/>
    <cellStyle name="쉼표 [0] 2 13 2 3" xfId="157"/>
    <cellStyle name="쉼표 [0] 2 13 2 3 2" xfId="158"/>
    <cellStyle name="쉼표 [0] 2 13 2 3 2 2" xfId="159"/>
    <cellStyle name="쉼표 [0] 2 13 2 3 3" xfId="160"/>
    <cellStyle name="쉼표 [0] 2 13 2 4" xfId="161"/>
    <cellStyle name="쉼표 [0] 2 13 2 4 2" xfId="162"/>
    <cellStyle name="쉼표 [0] 2 13 2 5" xfId="163"/>
    <cellStyle name="쉼표 [0] 2 13 3" xfId="164"/>
    <cellStyle name="쉼표 [0] 2 13 3 2" xfId="165"/>
    <cellStyle name="쉼표 [0] 2 13 3 2 2" xfId="166"/>
    <cellStyle name="쉼표 [0] 2 13 3 2 2 2" xfId="167"/>
    <cellStyle name="쉼표 [0] 2 13 3 2 3" xfId="168"/>
    <cellStyle name="쉼표 [0] 2 13 3 3" xfId="169"/>
    <cellStyle name="쉼표 [0] 2 13 3 3 2" xfId="170"/>
    <cellStyle name="쉼표 [0] 2 13 3 4" xfId="171"/>
    <cellStyle name="쉼표 [0] 2 13 4" xfId="172"/>
    <cellStyle name="쉼표 [0] 2 13 4 2" xfId="173"/>
    <cellStyle name="쉼표 [0] 2 13 4 2 2" xfId="174"/>
    <cellStyle name="쉼표 [0] 2 13 4 3" xfId="175"/>
    <cellStyle name="쉼표 [0] 2 13 5" xfId="176"/>
    <cellStyle name="쉼표 [0] 2 13 5 2" xfId="177"/>
    <cellStyle name="쉼표 [0] 2 13 6" xfId="178"/>
    <cellStyle name="쉼표 [0] 2 14" xfId="179"/>
    <cellStyle name="쉼표 [0] 2 14 2" xfId="180"/>
    <cellStyle name="쉼표 [0] 2 14 2 2" xfId="181"/>
    <cellStyle name="쉼표 [0] 2 14 2 2 2" xfId="182"/>
    <cellStyle name="쉼표 [0] 2 14 2 2 2 2" xfId="183"/>
    <cellStyle name="쉼표 [0] 2 14 2 2 2 2 2" xfId="184"/>
    <cellStyle name="쉼표 [0] 2 14 2 2 2 3" xfId="185"/>
    <cellStyle name="쉼표 [0] 2 14 2 2 3" xfId="186"/>
    <cellStyle name="쉼표 [0] 2 14 2 2 3 2" xfId="187"/>
    <cellStyle name="쉼표 [0] 2 14 2 2 4" xfId="188"/>
    <cellStyle name="쉼표 [0] 2 14 2 3" xfId="189"/>
    <cellStyle name="쉼표 [0] 2 14 2 3 2" xfId="190"/>
    <cellStyle name="쉼표 [0] 2 14 2 3 2 2" xfId="191"/>
    <cellStyle name="쉼표 [0] 2 14 2 3 3" xfId="192"/>
    <cellStyle name="쉼표 [0] 2 14 2 4" xfId="193"/>
    <cellStyle name="쉼표 [0] 2 14 2 4 2" xfId="194"/>
    <cellStyle name="쉼표 [0] 2 14 2 5" xfId="195"/>
    <cellStyle name="쉼표 [0] 2 14 3" xfId="196"/>
    <cellStyle name="쉼표 [0] 2 14 3 2" xfId="197"/>
    <cellStyle name="쉼표 [0] 2 14 3 2 2" xfId="198"/>
    <cellStyle name="쉼표 [0] 2 14 3 2 2 2" xfId="199"/>
    <cellStyle name="쉼표 [0] 2 14 3 2 3" xfId="200"/>
    <cellStyle name="쉼표 [0] 2 14 3 3" xfId="201"/>
    <cellStyle name="쉼표 [0] 2 14 3 3 2" xfId="202"/>
    <cellStyle name="쉼표 [0] 2 14 3 4" xfId="203"/>
    <cellStyle name="쉼표 [0] 2 14 4" xfId="204"/>
    <cellStyle name="쉼표 [0] 2 14 4 2" xfId="205"/>
    <cellStyle name="쉼표 [0] 2 14 4 2 2" xfId="206"/>
    <cellStyle name="쉼표 [0] 2 14 4 3" xfId="207"/>
    <cellStyle name="쉼표 [0] 2 14 5" xfId="208"/>
    <cellStyle name="쉼표 [0] 2 14 5 2" xfId="209"/>
    <cellStyle name="쉼표 [0] 2 14 6" xfId="210"/>
    <cellStyle name="쉼표 [0] 2 15" xfId="211"/>
    <cellStyle name="쉼표 [0] 2 15 2" xfId="212"/>
    <cellStyle name="쉼표 [0] 2 15 2 2" xfId="213"/>
    <cellStyle name="쉼표 [0] 2 15 2 2 2" xfId="214"/>
    <cellStyle name="쉼표 [0] 2 15 2 2 2 2" xfId="215"/>
    <cellStyle name="쉼표 [0] 2 15 2 2 2 2 2" xfId="216"/>
    <cellStyle name="쉼표 [0] 2 15 2 2 2 3" xfId="217"/>
    <cellStyle name="쉼표 [0] 2 15 2 2 3" xfId="218"/>
    <cellStyle name="쉼표 [0] 2 15 2 2 3 2" xfId="219"/>
    <cellStyle name="쉼표 [0] 2 15 2 2 4" xfId="220"/>
    <cellStyle name="쉼표 [0] 2 15 2 3" xfId="221"/>
    <cellStyle name="쉼표 [0] 2 15 2 3 2" xfId="222"/>
    <cellStyle name="쉼표 [0] 2 15 2 3 2 2" xfId="223"/>
    <cellStyle name="쉼표 [0] 2 15 2 3 3" xfId="224"/>
    <cellStyle name="쉼표 [0] 2 15 2 4" xfId="225"/>
    <cellStyle name="쉼표 [0] 2 15 2 4 2" xfId="226"/>
    <cellStyle name="쉼표 [0] 2 15 2 5" xfId="227"/>
    <cellStyle name="쉼표 [0] 2 15 3" xfId="228"/>
    <cellStyle name="쉼표 [0] 2 15 3 2" xfId="229"/>
    <cellStyle name="쉼표 [0] 2 15 3 2 2" xfId="230"/>
    <cellStyle name="쉼표 [0] 2 15 3 2 2 2" xfId="231"/>
    <cellStyle name="쉼표 [0] 2 15 3 2 3" xfId="232"/>
    <cellStyle name="쉼표 [0] 2 15 3 3" xfId="233"/>
    <cellStyle name="쉼표 [0] 2 15 3 3 2" xfId="234"/>
    <cellStyle name="쉼표 [0] 2 15 3 4" xfId="235"/>
    <cellStyle name="쉼표 [0] 2 15 4" xfId="236"/>
    <cellStyle name="쉼표 [0] 2 15 4 2" xfId="237"/>
    <cellStyle name="쉼표 [0] 2 15 4 2 2" xfId="238"/>
    <cellStyle name="쉼표 [0] 2 15 4 3" xfId="239"/>
    <cellStyle name="쉼표 [0] 2 15 5" xfId="240"/>
    <cellStyle name="쉼표 [0] 2 15 5 2" xfId="241"/>
    <cellStyle name="쉼표 [0] 2 15 6" xfId="242"/>
    <cellStyle name="쉼표 [0] 2 16" xfId="243"/>
    <cellStyle name="쉼표 [0] 2 16 2" xfId="244"/>
    <cellStyle name="쉼표 [0] 2 16 2 2" xfId="245"/>
    <cellStyle name="쉼표 [0] 2 16 2 2 2" xfId="246"/>
    <cellStyle name="쉼표 [0] 2 16 2 2 2 2" xfId="247"/>
    <cellStyle name="쉼표 [0] 2 16 2 2 2 2 2" xfId="248"/>
    <cellStyle name="쉼표 [0] 2 16 2 2 2 3" xfId="249"/>
    <cellStyle name="쉼표 [0] 2 16 2 2 3" xfId="250"/>
    <cellStyle name="쉼표 [0] 2 16 2 2 3 2" xfId="251"/>
    <cellStyle name="쉼표 [0] 2 16 2 2 4" xfId="252"/>
    <cellStyle name="쉼표 [0] 2 16 2 3" xfId="253"/>
    <cellStyle name="쉼표 [0] 2 16 2 3 2" xfId="254"/>
    <cellStyle name="쉼표 [0] 2 16 2 3 2 2" xfId="255"/>
    <cellStyle name="쉼표 [0] 2 16 2 3 3" xfId="256"/>
    <cellStyle name="쉼표 [0] 2 16 2 4" xfId="257"/>
    <cellStyle name="쉼표 [0] 2 16 2 4 2" xfId="258"/>
    <cellStyle name="쉼표 [0] 2 16 2 5" xfId="259"/>
    <cellStyle name="쉼표 [0] 2 16 3" xfId="260"/>
    <cellStyle name="쉼표 [0] 2 16 3 2" xfId="261"/>
    <cellStyle name="쉼표 [0] 2 16 3 2 2" xfId="262"/>
    <cellStyle name="쉼표 [0] 2 16 3 2 2 2" xfId="263"/>
    <cellStyle name="쉼표 [0] 2 16 3 2 3" xfId="264"/>
    <cellStyle name="쉼표 [0] 2 16 3 3" xfId="265"/>
    <cellStyle name="쉼표 [0] 2 16 3 3 2" xfId="266"/>
    <cellStyle name="쉼표 [0] 2 16 3 4" xfId="267"/>
    <cellStyle name="쉼표 [0] 2 16 4" xfId="268"/>
    <cellStyle name="쉼표 [0] 2 16 4 2" xfId="269"/>
    <cellStyle name="쉼표 [0] 2 16 4 2 2" xfId="270"/>
    <cellStyle name="쉼표 [0] 2 16 4 3" xfId="271"/>
    <cellStyle name="쉼표 [0] 2 16 5" xfId="272"/>
    <cellStyle name="쉼표 [0] 2 16 5 2" xfId="273"/>
    <cellStyle name="쉼표 [0] 2 16 6" xfId="274"/>
    <cellStyle name="쉼표 [0] 2 17" xfId="275"/>
    <cellStyle name="쉼표 [0] 2 17 2" xfId="276"/>
    <cellStyle name="쉼표 [0] 2 17 2 2" xfId="277"/>
    <cellStyle name="쉼표 [0] 2 17 2 2 2" xfId="278"/>
    <cellStyle name="쉼표 [0] 2 17 2 2 2 2" xfId="279"/>
    <cellStyle name="쉼표 [0] 2 17 2 2 2 2 2" xfId="280"/>
    <cellStyle name="쉼표 [0] 2 17 2 2 2 3" xfId="281"/>
    <cellStyle name="쉼표 [0] 2 17 2 2 3" xfId="282"/>
    <cellStyle name="쉼표 [0] 2 17 2 2 3 2" xfId="283"/>
    <cellStyle name="쉼표 [0] 2 17 2 2 4" xfId="284"/>
    <cellStyle name="쉼표 [0] 2 17 2 3" xfId="285"/>
    <cellStyle name="쉼표 [0] 2 17 2 3 2" xfId="286"/>
    <cellStyle name="쉼표 [0] 2 17 2 3 2 2" xfId="287"/>
    <cellStyle name="쉼표 [0] 2 17 2 3 3" xfId="288"/>
    <cellStyle name="쉼표 [0] 2 17 2 4" xfId="289"/>
    <cellStyle name="쉼표 [0] 2 17 2 4 2" xfId="290"/>
    <cellStyle name="쉼표 [0] 2 17 2 5" xfId="291"/>
    <cellStyle name="쉼표 [0] 2 17 3" xfId="292"/>
    <cellStyle name="쉼표 [0] 2 17 3 2" xfId="293"/>
    <cellStyle name="쉼표 [0] 2 17 3 2 2" xfId="294"/>
    <cellStyle name="쉼표 [0] 2 17 3 2 2 2" xfId="295"/>
    <cellStyle name="쉼표 [0] 2 17 3 2 3" xfId="296"/>
    <cellStyle name="쉼표 [0] 2 17 3 3" xfId="297"/>
    <cellStyle name="쉼표 [0] 2 17 3 3 2" xfId="298"/>
    <cellStyle name="쉼표 [0] 2 17 3 4" xfId="299"/>
    <cellStyle name="쉼표 [0] 2 17 4" xfId="300"/>
    <cellStyle name="쉼표 [0] 2 17 4 2" xfId="301"/>
    <cellStyle name="쉼표 [0] 2 17 4 2 2" xfId="302"/>
    <cellStyle name="쉼표 [0] 2 17 4 3" xfId="303"/>
    <cellStyle name="쉼표 [0] 2 17 5" xfId="304"/>
    <cellStyle name="쉼표 [0] 2 17 5 2" xfId="305"/>
    <cellStyle name="쉼표 [0] 2 17 6" xfId="306"/>
    <cellStyle name="쉼표 [0] 2 18" xfId="307"/>
    <cellStyle name="쉼표 [0] 2 18 2" xfId="308"/>
    <cellStyle name="쉼표 [0] 2 18 2 2" xfId="309"/>
    <cellStyle name="쉼표 [0] 2 18 2 2 2" xfId="310"/>
    <cellStyle name="쉼표 [0] 2 18 2 2 2 2" xfId="311"/>
    <cellStyle name="쉼표 [0] 2 18 2 2 2 2 2" xfId="312"/>
    <cellStyle name="쉼표 [0] 2 18 2 2 2 3" xfId="313"/>
    <cellStyle name="쉼표 [0] 2 18 2 2 3" xfId="314"/>
    <cellStyle name="쉼표 [0] 2 18 2 2 3 2" xfId="315"/>
    <cellStyle name="쉼표 [0] 2 18 2 2 4" xfId="316"/>
    <cellStyle name="쉼표 [0] 2 18 2 3" xfId="317"/>
    <cellStyle name="쉼표 [0] 2 18 2 3 2" xfId="318"/>
    <cellStyle name="쉼표 [0] 2 18 2 3 2 2" xfId="319"/>
    <cellStyle name="쉼표 [0] 2 18 2 3 3" xfId="320"/>
    <cellStyle name="쉼표 [0] 2 18 2 4" xfId="321"/>
    <cellStyle name="쉼표 [0] 2 18 2 4 2" xfId="322"/>
    <cellStyle name="쉼표 [0] 2 18 2 5" xfId="323"/>
    <cellStyle name="쉼표 [0] 2 18 3" xfId="324"/>
    <cellStyle name="쉼표 [0] 2 18 3 2" xfId="325"/>
    <cellStyle name="쉼표 [0] 2 18 3 2 2" xfId="326"/>
    <cellStyle name="쉼표 [0] 2 18 3 2 2 2" xfId="327"/>
    <cellStyle name="쉼표 [0] 2 18 3 2 3" xfId="328"/>
    <cellStyle name="쉼표 [0] 2 18 3 3" xfId="329"/>
    <cellStyle name="쉼표 [0] 2 18 3 3 2" xfId="330"/>
    <cellStyle name="쉼표 [0] 2 18 3 4" xfId="331"/>
    <cellStyle name="쉼표 [0] 2 18 4" xfId="332"/>
    <cellStyle name="쉼표 [0] 2 18 4 2" xfId="333"/>
    <cellStyle name="쉼표 [0] 2 18 4 2 2" xfId="334"/>
    <cellStyle name="쉼표 [0] 2 18 4 3" xfId="335"/>
    <cellStyle name="쉼표 [0] 2 18 5" xfId="336"/>
    <cellStyle name="쉼표 [0] 2 18 5 2" xfId="337"/>
    <cellStyle name="쉼표 [0] 2 18 6" xfId="338"/>
    <cellStyle name="쉼표 [0] 2 19" xfId="339"/>
    <cellStyle name="쉼표 [0] 2 19 2" xfId="340"/>
    <cellStyle name="쉼표 [0] 2 19 2 2" xfId="341"/>
    <cellStyle name="쉼표 [0] 2 19 2 2 2" xfId="342"/>
    <cellStyle name="쉼표 [0] 2 19 2 2 2 2" xfId="343"/>
    <cellStyle name="쉼표 [0] 2 19 2 2 2 2 2" xfId="344"/>
    <cellStyle name="쉼표 [0] 2 19 2 2 2 3" xfId="345"/>
    <cellStyle name="쉼표 [0] 2 19 2 2 3" xfId="346"/>
    <cellStyle name="쉼표 [0] 2 19 2 2 3 2" xfId="347"/>
    <cellStyle name="쉼표 [0] 2 19 2 2 4" xfId="348"/>
    <cellStyle name="쉼표 [0] 2 19 2 3" xfId="349"/>
    <cellStyle name="쉼표 [0] 2 19 2 3 2" xfId="350"/>
    <cellStyle name="쉼표 [0] 2 19 2 3 2 2" xfId="351"/>
    <cellStyle name="쉼표 [0] 2 19 2 3 3" xfId="352"/>
    <cellStyle name="쉼표 [0] 2 19 2 4" xfId="353"/>
    <cellStyle name="쉼표 [0] 2 19 2 4 2" xfId="354"/>
    <cellStyle name="쉼표 [0] 2 19 2 5" xfId="355"/>
    <cellStyle name="쉼표 [0] 2 19 3" xfId="356"/>
    <cellStyle name="쉼표 [0] 2 19 3 2" xfId="357"/>
    <cellStyle name="쉼표 [0] 2 19 3 2 2" xfId="358"/>
    <cellStyle name="쉼표 [0] 2 19 3 2 2 2" xfId="359"/>
    <cellStyle name="쉼표 [0] 2 19 3 2 3" xfId="360"/>
    <cellStyle name="쉼표 [0] 2 19 3 3" xfId="361"/>
    <cellStyle name="쉼표 [0] 2 19 3 3 2" xfId="362"/>
    <cellStyle name="쉼표 [0] 2 19 3 4" xfId="363"/>
    <cellStyle name="쉼표 [0] 2 19 4" xfId="364"/>
    <cellStyle name="쉼표 [0] 2 19 4 2" xfId="365"/>
    <cellStyle name="쉼표 [0] 2 19 4 2 2" xfId="366"/>
    <cellStyle name="쉼표 [0] 2 19 4 3" xfId="367"/>
    <cellStyle name="쉼표 [0] 2 19 5" xfId="368"/>
    <cellStyle name="쉼표 [0] 2 19 5 2" xfId="369"/>
    <cellStyle name="쉼표 [0] 2 19 6" xfId="370"/>
    <cellStyle name="쉼표 [0] 2 2" xfId="371"/>
    <cellStyle name="쉼표 [0] 2 2 2" xfId="372"/>
    <cellStyle name="쉼표 [0] 2 2 2 2" xfId="373"/>
    <cellStyle name="쉼표 [0] 2 2 2 2 2" xfId="374"/>
    <cellStyle name="쉼표 [0] 2 2 2 2 2 2" xfId="375"/>
    <cellStyle name="쉼표 [0] 2 2 2 2 2 2 2" xfId="376"/>
    <cellStyle name="쉼표 [0] 2 2 2 2 2 3" xfId="377"/>
    <cellStyle name="쉼표 [0] 2 2 2 2 3" xfId="378"/>
    <cellStyle name="쉼표 [0] 2 2 2 2 3 2" xfId="379"/>
    <cellStyle name="쉼표 [0] 2 2 2 2 4" xfId="380"/>
    <cellStyle name="쉼표 [0] 2 2 2 3" xfId="381"/>
    <cellStyle name="쉼표 [0] 2 2 2 3 2" xfId="382"/>
    <cellStyle name="쉼표 [0] 2 2 2 3 2 2" xfId="383"/>
    <cellStyle name="쉼표 [0] 2 2 2 3 3" xfId="384"/>
    <cellStyle name="쉼표 [0] 2 2 2 4" xfId="385"/>
    <cellStyle name="쉼표 [0] 2 2 2 4 2" xfId="386"/>
    <cellStyle name="쉼표 [0] 2 2 2 5" xfId="387"/>
    <cellStyle name="쉼표 [0] 2 2 3" xfId="388"/>
    <cellStyle name="쉼표 [0] 2 2 3 2" xfId="389"/>
    <cellStyle name="쉼표 [0] 2 2 3 2 2" xfId="390"/>
    <cellStyle name="쉼표 [0] 2 2 3 2 2 2" xfId="391"/>
    <cellStyle name="쉼표 [0] 2 2 3 2 3" xfId="392"/>
    <cellStyle name="쉼표 [0] 2 2 3 3" xfId="393"/>
    <cellStyle name="쉼표 [0] 2 2 3 3 2" xfId="394"/>
    <cellStyle name="쉼표 [0] 2 2 3 4" xfId="395"/>
    <cellStyle name="쉼표 [0] 2 2 4" xfId="396"/>
    <cellStyle name="쉼표 [0] 2 2 4 2" xfId="397"/>
    <cellStyle name="쉼표 [0] 2 2 4 2 2" xfId="398"/>
    <cellStyle name="쉼표 [0] 2 2 4 3" xfId="399"/>
    <cellStyle name="쉼표 [0] 2 2 5" xfId="400"/>
    <cellStyle name="쉼표 [0] 2 2 5 2" xfId="401"/>
    <cellStyle name="쉼표 [0] 2 2 6" xfId="402"/>
    <cellStyle name="쉼표 [0] 2 20" xfId="403"/>
    <cellStyle name="쉼표 [0] 2 20 2" xfId="404"/>
    <cellStyle name="쉼표 [0] 2 20 2 2" xfId="405"/>
    <cellStyle name="쉼표 [0] 2 20 2 2 2" xfId="406"/>
    <cellStyle name="쉼표 [0] 2 20 2 2 2 2" xfId="407"/>
    <cellStyle name="쉼표 [0] 2 20 2 2 2 2 2" xfId="408"/>
    <cellStyle name="쉼표 [0] 2 20 2 2 2 3" xfId="409"/>
    <cellStyle name="쉼표 [0] 2 20 2 2 3" xfId="410"/>
    <cellStyle name="쉼표 [0] 2 20 2 2 3 2" xfId="411"/>
    <cellStyle name="쉼표 [0] 2 20 2 2 4" xfId="412"/>
    <cellStyle name="쉼표 [0] 2 20 2 3" xfId="413"/>
    <cellStyle name="쉼표 [0] 2 20 2 3 2" xfId="414"/>
    <cellStyle name="쉼표 [0] 2 20 2 3 2 2" xfId="415"/>
    <cellStyle name="쉼표 [0] 2 20 2 3 3" xfId="416"/>
    <cellStyle name="쉼표 [0] 2 20 2 4" xfId="417"/>
    <cellStyle name="쉼표 [0] 2 20 2 4 2" xfId="418"/>
    <cellStyle name="쉼표 [0] 2 20 2 5" xfId="419"/>
    <cellStyle name="쉼표 [0] 2 20 3" xfId="420"/>
    <cellStyle name="쉼표 [0] 2 20 3 2" xfId="421"/>
    <cellStyle name="쉼표 [0] 2 20 3 2 2" xfId="422"/>
    <cellStyle name="쉼표 [0] 2 20 3 2 2 2" xfId="423"/>
    <cellStyle name="쉼표 [0] 2 20 3 2 3" xfId="424"/>
    <cellStyle name="쉼표 [0] 2 20 3 3" xfId="425"/>
    <cellStyle name="쉼표 [0] 2 20 3 3 2" xfId="426"/>
    <cellStyle name="쉼표 [0] 2 20 3 4" xfId="427"/>
    <cellStyle name="쉼표 [0] 2 20 4" xfId="428"/>
    <cellStyle name="쉼표 [0] 2 20 4 2" xfId="429"/>
    <cellStyle name="쉼표 [0] 2 20 4 2 2" xfId="430"/>
    <cellStyle name="쉼표 [0] 2 20 4 3" xfId="431"/>
    <cellStyle name="쉼표 [0] 2 20 5" xfId="432"/>
    <cellStyle name="쉼표 [0] 2 20 5 2" xfId="433"/>
    <cellStyle name="쉼표 [0] 2 20 6" xfId="434"/>
    <cellStyle name="쉼표 [0] 2 21" xfId="435"/>
    <cellStyle name="쉼표 [0] 2 21 2" xfId="436"/>
    <cellStyle name="쉼표 [0] 2 21 2 2" xfId="437"/>
    <cellStyle name="쉼표 [0] 2 21 2 2 2" xfId="438"/>
    <cellStyle name="쉼표 [0] 2 21 2 2 2 2" xfId="439"/>
    <cellStyle name="쉼표 [0] 2 21 2 2 2 2 2" xfId="440"/>
    <cellStyle name="쉼표 [0] 2 21 2 2 2 3" xfId="441"/>
    <cellStyle name="쉼표 [0] 2 21 2 2 3" xfId="442"/>
    <cellStyle name="쉼표 [0] 2 21 2 2 3 2" xfId="443"/>
    <cellStyle name="쉼표 [0] 2 21 2 2 4" xfId="444"/>
    <cellStyle name="쉼표 [0] 2 21 2 3" xfId="445"/>
    <cellStyle name="쉼표 [0] 2 21 2 3 2" xfId="446"/>
    <cellStyle name="쉼표 [0] 2 21 2 3 2 2" xfId="447"/>
    <cellStyle name="쉼표 [0] 2 21 2 3 3" xfId="448"/>
    <cellStyle name="쉼표 [0] 2 21 2 4" xfId="449"/>
    <cellStyle name="쉼표 [0] 2 21 2 4 2" xfId="450"/>
    <cellStyle name="쉼표 [0] 2 21 2 5" xfId="451"/>
    <cellStyle name="쉼표 [0] 2 21 3" xfId="452"/>
    <cellStyle name="쉼표 [0] 2 21 3 2" xfId="453"/>
    <cellStyle name="쉼표 [0] 2 21 3 2 2" xfId="454"/>
    <cellStyle name="쉼표 [0] 2 21 3 2 2 2" xfId="455"/>
    <cellStyle name="쉼표 [0] 2 21 3 2 3" xfId="456"/>
    <cellStyle name="쉼표 [0] 2 21 3 3" xfId="457"/>
    <cellStyle name="쉼표 [0] 2 21 3 3 2" xfId="458"/>
    <cellStyle name="쉼표 [0] 2 21 3 4" xfId="459"/>
    <cellStyle name="쉼표 [0] 2 21 4" xfId="460"/>
    <cellStyle name="쉼표 [0] 2 21 4 2" xfId="461"/>
    <cellStyle name="쉼표 [0] 2 21 4 2 2" xfId="462"/>
    <cellStyle name="쉼표 [0] 2 21 4 3" xfId="463"/>
    <cellStyle name="쉼표 [0] 2 21 5" xfId="464"/>
    <cellStyle name="쉼표 [0] 2 21 5 2" xfId="465"/>
    <cellStyle name="쉼표 [0] 2 21 6" xfId="466"/>
    <cellStyle name="쉼표 [0] 2 22" xfId="467"/>
    <cellStyle name="쉼표 [0] 2 22 2" xfId="468"/>
    <cellStyle name="쉼표 [0] 2 22 2 2" xfId="469"/>
    <cellStyle name="쉼표 [0] 2 22 2 2 2" xfId="470"/>
    <cellStyle name="쉼표 [0] 2 22 2 2 2 2" xfId="471"/>
    <cellStyle name="쉼표 [0] 2 22 2 2 2 2 2" xfId="472"/>
    <cellStyle name="쉼표 [0] 2 22 2 2 2 3" xfId="473"/>
    <cellStyle name="쉼표 [0] 2 22 2 2 3" xfId="474"/>
    <cellStyle name="쉼표 [0] 2 22 2 2 3 2" xfId="475"/>
    <cellStyle name="쉼표 [0] 2 22 2 2 4" xfId="476"/>
    <cellStyle name="쉼표 [0] 2 22 2 3" xfId="477"/>
    <cellStyle name="쉼표 [0] 2 22 2 3 2" xfId="478"/>
    <cellStyle name="쉼표 [0] 2 22 2 3 2 2" xfId="479"/>
    <cellStyle name="쉼표 [0] 2 22 2 3 3" xfId="480"/>
    <cellStyle name="쉼표 [0] 2 22 2 4" xfId="481"/>
    <cellStyle name="쉼표 [0] 2 22 2 4 2" xfId="482"/>
    <cellStyle name="쉼표 [0] 2 22 2 5" xfId="483"/>
    <cellStyle name="쉼표 [0] 2 22 3" xfId="484"/>
    <cellStyle name="쉼표 [0] 2 22 3 2" xfId="485"/>
    <cellStyle name="쉼표 [0] 2 22 3 2 2" xfId="486"/>
    <cellStyle name="쉼표 [0] 2 22 3 2 2 2" xfId="487"/>
    <cellStyle name="쉼표 [0] 2 22 3 2 3" xfId="488"/>
    <cellStyle name="쉼표 [0] 2 22 3 3" xfId="489"/>
    <cellStyle name="쉼표 [0] 2 22 3 3 2" xfId="490"/>
    <cellStyle name="쉼표 [0] 2 22 3 4" xfId="491"/>
    <cellStyle name="쉼표 [0] 2 22 4" xfId="492"/>
    <cellStyle name="쉼표 [0] 2 22 4 2" xfId="493"/>
    <cellStyle name="쉼표 [0] 2 22 4 2 2" xfId="494"/>
    <cellStyle name="쉼표 [0] 2 22 4 3" xfId="495"/>
    <cellStyle name="쉼표 [0] 2 22 5" xfId="496"/>
    <cellStyle name="쉼표 [0] 2 22 5 2" xfId="497"/>
    <cellStyle name="쉼표 [0] 2 22 6" xfId="498"/>
    <cellStyle name="쉼표 [0] 2 23" xfId="499"/>
    <cellStyle name="쉼표 [0] 2 23 2" xfId="500"/>
    <cellStyle name="쉼표 [0] 2 23 2 2" xfId="501"/>
    <cellStyle name="쉼표 [0] 2 23 2 2 2" xfId="502"/>
    <cellStyle name="쉼표 [0] 2 23 2 2 2 2" xfId="503"/>
    <cellStyle name="쉼표 [0] 2 23 2 2 3" xfId="504"/>
    <cellStyle name="쉼표 [0] 2 23 2 3" xfId="505"/>
    <cellStyle name="쉼표 [0] 2 23 2 3 2" xfId="506"/>
    <cellStyle name="쉼표 [0] 2 23 2 4" xfId="507"/>
    <cellStyle name="쉼표 [0] 2 23 3" xfId="508"/>
    <cellStyle name="쉼표 [0] 2 23 3 2" xfId="509"/>
    <cellStyle name="쉼표 [0] 2 23 3 2 2" xfId="510"/>
    <cellStyle name="쉼표 [0] 2 23 3 3" xfId="511"/>
    <cellStyle name="쉼표 [0] 2 23 4" xfId="512"/>
    <cellStyle name="쉼표 [0] 2 23 4 2" xfId="513"/>
    <cellStyle name="쉼표 [0] 2 23 5" xfId="514"/>
    <cellStyle name="쉼표 [0] 2 24" xfId="515"/>
    <cellStyle name="쉼표 [0] 2 24 2" xfId="516"/>
    <cellStyle name="쉼표 [0] 2 24 2 2" xfId="517"/>
    <cellStyle name="쉼표 [0] 2 24 2 2 2" xfId="518"/>
    <cellStyle name="쉼표 [0] 2 24 2 3" xfId="519"/>
    <cellStyle name="쉼표 [0] 2 24 3" xfId="520"/>
    <cellStyle name="쉼표 [0] 2 24 3 2" xfId="521"/>
    <cellStyle name="쉼표 [0] 2 24 4" xfId="522"/>
    <cellStyle name="쉼표 [0] 2 25" xfId="523"/>
    <cellStyle name="쉼표 [0] 2 25 2" xfId="524"/>
    <cellStyle name="쉼표 [0] 2 25 2 2" xfId="525"/>
    <cellStyle name="쉼표 [0] 2 25 3" xfId="526"/>
    <cellStyle name="쉼표 [0] 2 26" xfId="527"/>
    <cellStyle name="쉼표 [0] 2 26 2" xfId="528"/>
    <cellStyle name="쉼표 [0] 2 27" xfId="529"/>
    <cellStyle name="쉼표 [0] 2 3" xfId="530"/>
    <cellStyle name="쉼표 [0] 2 3 2" xfId="531"/>
    <cellStyle name="쉼표 [0] 2 3 2 2" xfId="532"/>
    <cellStyle name="쉼표 [0] 2 3 2 2 2" xfId="533"/>
    <cellStyle name="쉼표 [0] 2 3 2 2 2 2" xfId="534"/>
    <cellStyle name="쉼표 [0] 2 3 2 2 2 2 2" xfId="535"/>
    <cellStyle name="쉼표 [0] 2 3 2 2 2 3" xfId="536"/>
    <cellStyle name="쉼표 [0] 2 3 2 2 3" xfId="537"/>
    <cellStyle name="쉼표 [0] 2 3 2 2 3 2" xfId="538"/>
    <cellStyle name="쉼표 [0] 2 3 2 2 4" xfId="539"/>
    <cellStyle name="쉼표 [0] 2 3 2 3" xfId="540"/>
    <cellStyle name="쉼표 [0] 2 3 2 3 2" xfId="541"/>
    <cellStyle name="쉼표 [0] 2 3 2 3 2 2" xfId="542"/>
    <cellStyle name="쉼표 [0] 2 3 2 3 3" xfId="543"/>
    <cellStyle name="쉼표 [0] 2 3 2 4" xfId="544"/>
    <cellStyle name="쉼표 [0] 2 3 2 4 2" xfId="545"/>
    <cellStyle name="쉼표 [0] 2 3 2 5" xfId="546"/>
    <cellStyle name="쉼표 [0] 2 3 3" xfId="547"/>
    <cellStyle name="쉼표 [0] 2 3 3 2" xfId="548"/>
    <cellStyle name="쉼표 [0] 2 3 3 2 2" xfId="549"/>
    <cellStyle name="쉼표 [0] 2 3 3 2 2 2" xfId="550"/>
    <cellStyle name="쉼표 [0] 2 3 3 2 3" xfId="551"/>
    <cellStyle name="쉼표 [0] 2 3 3 3" xfId="552"/>
    <cellStyle name="쉼표 [0] 2 3 3 3 2" xfId="553"/>
    <cellStyle name="쉼표 [0] 2 3 3 4" xfId="554"/>
    <cellStyle name="쉼표 [0] 2 3 4" xfId="555"/>
    <cellStyle name="쉼표 [0] 2 3 4 2" xfId="556"/>
    <cellStyle name="쉼표 [0] 2 3 4 2 2" xfId="557"/>
    <cellStyle name="쉼표 [0] 2 3 4 3" xfId="558"/>
    <cellStyle name="쉼표 [0] 2 3 5" xfId="559"/>
    <cellStyle name="쉼표 [0] 2 3 5 2" xfId="560"/>
    <cellStyle name="쉼표 [0] 2 3 6" xfId="561"/>
    <cellStyle name="쉼표 [0] 2 4" xfId="562"/>
    <cellStyle name="쉼표 [0] 2 4 2" xfId="563"/>
    <cellStyle name="쉼표 [0] 2 4 2 2" xfId="564"/>
    <cellStyle name="쉼표 [0] 2 4 2 2 2" xfId="565"/>
    <cellStyle name="쉼표 [0] 2 4 2 2 2 2" xfId="566"/>
    <cellStyle name="쉼표 [0] 2 4 2 2 2 2 2" xfId="567"/>
    <cellStyle name="쉼표 [0] 2 4 2 2 2 3" xfId="568"/>
    <cellStyle name="쉼표 [0] 2 4 2 2 3" xfId="569"/>
    <cellStyle name="쉼표 [0] 2 4 2 2 3 2" xfId="570"/>
    <cellStyle name="쉼표 [0] 2 4 2 2 4" xfId="571"/>
    <cellStyle name="쉼표 [0] 2 4 2 3" xfId="572"/>
    <cellStyle name="쉼표 [0] 2 4 2 3 2" xfId="573"/>
    <cellStyle name="쉼표 [0] 2 4 2 3 2 2" xfId="574"/>
    <cellStyle name="쉼표 [0] 2 4 2 3 3" xfId="575"/>
    <cellStyle name="쉼표 [0] 2 4 2 4" xfId="576"/>
    <cellStyle name="쉼표 [0] 2 4 2 4 2" xfId="577"/>
    <cellStyle name="쉼표 [0] 2 4 2 5" xfId="578"/>
    <cellStyle name="쉼표 [0] 2 4 3" xfId="579"/>
    <cellStyle name="쉼표 [0] 2 4 3 2" xfId="580"/>
    <cellStyle name="쉼표 [0] 2 4 3 2 2" xfId="581"/>
    <cellStyle name="쉼표 [0] 2 4 3 2 2 2" xfId="582"/>
    <cellStyle name="쉼표 [0] 2 4 3 2 3" xfId="583"/>
    <cellStyle name="쉼표 [0] 2 4 3 3" xfId="584"/>
    <cellStyle name="쉼표 [0] 2 4 3 3 2" xfId="585"/>
    <cellStyle name="쉼표 [0] 2 4 3 4" xfId="586"/>
    <cellStyle name="쉼표 [0] 2 4 4" xfId="587"/>
    <cellStyle name="쉼표 [0] 2 4 4 2" xfId="588"/>
    <cellStyle name="쉼표 [0] 2 4 4 2 2" xfId="589"/>
    <cellStyle name="쉼표 [0] 2 4 4 3" xfId="590"/>
    <cellStyle name="쉼표 [0] 2 4 5" xfId="591"/>
    <cellStyle name="쉼표 [0] 2 4 5 2" xfId="592"/>
    <cellStyle name="쉼표 [0] 2 4 6" xfId="593"/>
    <cellStyle name="쉼표 [0] 2 5" xfId="594"/>
    <cellStyle name="쉼표 [0] 2 5 2" xfId="595"/>
    <cellStyle name="쉼표 [0] 2 5 2 2" xfId="596"/>
    <cellStyle name="쉼표 [0] 2 5 2 2 2" xfId="597"/>
    <cellStyle name="쉼표 [0] 2 5 2 2 2 2" xfId="598"/>
    <cellStyle name="쉼표 [0] 2 5 2 2 2 2 2" xfId="599"/>
    <cellStyle name="쉼표 [0] 2 5 2 2 2 3" xfId="600"/>
    <cellStyle name="쉼표 [0] 2 5 2 2 3" xfId="601"/>
    <cellStyle name="쉼표 [0] 2 5 2 2 3 2" xfId="602"/>
    <cellStyle name="쉼표 [0] 2 5 2 2 4" xfId="603"/>
    <cellStyle name="쉼표 [0] 2 5 2 3" xfId="604"/>
    <cellStyle name="쉼표 [0] 2 5 2 3 2" xfId="605"/>
    <cellStyle name="쉼표 [0] 2 5 2 3 2 2" xfId="606"/>
    <cellStyle name="쉼표 [0] 2 5 2 3 3" xfId="607"/>
    <cellStyle name="쉼표 [0] 2 5 2 4" xfId="608"/>
    <cellStyle name="쉼표 [0] 2 5 2 4 2" xfId="609"/>
    <cellStyle name="쉼표 [0] 2 5 2 5" xfId="610"/>
    <cellStyle name="쉼표 [0] 2 5 3" xfId="611"/>
    <cellStyle name="쉼표 [0] 2 5 3 2" xfId="612"/>
    <cellStyle name="쉼표 [0] 2 5 3 2 2" xfId="613"/>
    <cellStyle name="쉼표 [0] 2 5 3 2 2 2" xfId="614"/>
    <cellStyle name="쉼표 [0] 2 5 3 2 3" xfId="615"/>
    <cellStyle name="쉼표 [0] 2 5 3 3" xfId="616"/>
    <cellStyle name="쉼표 [0] 2 5 3 3 2" xfId="617"/>
    <cellStyle name="쉼표 [0] 2 5 3 4" xfId="618"/>
    <cellStyle name="쉼표 [0] 2 5 4" xfId="619"/>
    <cellStyle name="쉼표 [0] 2 5 4 2" xfId="620"/>
    <cellStyle name="쉼표 [0] 2 5 4 2 2" xfId="621"/>
    <cellStyle name="쉼표 [0] 2 5 4 3" xfId="622"/>
    <cellStyle name="쉼표 [0] 2 5 5" xfId="623"/>
    <cellStyle name="쉼표 [0] 2 5 5 2" xfId="624"/>
    <cellStyle name="쉼표 [0] 2 5 6" xfId="625"/>
    <cellStyle name="쉼표 [0] 2 6" xfId="626"/>
    <cellStyle name="쉼표 [0] 2 6 2" xfId="627"/>
    <cellStyle name="쉼표 [0] 2 6 2 2" xfId="628"/>
    <cellStyle name="쉼표 [0] 2 6 2 2 2" xfId="629"/>
    <cellStyle name="쉼표 [0] 2 6 2 2 2 2" xfId="630"/>
    <cellStyle name="쉼표 [0] 2 6 2 2 2 2 2" xfId="631"/>
    <cellStyle name="쉼표 [0] 2 6 2 2 2 3" xfId="632"/>
    <cellStyle name="쉼표 [0] 2 6 2 2 3" xfId="633"/>
    <cellStyle name="쉼표 [0] 2 6 2 2 3 2" xfId="634"/>
    <cellStyle name="쉼표 [0] 2 6 2 2 4" xfId="635"/>
    <cellStyle name="쉼표 [0] 2 6 2 3" xfId="636"/>
    <cellStyle name="쉼표 [0] 2 6 2 3 2" xfId="637"/>
    <cellStyle name="쉼표 [0] 2 6 2 3 2 2" xfId="638"/>
    <cellStyle name="쉼표 [0] 2 6 2 3 3" xfId="639"/>
    <cellStyle name="쉼표 [0] 2 6 2 4" xfId="640"/>
    <cellStyle name="쉼표 [0] 2 6 2 4 2" xfId="641"/>
    <cellStyle name="쉼표 [0] 2 6 2 5" xfId="642"/>
    <cellStyle name="쉼표 [0] 2 6 3" xfId="643"/>
    <cellStyle name="쉼표 [0] 2 6 3 2" xfId="644"/>
    <cellStyle name="쉼표 [0] 2 6 3 2 2" xfId="645"/>
    <cellStyle name="쉼표 [0] 2 6 3 2 2 2" xfId="646"/>
    <cellStyle name="쉼표 [0] 2 6 3 2 3" xfId="647"/>
    <cellStyle name="쉼표 [0] 2 6 3 3" xfId="648"/>
    <cellStyle name="쉼표 [0] 2 6 3 3 2" xfId="649"/>
    <cellStyle name="쉼표 [0] 2 6 3 4" xfId="650"/>
    <cellStyle name="쉼표 [0] 2 6 4" xfId="651"/>
    <cellStyle name="쉼표 [0] 2 6 4 2" xfId="652"/>
    <cellStyle name="쉼표 [0] 2 6 4 2 2" xfId="653"/>
    <cellStyle name="쉼표 [0] 2 6 4 3" xfId="654"/>
    <cellStyle name="쉼표 [0] 2 6 5" xfId="655"/>
    <cellStyle name="쉼표 [0] 2 6 5 2" xfId="656"/>
    <cellStyle name="쉼표 [0] 2 6 6" xfId="657"/>
    <cellStyle name="쉼표 [0] 2 7" xfId="658"/>
    <cellStyle name="쉼표 [0] 2 7 2" xfId="659"/>
    <cellStyle name="쉼표 [0] 2 7 2 2" xfId="660"/>
    <cellStyle name="쉼표 [0] 2 7 2 2 2" xfId="661"/>
    <cellStyle name="쉼표 [0] 2 7 2 2 2 2" xfId="662"/>
    <cellStyle name="쉼표 [0] 2 7 2 2 2 2 2" xfId="663"/>
    <cellStyle name="쉼표 [0] 2 7 2 2 2 3" xfId="664"/>
    <cellStyle name="쉼표 [0] 2 7 2 2 3" xfId="665"/>
    <cellStyle name="쉼표 [0] 2 7 2 2 3 2" xfId="666"/>
    <cellStyle name="쉼표 [0] 2 7 2 2 4" xfId="667"/>
    <cellStyle name="쉼표 [0] 2 7 2 3" xfId="668"/>
    <cellStyle name="쉼표 [0] 2 7 2 3 2" xfId="669"/>
    <cellStyle name="쉼표 [0] 2 7 2 3 2 2" xfId="670"/>
    <cellStyle name="쉼표 [0] 2 7 2 3 3" xfId="671"/>
    <cellStyle name="쉼표 [0] 2 7 2 4" xfId="672"/>
    <cellStyle name="쉼표 [0] 2 7 2 4 2" xfId="673"/>
    <cellStyle name="쉼표 [0] 2 7 2 5" xfId="674"/>
    <cellStyle name="쉼표 [0] 2 7 3" xfId="675"/>
    <cellStyle name="쉼표 [0] 2 7 3 2" xfId="676"/>
    <cellStyle name="쉼표 [0] 2 7 3 2 2" xfId="677"/>
    <cellStyle name="쉼표 [0] 2 7 3 2 2 2" xfId="678"/>
    <cellStyle name="쉼표 [0] 2 7 3 2 3" xfId="679"/>
    <cellStyle name="쉼표 [0] 2 7 3 3" xfId="680"/>
    <cellStyle name="쉼표 [0] 2 7 3 3 2" xfId="681"/>
    <cellStyle name="쉼표 [0] 2 7 3 4" xfId="682"/>
    <cellStyle name="쉼표 [0] 2 7 4" xfId="683"/>
    <cellStyle name="쉼표 [0] 2 7 4 2" xfId="684"/>
    <cellStyle name="쉼표 [0] 2 7 4 2 2" xfId="685"/>
    <cellStyle name="쉼표 [0] 2 7 4 3" xfId="686"/>
    <cellStyle name="쉼표 [0] 2 7 5" xfId="687"/>
    <cellStyle name="쉼표 [0] 2 7 5 2" xfId="688"/>
    <cellStyle name="쉼표 [0] 2 7 6" xfId="689"/>
    <cellStyle name="쉼표 [0] 2 8" xfId="690"/>
    <cellStyle name="쉼표 [0] 2 8 2" xfId="691"/>
    <cellStyle name="쉼표 [0] 2 8 2 2" xfId="692"/>
    <cellStyle name="쉼표 [0] 2 8 2 2 2" xfId="693"/>
    <cellStyle name="쉼표 [0] 2 8 2 2 2 2" xfId="694"/>
    <cellStyle name="쉼표 [0] 2 8 2 2 2 2 2" xfId="695"/>
    <cellStyle name="쉼표 [0] 2 8 2 2 2 3" xfId="696"/>
    <cellStyle name="쉼표 [0] 2 8 2 2 3" xfId="697"/>
    <cellStyle name="쉼표 [0] 2 8 2 2 3 2" xfId="698"/>
    <cellStyle name="쉼표 [0] 2 8 2 2 4" xfId="699"/>
    <cellStyle name="쉼표 [0] 2 8 2 3" xfId="700"/>
    <cellStyle name="쉼표 [0] 2 8 2 3 2" xfId="701"/>
    <cellStyle name="쉼표 [0] 2 8 2 3 2 2" xfId="702"/>
    <cellStyle name="쉼표 [0] 2 8 2 3 3" xfId="703"/>
    <cellStyle name="쉼표 [0] 2 8 2 4" xfId="704"/>
    <cellStyle name="쉼표 [0] 2 8 2 4 2" xfId="705"/>
    <cellStyle name="쉼표 [0] 2 8 2 5" xfId="706"/>
    <cellStyle name="쉼표 [0] 2 8 3" xfId="707"/>
    <cellStyle name="쉼표 [0] 2 8 3 2" xfId="708"/>
    <cellStyle name="쉼표 [0] 2 8 3 2 2" xfId="709"/>
    <cellStyle name="쉼표 [0] 2 8 3 2 2 2" xfId="710"/>
    <cellStyle name="쉼표 [0] 2 8 3 2 3" xfId="711"/>
    <cellStyle name="쉼표 [0] 2 8 3 3" xfId="712"/>
    <cellStyle name="쉼표 [0] 2 8 3 3 2" xfId="713"/>
    <cellStyle name="쉼표 [0] 2 8 3 4" xfId="714"/>
    <cellStyle name="쉼표 [0] 2 8 4" xfId="715"/>
    <cellStyle name="쉼표 [0] 2 8 4 2" xfId="716"/>
    <cellStyle name="쉼표 [0] 2 8 4 2 2" xfId="717"/>
    <cellStyle name="쉼표 [0] 2 8 4 3" xfId="718"/>
    <cellStyle name="쉼표 [0] 2 8 5" xfId="719"/>
    <cellStyle name="쉼표 [0] 2 8 5 2" xfId="720"/>
    <cellStyle name="쉼표 [0] 2 8 6" xfId="721"/>
    <cellStyle name="쉼표 [0] 2 9" xfId="722"/>
    <cellStyle name="쉼표 [0] 2 9 2" xfId="723"/>
    <cellStyle name="쉼표 [0] 2 9 2 2" xfId="724"/>
    <cellStyle name="쉼표 [0] 2 9 2 2 2" xfId="725"/>
    <cellStyle name="쉼표 [0] 2 9 2 2 2 2" xfId="726"/>
    <cellStyle name="쉼표 [0] 2 9 2 2 2 2 2" xfId="727"/>
    <cellStyle name="쉼표 [0] 2 9 2 2 2 3" xfId="728"/>
    <cellStyle name="쉼표 [0] 2 9 2 2 3" xfId="729"/>
    <cellStyle name="쉼표 [0] 2 9 2 2 3 2" xfId="730"/>
    <cellStyle name="쉼표 [0] 2 9 2 2 4" xfId="731"/>
    <cellStyle name="쉼표 [0] 2 9 2 3" xfId="732"/>
    <cellStyle name="쉼표 [0] 2 9 2 3 2" xfId="733"/>
    <cellStyle name="쉼표 [0] 2 9 2 3 2 2" xfId="734"/>
    <cellStyle name="쉼표 [0] 2 9 2 3 3" xfId="735"/>
    <cellStyle name="쉼표 [0] 2 9 2 4" xfId="736"/>
    <cellStyle name="쉼표 [0] 2 9 2 4 2" xfId="737"/>
    <cellStyle name="쉼표 [0] 2 9 2 5" xfId="738"/>
    <cellStyle name="쉼표 [0] 2 9 3" xfId="739"/>
    <cellStyle name="쉼표 [0] 2 9 3 2" xfId="740"/>
    <cellStyle name="쉼표 [0] 2 9 3 2 2" xfId="741"/>
    <cellStyle name="쉼표 [0] 2 9 3 2 2 2" xfId="742"/>
    <cellStyle name="쉼표 [0] 2 9 3 2 3" xfId="743"/>
    <cellStyle name="쉼표 [0] 2 9 3 3" xfId="744"/>
    <cellStyle name="쉼표 [0] 2 9 3 3 2" xfId="745"/>
    <cellStyle name="쉼표 [0] 2 9 3 4" xfId="746"/>
    <cellStyle name="쉼표 [0] 2 9 4" xfId="747"/>
    <cellStyle name="쉼표 [0] 2 9 4 2" xfId="748"/>
    <cellStyle name="쉼표 [0] 2 9 4 2 2" xfId="749"/>
    <cellStyle name="쉼표 [0] 2 9 4 3" xfId="750"/>
    <cellStyle name="쉼표 [0] 2 9 5" xfId="751"/>
    <cellStyle name="쉼표 [0] 2 9 5 2" xfId="752"/>
    <cellStyle name="쉼표 [0] 2 9 6" xfId="753"/>
    <cellStyle name="쉼표 [0] 3" xfId="754"/>
    <cellStyle name="쉼표 [0] 3 2" xfId="755"/>
    <cellStyle name="쉼표 [0] 3 2 2" xfId="756"/>
    <cellStyle name="쉼표 [0] 3 2 2 2" xfId="757"/>
    <cellStyle name="쉼표 [0] 3 2 3" xfId="758"/>
    <cellStyle name="쉼표 [0] 3 3" xfId="759"/>
    <cellStyle name="쉼표 [0] 3 3 2" xfId="760"/>
    <cellStyle name="쉼표 [0] 3 4" xfId="761"/>
    <cellStyle name="쉼표 [0] 4" xfId="762"/>
    <cellStyle name="쉼표 [0] 4 10" xfId="763"/>
    <cellStyle name="쉼표 [0] 4 10 2" xfId="764"/>
    <cellStyle name="쉼표 [0] 4 10 2 2" xfId="765"/>
    <cellStyle name="쉼표 [0] 4 10 2 2 2" xfId="766"/>
    <cellStyle name="쉼표 [0] 4 10 2 2 2 2" xfId="767"/>
    <cellStyle name="쉼표 [0] 4 10 2 2 2 2 2" xfId="768"/>
    <cellStyle name="쉼표 [0] 4 10 2 2 2 3" xfId="769"/>
    <cellStyle name="쉼표 [0] 4 10 2 2 3" xfId="770"/>
    <cellStyle name="쉼표 [0] 4 10 2 2 3 2" xfId="771"/>
    <cellStyle name="쉼표 [0] 4 10 2 2 4" xfId="772"/>
    <cellStyle name="쉼표 [0] 4 10 2 3" xfId="773"/>
    <cellStyle name="쉼표 [0] 4 10 2 3 2" xfId="774"/>
    <cellStyle name="쉼표 [0] 4 10 2 3 2 2" xfId="775"/>
    <cellStyle name="쉼표 [0] 4 10 2 3 3" xfId="776"/>
    <cellStyle name="쉼표 [0] 4 10 2 4" xfId="777"/>
    <cellStyle name="쉼표 [0] 4 10 2 4 2" xfId="778"/>
    <cellStyle name="쉼표 [0] 4 10 2 5" xfId="779"/>
    <cellStyle name="쉼표 [0] 4 10 3" xfId="780"/>
    <cellStyle name="쉼표 [0] 4 10 3 2" xfId="781"/>
    <cellStyle name="쉼표 [0] 4 10 3 2 2" xfId="782"/>
    <cellStyle name="쉼표 [0] 4 10 3 2 2 2" xfId="783"/>
    <cellStyle name="쉼표 [0] 4 10 3 2 3" xfId="784"/>
    <cellStyle name="쉼표 [0] 4 10 3 3" xfId="785"/>
    <cellStyle name="쉼표 [0] 4 10 3 3 2" xfId="786"/>
    <cellStyle name="쉼표 [0] 4 10 3 4" xfId="787"/>
    <cellStyle name="쉼표 [0] 4 10 4" xfId="788"/>
    <cellStyle name="쉼표 [0] 4 10 4 2" xfId="789"/>
    <cellStyle name="쉼표 [0] 4 10 4 2 2" xfId="790"/>
    <cellStyle name="쉼표 [0] 4 10 4 3" xfId="791"/>
    <cellStyle name="쉼표 [0] 4 10 5" xfId="792"/>
    <cellStyle name="쉼표 [0] 4 10 5 2" xfId="793"/>
    <cellStyle name="쉼표 [0] 4 10 6" xfId="794"/>
    <cellStyle name="쉼표 [0] 4 11" xfId="795"/>
    <cellStyle name="쉼표 [0] 4 11 2" xfId="796"/>
    <cellStyle name="쉼표 [0] 4 11 2 2" xfId="797"/>
    <cellStyle name="쉼표 [0] 4 11 2 2 2" xfId="798"/>
    <cellStyle name="쉼표 [0] 4 11 2 2 2 2" xfId="799"/>
    <cellStyle name="쉼표 [0] 4 11 2 2 2 2 2" xfId="800"/>
    <cellStyle name="쉼표 [0] 4 11 2 2 2 3" xfId="801"/>
    <cellStyle name="쉼표 [0] 4 11 2 2 3" xfId="802"/>
    <cellStyle name="쉼표 [0] 4 11 2 2 3 2" xfId="803"/>
    <cellStyle name="쉼표 [0] 4 11 2 2 4" xfId="804"/>
    <cellStyle name="쉼표 [0] 4 11 2 3" xfId="805"/>
    <cellStyle name="쉼표 [0] 4 11 2 3 2" xfId="806"/>
    <cellStyle name="쉼표 [0] 4 11 2 3 2 2" xfId="807"/>
    <cellStyle name="쉼표 [0] 4 11 2 3 3" xfId="808"/>
    <cellStyle name="쉼표 [0] 4 11 2 4" xfId="809"/>
    <cellStyle name="쉼표 [0] 4 11 2 4 2" xfId="810"/>
    <cellStyle name="쉼표 [0] 4 11 2 5" xfId="811"/>
    <cellStyle name="쉼표 [0] 4 11 3" xfId="812"/>
    <cellStyle name="쉼표 [0] 4 11 3 2" xfId="813"/>
    <cellStyle name="쉼표 [0] 4 11 3 2 2" xfId="814"/>
    <cellStyle name="쉼표 [0] 4 11 3 2 2 2" xfId="815"/>
    <cellStyle name="쉼표 [0] 4 11 3 2 3" xfId="816"/>
    <cellStyle name="쉼표 [0] 4 11 3 3" xfId="817"/>
    <cellStyle name="쉼표 [0] 4 11 3 3 2" xfId="818"/>
    <cellStyle name="쉼표 [0] 4 11 3 4" xfId="819"/>
    <cellStyle name="쉼표 [0] 4 11 4" xfId="820"/>
    <cellStyle name="쉼표 [0] 4 11 4 2" xfId="821"/>
    <cellStyle name="쉼표 [0] 4 11 4 2 2" xfId="822"/>
    <cellStyle name="쉼표 [0] 4 11 4 3" xfId="823"/>
    <cellStyle name="쉼표 [0] 4 11 5" xfId="824"/>
    <cellStyle name="쉼표 [0] 4 11 5 2" xfId="825"/>
    <cellStyle name="쉼표 [0] 4 11 6" xfId="826"/>
    <cellStyle name="쉼표 [0] 4 12" xfId="827"/>
    <cellStyle name="쉼표 [0] 4 12 2" xfId="828"/>
    <cellStyle name="쉼표 [0] 4 12 2 2" xfId="829"/>
    <cellStyle name="쉼표 [0] 4 12 2 2 2" xfId="830"/>
    <cellStyle name="쉼표 [0] 4 12 2 2 2 2" xfId="831"/>
    <cellStyle name="쉼표 [0] 4 12 2 2 2 2 2" xfId="832"/>
    <cellStyle name="쉼표 [0] 4 12 2 2 2 3" xfId="833"/>
    <cellStyle name="쉼표 [0] 4 12 2 2 3" xfId="834"/>
    <cellStyle name="쉼표 [0] 4 12 2 2 3 2" xfId="835"/>
    <cellStyle name="쉼표 [0] 4 12 2 2 4" xfId="836"/>
    <cellStyle name="쉼표 [0] 4 12 2 3" xfId="837"/>
    <cellStyle name="쉼표 [0] 4 12 2 3 2" xfId="838"/>
    <cellStyle name="쉼표 [0] 4 12 2 3 2 2" xfId="839"/>
    <cellStyle name="쉼표 [0] 4 12 2 3 3" xfId="840"/>
    <cellStyle name="쉼표 [0] 4 12 2 4" xfId="841"/>
    <cellStyle name="쉼표 [0] 4 12 2 4 2" xfId="842"/>
    <cellStyle name="쉼표 [0] 4 12 2 5" xfId="843"/>
    <cellStyle name="쉼표 [0] 4 12 3" xfId="844"/>
    <cellStyle name="쉼표 [0] 4 12 3 2" xfId="845"/>
    <cellStyle name="쉼표 [0] 4 12 3 2 2" xfId="846"/>
    <cellStyle name="쉼표 [0] 4 12 3 2 2 2" xfId="847"/>
    <cellStyle name="쉼표 [0] 4 12 3 2 3" xfId="848"/>
    <cellStyle name="쉼표 [0] 4 12 3 3" xfId="849"/>
    <cellStyle name="쉼표 [0] 4 12 3 3 2" xfId="850"/>
    <cellStyle name="쉼표 [0] 4 12 3 4" xfId="851"/>
    <cellStyle name="쉼표 [0] 4 12 4" xfId="852"/>
    <cellStyle name="쉼표 [0] 4 12 4 2" xfId="853"/>
    <cellStyle name="쉼표 [0] 4 12 4 2 2" xfId="854"/>
    <cellStyle name="쉼표 [0] 4 12 4 3" xfId="855"/>
    <cellStyle name="쉼표 [0] 4 12 5" xfId="856"/>
    <cellStyle name="쉼표 [0] 4 12 5 2" xfId="857"/>
    <cellStyle name="쉼표 [0] 4 12 6" xfId="858"/>
    <cellStyle name="쉼표 [0] 4 13" xfId="859"/>
    <cellStyle name="쉼표 [0] 4 13 2" xfId="860"/>
    <cellStyle name="쉼표 [0] 4 13 2 2" xfId="861"/>
    <cellStyle name="쉼표 [0] 4 13 2 2 2" xfId="862"/>
    <cellStyle name="쉼표 [0] 4 13 2 2 2 2" xfId="863"/>
    <cellStyle name="쉼표 [0] 4 13 2 2 2 2 2" xfId="864"/>
    <cellStyle name="쉼표 [0] 4 13 2 2 2 3" xfId="865"/>
    <cellStyle name="쉼표 [0] 4 13 2 2 3" xfId="866"/>
    <cellStyle name="쉼표 [0] 4 13 2 2 3 2" xfId="867"/>
    <cellStyle name="쉼표 [0] 4 13 2 2 4" xfId="868"/>
    <cellStyle name="쉼표 [0] 4 13 2 3" xfId="869"/>
    <cellStyle name="쉼표 [0] 4 13 2 3 2" xfId="870"/>
    <cellStyle name="쉼표 [0] 4 13 2 3 2 2" xfId="871"/>
    <cellStyle name="쉼표 [0] 4 13 2 3 3" xfId="872"/>
    <cellStyle name="쉼표 [0] 4 13 2 4" xfId="873"/>
    <cellStyle name="쉼표 [0] 4 13 2 4 2" xfId="874"/>
    <cellStyle name="쉼표 [0] 4 13 2 5" xfId="875"/>
    <cellStyle name="쉼표 [0] 4 13 3" xfId="876"/>
    <cellStyle name="쉼표 [0] 4 13 3 2" xfId="877"/>
    <cellStyle name="쉼표 [0] 4 13 3 2 2" xfId="878"/>
    <cellStyle name="쉼표 [0] 4 13 3 2 2 2" xfId="879"/>
    <cellStyle name="쉼표 [0] 4 13 3 2 3" xfId="880"/>
    <cellStyle name="쉼표 [0] 4 13 3 3" xfId="881"/>
    <cellStyle name="쉼표 [0] 4 13 3 3 2" xfId="882"/>
    <cellStyle name="쉼표 [0] 4 13 3 4" xfId="883"/>
    <cellStyle name="쉼표 [0] 4 13 4" xfId="884"/>
    <cellStyle name="쉼표 [0] 4 13 4 2" xfId="885"/>
    <cellStyle name="쉼표 [0] 4 13 4 2 2" xfId="886"/>
    <cellStyle name="쉼표 [0] 4 13 4 3" xfId="887"/>
    <cellStyle name="쉼표 [0] 4 13 5" xfId="888"/>
    <cellStyle name="쉼표 [0] 4 13 5 2" xfId="889"/>
    <cellStyle name="쉼표 [0] 4 13 6" xfId="890"/>
    <cellStyle name="쉼표 [0] 4 14" xfId="891"/>
    <cellStyle name="쉼표 [0] 4 14 2" xfId="892"/>
    <cellStyle name="쉼표 [0] 4 14 2 2" xfId="893"/>
    <cellStyle name="쉼표 [0] 4 14 2 2 2" xfId="894"/>
    <cellStyle name="쉼표 [0] 4 14 2 2 2 2" xfId="895"/>
    <cellStyle name="쉼표 [0] 4 14 2 2 2 2 2" xfId="896"/>
    <cellStyle name="쉼표 [0] 4 14 2 2 2 3" xfId="897"/>
    <cellStyle name="쉼표 [0] 4 14 2 2 3" xfId="898"/>
    <cellStyle name="쉼표 [0] 4 14 2 2 3 2" xfId="899"/>
    <cellStyle name="쉼표 [0] 4 14 2 2 4" xfId="900"/>
    <cellStyle name="쉼표 [0] 4 14 2 3" xfId="901"/>
    <cellStyle name="쉼표 [0] 4 14 2 3 2" xfId="902"/>
    <cellStyle name="쉼표 [0] 4 14 2 3 2 2" xfId="903"/>
    <cellStyle name="쉼표 [0] 4 14 2 3 3" xfId="904"/>
    <cellStyle name="쉼표 [0] 4 14 2 4" xfId="905"/>
    <cellStyle name="쉼표 [0] 4 14 2 4 2" xfId="906"/>
    <cellStyle name="쉼표 [0] 4 14 2 5" xfId="907"/>
    <cellStyle name="쉼표 [0] 4 14 3" xfId="908"/>
    <cellStyle name="쉼표 [0] 4 14 3 2" xfId="909"/>
    <cellStyle name="쉼표 [0] 4 14 3 2 2" xfId="910"/>
    <cellStyle name="쉼표 [0] 4 14 3 2 2 2" xfId="911"/>
    <cellStyle name="쉼표 [0] 4 14 3 2 3" xfId="912"/>
    <cellStyle name="쉼표 [0] 4 14 3 3" xfId="913"/>
    <cellStyle name="쉼표 [0] 4 14 3 3 2" xfId="914"/>
    <cellStyle name="쉼표 [0] 4 14 3 4" xfId="915"/>
    <cellStyle name="쉼표 [0] 4 14 4" xfId="916"/>
    <cellStyle name="쉼표 [0] 4 14 4 2" xfId="917"/>
    <cellStyle name="쉼표 [0] 4 14 4 2 2" xfId="918"/>
    <cellStyle name="쉼표 [0] 4 14 4 3" xfId="919"/>
    <cellStyle name="쉼표 [0] 4 14 5" xfId="920"/>
    <cellStyle name="쉼표 [0] 4 14 5 2" xfId="921"/>
    <cellStyle name="쉼표 [0] 4 14 6" xfId="922"/>
    <cellStyle name="쉼표 [0] 4 15" xfId="923"/>
    <cellStyle name="쉼표 [0] 4 15 2" xfId="924"/>
    <cellStyle name="쉼표 [0] 4 15 2 2" xfId="925"/>
    <cellStyle name="쉼표 [0] 4 15 2 2 2" xfId="926"/>
    <cellStyle name="쉼표 [0] 4 15 2 2 2 2" xfId="927"/>
    <cellStyle name="쉼표 [0] 4 15 2 2 2 2 2" xfId="928"/>
    <cellStyle name="쉼표 [0] 4 15 2 2 2 3" xfId="929"/>
    <cellStyle name="쉼표 [0] 4 15 2 2 3" xfId="930"/>
    <cellStyle name="쉼표 [0] 4 15 2 2 3 2" xfId="931"/>
    <cellStyle name="쉼표 [0] 4 15 2 2 4" xfId="932"/>
    <cellStyle name="쉼표 [0] 4 15 2 3" xfId="933"/>
    <cellStyle name="쉼표 [0] 4 15 2 3 2" xfId="934"/>
    <cellStyle name="쉼표 [0] 4 15 2 3 2 2" xfId="935"/>
    <cellStyle name="쉼표 [0] 4 15 2 3 3" xfId="936"/>
    <cellStyle name="쉼표 [0] 4 15 2 4" xfId="937"/>
    <cellStyle name="쉼표 [0] 4 15 2 4 2" xfId="938"/>
    <cellStyle name="쉼표 [0] 4 15 2 5" xfId="939"/>
    <cellStyle name="쉼표 [0] 4 15 3" xfId="940"/>
    <cellStyle name="쉼표 [0] 4 15 3 2" xfId="941"/>
    <cellStyle name="쉼표 [0] 4 15 3 2 2" xfId="942"/>
    <cellStyle name="쉼표 [0] 4 15 3 2 2 2" xfId="943"/>
    <cellStyle name="쉼표 [0] 4 15 3 2 3" xfId="944"/>
    <cellStyle name="쉼표 [0] 4 15 3 3" xfId="945"/>
    <cellStyle name="쉼표 [0] 4 15 3 3 2" xfId="946"/>
    <cellStyle name="쉼표 [0] 4 15 3 4" xfId="947"/>
    <cellStyle name="쉼표 [0] 4 15 4" xfId="948"/>
    <cellStyle name="쉼표 [0] 4 15 4 2" xfId="949"/>
    <cellStyle name="쉼표 [0] 4 15 4 2 2" xfId="950"/>
    <cellStyle name="쉼표 [0] 4 15 4 3" xfId="951"/>
    <cellStyle name="쉼표 [0] 4 15 5" xfId="952"/>
    <cellStyle name="쉼표 [0] 4 15 5 2" xfId="953"/>
    <cellStyle name="쉼표 [0] 4 15 6" xfId="954"/>
    <cellStyle name="쉼표 [0] 4 16" xfId="955"/>
    <cellStyle name="쉼표 [0] 4 16 2" xfId="956"/>
    <cellStyle name="쉼표 [0] 4 16 2 2" xfId="957"/>
    <cellStyle name="쉼표 [0] 4 16 2 2 2" xfId="958"/>
    <cellStyle name="쉼표 [0] 4 16 2 2 2 2" xfId="959"/>
    <cellStyle name="쉼표 [0] 4 16 2 2 2 2 2" xfId="960"/>
    <cellStyle name="쉼표 [0] 4 16 2 2 2 3" xfId="961"/>
    <cellStyle name="쉼표 [0] 4 16 2 2 3" xfId="962"/>
    <cellStyle name="쉼표 [0] 4 16 2 2 3 2" xfId="963"/>
    <cellStyle name="쉼표 [0] 4 16 2 2 4" xfId="964"/>
    <cellStyle name="쉼표 [0] 4 16 2 3" xfId="965"/>
    <cellStyle name="쉼표 [0] 4 16 2 3 2" xfId="966"/>
    <cellStyle name="쉼표 [0] 4 16 2 3 2 2" xfId="967"/>
    <cellStyle name="쉼표 [0] 4 16 2 3 3" xfId="968"/>
    <cellStyle name="쉼표 [0] 4 16 2 4" xfId="969"/>
    <cellStyle name="쉼표 [0] 4 16 2 4 2" xfId="970"/>
    <cellStyle name="쉼표 [0] 4 16 2 5" xfId="971"/>
    <cellStyle name="쉼표 [0] 4 16 3" xfId="972"/>
    <cellStyle name="쉼표 [0] 4 16 3 2" xfId="973"/>
    <cellStyle name="쉼표 [0] 4 16 3 2 2" xfId="974"/>
    <cellStyle name="쉼표 [0] 4 16 3 2 2 2" xfId="975"/>
    <cellStyle name="쉼표 [0] 4 16 3 2 3" xfId="976"/>
    <cellStyle name="쉼표 [0] 4 16 3 3" xfId="977"/>
    <cellStyle name="쉼표 [0] 4 16 3 3 2" xfId="978"/>
    <cellStyle name="쉼표 [0] 4 16 3 4" xfId="979"/>
    <cellStyle name="쉼표 [0] 4 16 4" xfId="980"/>
    <cellStyle name="쉼표 [0] 4 16 4 2" xfId="981"/>
    <cellStyle name="쉼표 [0] 4 16 4 2 2" xfId="982"/>
    <cellStyle name="쉼표 [0] 4 16 4 3" xfId="983"/>
    <cellStyle name="쉼표 [0] 4 16 5" xfId="984"/>
    <cellStyle name="쉼표 [0] 4 16 5 2" xfId="985"/>
    <cellStyle name="쉼표 [0] 4 16 6" xfId="986"/>
    <cellStyle name="쉼표 [0] 4 17" xfId="987"/>
    <cellStyle name="쉼표 [0] 4 17 2" xfId="988"/>
    <cellStyle name="쉼표 [0] 4 17 2 2" xfId="989"/>
    <cellStyle name="쉼표 [0] 4 17 2 2 2" xfId="990"/>
    <cellStyle name="쉼표 [0] 4 17 2 2 2 2" xfId="991"/>
    <cellStyle name="쉼표 [0] 4 17 2 2 2 2 2" xfId="992"/>
    <cellStyle name="쉼표 [0] 4 17 2 2 2 3" xfId="993"/>
    <cellStyle name="쉼표 [0] 4 17 2 2 3" xfId="994"/>
    <cellStyle name="쉼표 [0] 4 17 2 2 3 2" xfId="995"/>
    <cellStyle name="쉼표 [0] 4 17 2 2 4" xfId="996"/>
    <cellStyle name="쉼표 [0] 4 17 2 3" xfId="997"/>
    <cellStyle name="쉼표 [0] 4 17 2 3 2" xfId="998"/>
    <cellStyle name="쉼표 [0] 4 17 2 3 2 2" xfId="999"/>
    <cellStyle name="쉼표 [0] 4 17 2 3 3" xfId="1000"/>
    <cellStyle name="쉼표 [0] 4 17 2 4" xfId="1001"/>
    <cellStyle name="쉼표 [0] 4 17 2 4 2" xfId="1002"/>
    <cellStyle name="쉼표 [0] 4 17 2 5" xfId="1003"/>
    <cellStyle name="쉼표 [0] 4 17 3" xfId="1004"/>
    <cellStyle name="쉼표 [0] 4 17 3 2" xfId="1005"/>
    <cellStyle name="쉼표 [0] 4 17 3 2 2" xfId="1006"/>
    <cellStyle name="쉼표 [0] 4 17 3 2 2 2" xfId="1007"/>
    <cellStyle name="쉼표 [0] 4 17 3 2 3" xfId="1008"/>
    <cellStyle name="쉼표 [0] 4 17 3 3" xfId="1009"/>
    <cellStyle name="쉼표 [0] 4 17 3 3 2" xfId="1010"/>
    <cellStyle name="쉼표 [0] 4 17 3 4" xfId="1011"/>
    <cellStyle name="쉼표 [0] 4 17 4" xfId="1012"/>
    <cellStyle name="쉼표 [0] 4 17 4 2" xfId="1013"/>
    <cellStyle name="쉼표 [0] 4 17 4 2 2" xfId="1014"/>
    <cellStyle name="쉼표 [0] 4 17 4 3" xfId="1015"/>
    <cellStyle name="쉼표 [0] 4 17 5" xfId="1016"/>
    <cellStyle name="쉼표 [0] 4 17 5 2" xfId="1017"/>
    <cellStyle name="쉼표 [0] 4 17 6" xfId="1018"/>
    <cellStyle name="쉼표 [0] 4 18" xfId="1019"/>
    <cellStyle name="쉼표 [0] 4 18 2" xfId="1020"/>
    <cellStyle name="쉼표 [0] 4 18 2 2" xfId="1021"/>
    <cellStyle name="쉼표 [0] 4 18 2 2 2" xfId="1022"/>
    <cellStyle name="쉼표 [0] 4 18 2 2 2 2" xfId="1023"/>
    <cellStyle name="쉼표 [0] 4 18 2 2 2 2 2" xfId="1024"/>
    <cellStyle name="쉼표 [0] 4 18 2 2 2 3" xfId="1025"/>
    <cellStyle name="쉼표 [0] 4 18 2 2 3" xfId="1026"/>
    <cellStyle name="쉼표 [0] 4 18 2 2 3 2" xfId="1027"/>
    <cellStyle name="쉼표 [0] 4 18 2 2 4" xfId="1028"/>
    <cellStyle name="쉼표 [0] 4 18 2 3" xfId="1029"/>
    <cellStyle name="쉼표 [0] 4 18 2 3 2" xfId="1030"/>
    <cellStyle name="쉼표 [0] 4 18 2 3 2 2" xfId="1031"/>
    <cellStyle name="쉼표 [0] 4 18 2 3 3" xfId="1032"/>
    <cellStyle name="쉼표 [0] 4 18 2 4" xfId="1033"/>
    <cellStyle name="쉼표 [0] 4 18 2 4 2" xfId="1034"/>
    <cellStyle name="쉼표 [0] 4 18 2 5" xfId="1035"/>
    <cellStyle name="쉼표 [0] 4 18 3" xfId="1036"/>
    <cellStyle name="쉼표 [0] 4 18 3 2" xfId="1037"/>
    <cellStyle name="쉼표 [0] 4 18 3 2 2" xfId="1038"/>
    <cellStyle name="쉼표 [0] 4 18 3 2 2 2" xfId="1039"/>
    <cellStyle name="쉼표 [0] 4 18 3 2 3" xfId="1040"/>
    <cellStyle name="쉼표 [0] 4 18 3 3" xfId="1041"/>
    <cellStyle name="쉼표 [0] 4 18 3 3 2" xfId="1042"/>
    <cellStyle name="쉼표 [0] 4 18 3 4" xfId="1043"/>
    <cellStyle name="쉼표 [0] 4 18 4" xfId="1044"/>
    <cellStyle name="쉼표 [0] 4 18 4 2" xfId="1045"/>
    <cellStyle name="쉼표 [0] 4 18 4 2 2" xfId="1046"/>
    <cellStyle name="쉼표 [0] 4 18 4 3" xfId="1047"/>
    <cellStyle name="쉼표 [0] 4 18 5" xfId="1048"/>
    <cellStyle name="쉼표 [0] 4 18 5 2" xfId="1049"/>
    <cellStyle name="쉼표 [0] 4 18 6" xfId="1050"/>
    <cellStyle name="쉼표 [0] 4 19" xfId="1051"/>
    <cellStyle name="쉼표 [0] 4 19 2" xfId="1052"/>
    <cellStyle name="쉼표 [0] 4 19 2 2" xfId="1053"/>
    <cellStyle name="쉼표 [0] 4 19 2 2 2" xfId="1054"/>
    <cellStyle name="쉼표 [0] 4 19 2 2 2 2" xfId="1055"/>
    <cellStyle name="쉼표 [0] 4 19 2 2 2 2 2" xfId="1056"/>
    <cellStyle name="쉼표 [0] 4 19 2 2 2 3" xfId="1057"/>
    <cellStyle name="쉼표 [0] 4 19 2 2 3" xfId="1058"/>
    <cellStyle name="쉼표 [0] 4 19 2 2 3 2" xfId="1059"/>
    <cellStyle name="쉼표 [0] 4 19 2 2 4" xfId="1060"/>
    <cellStyle name="쉼표 [0] 4 19 2 3" xfId="1061"/>
    <cellStyle name="쉼표 [0] 4 19 2 3 2" xfId="1062"/>
    <cellStyle name="쉼표 [0] 4 19 2 3 2 2" xfId="1063"/>
    <cellStyle name="쉼표 [0] 4 19 2 3 3" xfId="1064"/>
    <cellStyle name="쉼표 [0] 4 19 2 4" xfId="1065"/>
    <cellStyle name="쉼표 [0] 4 19 2 4 2" xfId="1066"/>
    <cellStyle name="쉼표 [0] 4 19 2 5" xfId="1067"/>
    <cellStyle name="쉼표 [0] 4 19 3" xfId="1068"/>
    <cellStyle name="쉼표 [0] 4 19 3 2" xfId="1069"/>
    <cellStyle name="쉼표 [0] 4 19 3 2 2" xfId="1070"/>
    <cellStyle name="쉼표 [0] 4 19 3 2 2 2" xfId="1071"/>
    <cellStyle name="쉼표 [0] 4 19 3 2 3" xfId="1072"/>
    <cellStyle name="쉼표 [0] 4 19 3 3" xfId="1073"/>
    <cellStyle name="쉼표 [0] 4 19 3 3 2" xfId="1074"/>
    <cellStyle name="쉼표 [0] 4 19 3 4" xfId="1075"/>
    <cellStyle name="쉼표 [0] 4 19 4" xfId="1076"/>
    <cellStyle name="쉼표 [0] 4 19 4 2" xfId="1077"/>
    <cellStyle name="쉼표 [0] 4 19 4 2 2" xfId="1078"/>
    <cellStyle name="쉼표 [0] 4 19 4 3" xfId="1079"/>
    <cellStyle name="쉼표 [0] 4 19 5" xfId="1080"/>
    <cellStyle name="쉼표 [0] 4 19 5 2" xfId="1081"/>
    <cellStyle name="쉼표 [0] 4 19 6" xfId="1082"/>
    <cellStyle name="쉼표 [0] 4 2" xfId="1083"/>
    <cellStyle name="쉼표 [0] 4 2 2" xfId="1084"/>
    <cellStyle name="쉼표 [0] 4 2 2 2" xfId="1085"/>
    <cellStyle name="쉼표 [0] 4 2 2 2 2" xfId="1086"/>
    <cellStyle name="쉼표 [0] 4 2 2 2 2 2" xfId="1087"/>
    <cellStyle name="쉼표 [0] 4 2 2 2 2 2 2" xfId="1088"/>
    <cellStyle name="쉼표 [0] 4 2 2 2 2 3" xfId="1089"/>
    <cellStyle name="쉼표 [0] 4 2 2 2 3" xfId="1090"/>
    <cellStyle name="쉼표 [0] 4 2 2 2 3 2" xfId="1091"/>
    <cellStyle name="쉼표 [0] 4 2 2 2 4" xfId="1092"/>
    <cellStyle name="쉼표 [0] 4 2 2 3" xfId="1093"/>
    <cellStyle name="쉼표 [0] 4 2 2 3 2" xfId="1094"/>
    <cellStyle name="쉼표 [0] 4 2 2 3 2 2" xfId="1095"/>
    <cellStyle name="쉼표 [0] 4 2 2 3 3" xfId="1096"/>
    <cellStyle name="쉼표 [0] 4 2 2 4" xfId="1097"/>
    <cellStyle name="쉼표 [0] 4 2 2 4 2" xfId="1098"/>
    <cellStyle name="쉼표 [0] 4 2 2 5" xfId="1099"/>
    <cellStyle name="쉼표 [0] 4 2 3" xfId="1100"/>
    <cellStyle name="쉼표 [0] 4 2 3 2" xfId="1101"/>
    <cellStyle name="쉼표 [0] 4 2 3 2 2" xfId="1102"/>
    <cellStyle name="쉼표 [0] 4 2 3 2 2 2" xfId="1103"/>
    <cellStyle name="쉼표 [0] 4 2 3 2 3" xfId="1104"/>
    <cellStyle name="쉼표 [0] 4 2 3 3" xfId="1105"/>
    <cellStyle name="쉼표 [0] 4 2 3 3 2" xfId="1106"/>
    <cellStyle name="쉼표 [0] 4 2 3 4" xfId="1107"/>
    <cellStyle name="쉼표 [0] 4 2 4" xfId="1108"/>
    <cellStyle name="쉼표 [0] 4 2 4 2" xfId="1109"/>
    <cellStyle name="쉼표 [0] 4 2 4 2 2" xfId="1110"/>
    <cellStyle name="쉼표 [0] 4 2 4 3" xfId="1111"/>
    <cellStyle name="쉼표 [0] 4 2 5" xfId="1112"/>
    <cellStyle name="쉼표 [0] 4 2 5 2" xfId="1113"/>
    <cellStyle name="쉼표 [0] 4 2 6" xfId="1114"/>
    <cellStyle name="쉼표 [0] 4 20" xfId="1115"/>
    <cellStyle name="쉼표 [0] 4 20 2" xfId="1116"/>
    <cellStyle name="쉼표 [0] 4 20 2 2" xfId="1117"/>
    <cellStyle name="쉼표 [0] 4 20 2 2 2" xfId="1118"/>
    <cellStyle name="쉼표 [0] 4 20 2 2 2 2" xfId="1119"/>
    <cellStyle name="쉼표 [0] 4 20 2 2 2 2 2" xfId="1120"/>
    <cellStyle name="쉼표 [0] 4 20 2 2 2 3" xfId="1121"/>
    <cellStyle name="쉼표 [0] 4 20 2 2 3" xfId="1122"/>
    <cellStyle name="쉼표 [0] 4 20 2 2 3 2" xfId="1123"/>
    <cellStyle name="쉼표 [0] 4 20 2 2 4" xfId="1124"/>
    <cellStyle name="쉼표 [0] 4 20 2 3" xfId="1125"/>
    <cellStyle name="쉼표 [0] 4 20 2 3 2" xfId="1126"/>
    <cellStyle name="쉼표 [0] 4 20 2 3 2 2" xfId="1127"/>
    <cellStyle name="쉼표 [0] 4 20 2 3 3" xfId="1128"/>
    <cellStyle name="쉼표 [0] 4 20 2 4" xfId="1129"/>
    <cellStyle name="쉼표 [0] 4 20 2 4 2" xfId="1130"/>
    <cellStyle name="쉼표 [0] 4 20 2 5" xfId="1131"/>
    <cellStyle name="쉼표 [0] 4 20 3" xfId="1132"/>
    <cellStyle name="쉼표 [0] 4 20 3 2" xfId="1133"/>
    <cellStyle name="쉼표 [0] 4 20 3 2 2" xfId="1134"/>
    <cellStyle name="쉼표 [0] 4 20 3 2 2 2" xfId="1135"/>
    <cellStyle name="쉼표 [0] 4 20 3 2 3" xfId="1136"/>
    <cellStyle name="쉼표 [0] 4 20 3 3" xfId="1137"/>
    <cellStyle name="쉼표 [0] 4 20 3 3 2" xfId="1138"/>
    <cellStyle name="쉼표 [0] 4 20 3 4" xfId="1139"/>
    <cellStyle name="쉼표 [0] 4 20 4" xfId="1140"/>
    <cellStyle name="쉼표 [0] 4 20 4 2" xfId="1141"/>
    <cellStyle name="쉼표 [0] 4 20 4 2 2" xfId="1142"/>
    <cellStyle name="쉼표 [0] 4 20 4 3" xfId="1143"/>
    <cellStyle name="쉼표 [0] 4 20 5" xfId="1144"/>
    <cellStyle name="쉼표 [0] 4 20 5 2" xfId="1145"/>
    <cellStyle name="쉼표 [0] 4 20 6" xfId="1146"/>
    <cellStyle name="쉼표 [0] 4 21" xfId="1147"/>
    <cellStyle name="쉼표 [0] 4 21 2" xfId="1148"/>
    <cellStyle name="쉼표 [0] 4 21 2 2" xfId="1149"/>
    <cellStyle name="쉼표 [0] 4 21 2 2 2" xfId="1150"/>
    <cellStyle name="쉼표 [0] 4 21 2 2 2 2" xfId="1151"/>
    <cellStyle name="쉼표 [0] 4 21 2 2 2 2 2" xfId="1152"/>
    <cellStyle name="쉼표 [0] 4 21 2 2 2 3" xfId="1153"/>
    <cellStyle name="쉼표 [0] 4 21 2 2 3" xfId="1154"/>
    <cellStyle name="쉼표 [0] 4 21 2 2 3 2" xfId="1155"/>
    <cellStyle name="쉼표 [0] 4 21 2 2 4" xfId="1156"/>
    <cellStyle name="쉼표 [0] 4 21 2 3" xfId="1157"/>
    <cellStyle name="쉼표 [0] 4 21 2 3 2" xfId="1158"/>
    <cellStyle name="쉼표 [0] 4 21 2 3 2 2" xfId="1159"/>
    <cellStyle name="쉼표 [0] 4 21 2 3 3" xfId="1160"/>
    <cellStyle name="쉼표 [0] 4 21 2 4" xfId="1161"/>
    <cellStyle name="쉼표 [0] 4 21 2 4 2" xfId="1162"/>
    <cellStyle name="쉼표 [0] 4 21 2 5" xfId="1163"/>
    <cellStyle name="쉼표 [0] 4 21 3" xfId="1164"/>
    <cellStyle name="쉼표 [0] 4 21 3 2" xfId="1165"/>
    <cellStyle name="쉼표 [0] 4 21 3 2 2" xfId="1166"/>
    <cellStyle name="쉼표 [0] 4 21 3 2 2 2" xfId="1167"/>
    <cellStyle name="쉼표 [0] 4 21 3 2 3" xfId="1168"/>
    <cellStyle name="쉼표 [0] 4 21 3 3" xfId="1169"/>
    <cellStyle name="쉼표 [0] 4 21 3 3 2" xfId="1170"/>
    <cellStyle name="쉼표 [0] 4 21 3 4" xfId="1171"/>
    <cellStyle name="쉼표 [0] 4 21 4" xfId="1172"/>
    <cellStyle name="쉼표 [0] 4 21 4 2" xfId="1173"/>
    <cellStyle name="쉼표 [0] 4 21 4 2 2" xfId="1174"/>
    <cellStyle name="쉼표 [0] 4 21 4 3" xfId="1175"/>
    <cellStyle name="쉼표 [0] 4 21 5" xfId="1176"/>
    <cellStyle name="쉼표 [0] 4 21 5 2" xfId="1177"/>
    <cellStyle name="쉼표 [0] 4 21 6" xfId="1178"/>
    <cellStyle name="쉼표 [0] 4 22" xfId="1179"/>
    <cellStyle name="쉼표 [0] 4 22 2" xfId="1180"/>
    <cellStyle name="쉼표 [0] 4 22 2 2" xfId="1181"/>
    <cellStyle name="쉼표 [0] 4 22 2 2 2" xfId="1182"/>
    <cellStyle name="쉼표 [0] 4 22 2 2 2 2" xfId="1183"/>
    <cellStyle name="쉼표 [0] 4 22 2 2 3" xfId="1184"/>
    <cellStyle name="쉼표 [0] 4 22 2 3" xfId="1185"/>
    <cellStyle name="쉼표 [0] 4 22 2 3 2" xfId="1186"/>
    <cellStyle name="쉼표 [0] 4 22 2 4" xfId="1187"/>
    <cellStyle name="쉼표 [0] 4 22 3" xfId="1188"/>
    <cellStyle name="쉼표 [0] 4 22 3 2" xfId="1189"/>
    <cellStyle name="쉼표 [0] 4 22 3 2 2" xfId="1190"/>
    <cellStyle name="쉼표 [0] 4 22 3 3" xfId="1191"/>
    <cellStyle name="쉼표 [0] 4 22 4" xfId="1192"/>
    <cellStyle name="쉼표 [0] 4 22 4 2" xfId="1193"/>
    <cellStyle name="쉼표 [0] 4 22 5" xfId="1194"/>
    <cellStyle name="쉼표 [0] 4 23" xfId="1195"/>
    <cellStyle name="쉼표 [0] 4 23 2" xfId="1196"/>
    <cellStyle name="쉼표 [0] 4 23 2 2" xfId="1197"/>
    <cellStyle name="쉼표 [0] 4 23 2 2 2" xfId="1198"/>
    <cellStyle name="쉼표 [0] 4 23 2 3" xfId="1199"/>
    <cellStyle name="쉼표 [0] 4 23 3" xfId="1200"/>
    <cellStyle name="쉼표 [0] 4 23 3 2" xfId="1201"/>
    <cellStyle name="쉼표 [0] 4 23 4" xfId="1202"/>
    <cellStyle name="쉼표 [0] 4 24" xfId="1203"/>
    <cellStyle name="쉼표 [0] 4 24 2" xfId="1204"/>
    <cellStyle name="쉼표 [0] 4 24 2 2" xfId="1205"/>
    <cellStyle name="쉼표 [0] 4 24 3" xfId="1206"/>
    <cellStyle name="쉼표 [0] 4 25" xfId="1207"/>
    <cellStyle name="쉼표 [0] 4 25 2" xfId="1208"/>
    <cellStyle name="쉼표 [0] 4 26" xfId="1209"/>
    <cellStyle name="쉼표 [0] 4 3" xfId="1210"/>
    <cellStyle name="쉼표 [0] 4 3 2" xfId="1211"/>
    <cellStyle name="쉼표 [0] 4 3 2 2" xfId="1212"/>
    <cellStyle name="쉼표 [0] 4 3 2 2 2" xfId="1213"/>
    <cellStyle name="쉼표 [0] 4 3 2 2 2 2" xfId="1214"/>
    <cellStyle name="쉼표 [0] 4 3 2 2 2 2 2" xfId="1215"/>
    <cellStyle name="쉼표 [0] 4 3 2 2 2 3" xfId="1216"/>
    <cellStyle name="쉼표 [0] 4 3 2 2 3" xfId="1217"/>
    <cellStyle name="쉼표 [0] 4 3 2 2 3 2" xfId="1218"/>
    <cellStyle name="쉼표 [0] 4 3 2 2 4" xfId="1219"/>
    <cellStyle name="쉼표 [0] 4 3 2 3" xfId="1220"/>
    <cellStyle name="쉼표 [0] 4 3 2 3 2" xfId="1221"/>
    <cellStyle name="쉼표 [0] 4 3 2 3 2 2" xfId="1222"/>
    <cellStyle name="쉼표 [0] 4 3 2 3 3" xfId="1223"/>
    <cellStyle name="쉼표 [0] 4 3 2 4" xfId="1224"/>
    <cellStyle name="쉼표 [0] 4 3 2 4 2" xfId="1225"/>
    <cellStyle name="쉼표 [0] 4 3 2 5" xfId="1226"/>
    <cellStyle name="쉼표 [0] 4 3 3" xfId="1227"/>
    <cellStyle name="쉼표 [0] 4 3 3 2" xfId="1228"/>
    <cellStyle name="쉼표 [0] 4 3 3 2 2" xfId="1229"/>
    <cellStyle name="쉼표 [0] 4 3 3 2 2 2" xfId="1230"/>
    <cellStyle name="쉼표 [0] 4 3 3 2 3" xfId="1231"/>
    <cellStyle name="쉼표 [0] 4 3 3 3" xfId="1232"/>
    <cellStyle name="쉼표 [0] 4 3 3 3 2" xfId="1233"/>
    <cellStyle name="쉼표 [0] 4 3 3 4" xfId="1234"/>
    <cellStyle name="쉼표 [0] 4 3 4" xfId="1235"/>
    <cellStyle name="쉼표 [0] 4 3 4 2" xfId="1236"/>
    <cellStyle name="쉼표 [0] 4 3 4 2 2" xfId="1237"/>
    <cellStyle name="쉼표 [0] 4 3 4 3" xfId="1238"/>
    <cellStyle name="쉼표 [0] 4 3 5" xfId="1239"/>
    <cellStyle name="쉼표 [0] 4 3 5 2" xfId="1240"/>
    <cellStyle name="쉼표 [0] 4 3 6" xfId="1241"/>
    <cellStyle name="쉼표 [0] 4 4" xfId="1242"/>
    <cellStyle name="쉼표 [0] 4 4 2" xfId="1243"/>
    <cellStyle name="쉼표 [0] 4 4 2 2" xfId="1244"/>
    <cellStyle name="쉼표 [0] 4 4 2 2 2" xfId="1245"/>
    <cellStyle name="쉼표 [0] 4 4 2 2 2 2" xfId="1246"/>
    <cellStyle name="쉼표 [0] 4 4 2 2 2 2 2" xfId="1247"/>
    <cellStyle name="쉼표 [0] 4 4 2 2 2 3" xfId="1248"/>
    <cellStyle name="쉼표 [0] 4 4 2 2 3" xfId="1249"/>
    <cellStyle name="쉼표 [0] 4 4 2 2 3 2" xfId="1250"/>
    <cellStyle name="쉼표 [0] 4 4 2 2 4" xfId="1251"/>
    <cellStyle name="쉼표 [0] 4 4 2 3" xfId="1252"/>
    <cellStyle name="쉼표 [0] 4 4 2 3 2" xfId="1253"/>
    <cellStyle name="쉼표 [0] 4 4 2 3 2 2" xfId="1254"/>
    <cellStyle name="쉼표 [0] 4 4 2 3 3" xfId="1255"/>
    <cellStyle name="쉼표 [0] 4 4 2 4" xfId="1256"/>
    <cellStyle name="쉼표 [0] 4 4 2 4 2" xfId="1257"/>
    <cellStyle name="쉼표 [0] 4 4 2 5" xfId="1258"/>
    <cellStyle name="쉼표 [0] 4 4 3" xfId="1259"/>
    <cellStyle name="쉼표 [0] 4 4 3 2" xfId="1260"/>
    <cellStyle name="쉼표 [0] 4 4 3 2 2" xfId="1261"/>
    <cellStyle name="쉼표 [0] 4 4 3 2 2 2" xfId="1262"/>
    <cellStyle name="쉼표 [0] 4 4 3 2 3" xfId="1263"/>
    <cellStyle name="쉼표 [0] 4 4 3 3" xfId="1264"/>
    <cellStyle name="쉼표 [0] 4 4 3 3 2" xfId="1265"/>
    <cellStyle name="쉼표 [0] 4 4 3 4" xfId="1266"/>
    <cellStyle name="쉼표 [0] 4 4 4" xfId="1267"/>
    <cellStyle name="쉼표 [0] 4 4 4 2" xfId="1268"/>
    <cellStyle name="쉼표 [0] 4 4 4 2 2" xfId="1269"/>
    <cellStyle name="쉼표 [0] 4 4 4 3" xfId="1270"/>
    <cellStyle name="쉼표 [0] 4 4 5" xfId="1271"/>
    <cellStyle name="쉼표 [0] 4 4 5 2" xfId="1272"/>
    <cellStyle name="쉼표 [0] 4 4 6" xfId="1273"/>
    <cellStyle name="쉼표 [0] 4 5" xfId="1274"/>
    <cellStyle name="쉼표 [0] 4 5 2" xfId="1275"/>
    <cellStyle name="쉼표 [0] 4 5 2 2" xfId="1276"/>
    <cellStyle name="쉼표 [0] 4 5 2 2 2" xfId="1277"/>
    <cellStyle name="쉼표 [0] 4 5 2 2 2 2" xfId="1278"/>
    <cellStyle name="쉼표 [0] 4 5 2 2 2 2 2" xfId="1279"/>
    <cellStyle name="쉼표 [0] 4 5 2 2 2 3" xfId="1280"/>
    <cellStyle name="쉼표 [0] 4 5 2 2 3" xfId="1281"/>
    <cellStyle name="쉼표 [0] 4 5 2 2 3 2" xfId="1282"/>
    <cellStyle name="쉼표 [0] 4 5 2 2 4" xfId="1283"/>
    <cellStyle name="쉼표 [0] 4 5 2 3" xfId="1284"/>
    <cellStyle name="쉼표 [0] 4 5 2 3 2" xfId="1285"/>
    <cellStyle name="쉼표 [0] 4 5 2 3 2 2" xfId="1286"/>
    <cellStyle name="쉼표 [0] 4 5 2 3 3" xfId="1287"/>
    <cellStyle name="쉼표 [0] 4 5 2 4" xfId="1288"/>
    <cellStyle name="쉼표 [0] 4 5 2 4 2" xfId="1289"/>
    <cellStyle name="쉼표 [0] 4 5 2 5" xfId="1290"/>
    <cellStyle name="쉼표 [0] 4 5 3" xfId="1291"/>
    <cellStyle name="쉼표 [0] 4 5 3 2" xfId="1292"/>
    <cellStyle name="쉼표 [0] 4 5 3 2 2" xfId="1293"/>
    <cellStyle name="쉼표 [0] 4 5 3 2 2 2" xfId="1294"/>
    <cellStyle name="쉼표 [0] 4 5 3 2 3" xfId="1295"/>
    <cellStyle name="쉼표 [0] 4 5 3 3" xfId="1296"/>
    <cellStyle name="쉼표 [0] 4 5 3 3 2" xfId="1297"/>
    <cellStyle name="쉼표 [0] 4 5 3 4" xfId="1298"/>
    <cellStyle name="쉼표 [0] 4 5 4" xfId="1299"/>
    <cellStyle name="쉼표 [0] 4 5 4 2" xfId="1300"/>
    <cellStyle name="쉼표 [0] 4 5 4 2 2" xfId="1301"/>
    <cellStyle name="쉼표 [0] 4 5 4 3" xfId="1302"/>
    <cellStyle name="쉼표 [0] 4 5 5" xfId="1303"/>
    <cellStyle name="쉼표 [0] 4 5 5 2" xfId="1304"/>
    <cellStyle name="쉼표 [0] 4 5 6" xfId="1305"/>
    <cellStyle name="쉼표 [0] 4 6" xfId="1306"/>
    <cellStyle name="쉼표 [0] 4 6 2" xfId="1307"/>
    <cellStyle name="쉼표 [0] 4 6 2 2" xfId="1308"/>
    <cellStyle name="쉼표 [0] 4 6 2 2 2" xfId="1309"/>
    <cellStyle name="쉼표 [0] 4 6 2 2 2 2" xfId="1310"/>
    <cellStyle name="쉼표 [0] 4 6 2 2 2 2 2" xfId="1311"/>
    <cellStyle name="쉼표 [0] 4 6 2 2 2 3" xfId="1312"/>
    <cellStyle name="쉼표 [0] 4 6 2 2 3" xfId="1313"/>
    <cellStyle name="쉼표 [0] 4 6 2 2 3 2" xfId="1314"/>
    <cellStyle name="쉼표 [0] 4 6 2 2 4" xfId="1315"/>
    <cellStyle name="쉼표 [0] 4 6 2 3" xfId="1316"/>
    <cellStyle name="쉼표 [0] 4 6 2 3 2" xfId="1317"/>
    <cellStyle name="쉼표 [0] 4 6 2 3 2 2" xfId="1318"/>
    <cellStyle name="쉼표 [0] 4 6 2 3 3" xfId="1319"/>
    <cellStyle name="쉼표 [0] 4 6 2 4" xfId="1320"/>
    <cellStyle name="쉼표 [0] 4 6 2 4 2" xfId="1321"/>
    <cellStyle name="쉼표 [0] 4 6 2 5" xfId="1322"/>
    <cellStyle name="쉼표 [0] 4 6 3" xfId="1323"/>
    <cellStyle name="쉼표 [0] 4 6 3 2" xfId="1324"/>
    <cellStyle name="쉼표 [0] 4 6 3 2 2" xfId="1325"/>
    <cellStyle name="쉼표 [0] 4 6 3 2 2 2" xfId="1326"/>
    <cellStyle name="쉼표 [0] 4 6 3 2 3" xfId="1327"/>
    <cellStyle name="쉼표 [0] 4 6 3 3" xfId="1328"/>
    <cellStyle name="쉼표 [0] 4 6 3 3 2" xfId="1329"/>
    <cellStyle name="쉼표 [0] 4 6 3 4" xfId="1330"/>
    <cellStyle name="쉼표 [0] 4 6 4" xfId="1331"/>
    <cellStyle name="쉼표 [0] 4 6 4 2" xfId="1332"/>
    <cellStyle name="쉼표 [0] 4 6 4 2 2" xfId="1333"/>
    <cellStyle name="쉼표 [0] 4 6 4 3" xfId="1334"/>
    <cellStyle name="쉼표 [0] 4 6 5" xfId="1335"/>
    <cellStyle name="쉼표 [0] 4 6 5 2" xfId="1336"/>
    <cellStyle name="쉼표 [0] 4 6 6" xfId="1337"/>
    <cellStyle name="쉼표 [0] 4 7" xfId="1338"/>
    <cellStyle name="쉼표 [0] 4 7 2" xfId="1339"/>
    <cellStyle name="쉼표 [0] 4 7 2 2" xfId="1340"/>
    <cellStyle name="쉼표 [0] 4 7 2 2 2" xfId="1341"/>
    <cellStyle name="쉼표 [0] 4 7 2 2 2 2" xfId="1342"/>
    <cellStyle name="쉼표 [0] 4 7 2 2 2 2 2" xfId="1343"/>
    <cellStyle name="쉼표 [0] 4 7 2 2 2 3" xfId="1344"/>
    <cellStyle name="쉼표 [0] 4 7 2 2 3" xfId="1345"/>
    <cellStyle name="쉼표 [0] 4 7 2 2 3 2" xfId="1346"/>
    <cellStyle name="쉼표 [0] 4 7 2 2 4" xfId="1347"/>
    <cellStyle name="쉼표 [0] 4 7 2 3" xfId="1348"/>
    <cellStyle name="쉼표 [0] 4 7 2 3 2" xfId="1349"/>
    <cellStyle name="쉼표 [0] 4 7 2 3 2 2" xfId="1350"/>
    <cellStyle name="쉼표 [0] 4 7 2 3 3" xfId="1351"/>
    <cellStyle name="쉼표 [0] 4 7 2 4" xfId="1352"/>
    <cellStyle name="쉼표 [0] 4 7 2 4 2" xfId="1353"/>
    <cellStyle name="쉼표 [0] 4 7 2 5" xfId="1354"/>
    <cellStyle name="쉼표 [0] 4 7 3" xfId="1355"/>
    <cellStyle name="쉼표 [0] 4 7 3 2" xfId="1356"/>
    <cellStyle name="쉼표 [0] 4 7 3 2 2" xfId="1357"/>
    <cellStyle name="쉼표 [0] 4 7 3 2 2 2" xfId="1358"/>
    <cellStyle name="쉼표 [0] 4 7 3 2 3" xfId="1359"/>
    <cellStyle name="쉼표 [0] 4 7 3 3" xfId="1360"/>
    <cellStyle name="쉼표 [0] 4 7 3 3 2" xfId="1361"/>
    <cellStyle name="쉼표 [0] 4 7 3 4" xfId="1362"/>
    <cellStyle name="쉼표 [0] 4 7 4" xfId="1363"/>
    <cellStyle name="쉼표 [0] 4 7 4 2" xfId="1364"/>
    <cellStyle name="쉼표 [0] 4 7 4 2 2" xfId="1365"/>
    <cellStyle name="쉼표 [0] 4 7 4 3" xfId="1366"/>
    <cellStyle name="쉼표 [0] 4 7 5" xfId="1367"/>
    <cellStyle name="쉼표 [0] 4 7 5 2" xfId="1368"/>
    <cellStyle name="쉼표 [0] 4 7 6" xfId="1369"/>
    <cellStyle name="쉼표 [0] 4 8" xfId="1370"/>
    <cellStyle name="쉼표 [0] 4 8 2" xfId="1371"/>
    <cellStyle name="쉼표 [0] 4 8 2 2" xfId="1372"/>
    <cellStyle name="쉼표 [0] 4 8 2 2 2" xfId="1373"/>
    <cellStyle name="쉼표 [0] 4 8 2 2 2 2" xfId="1374"/>
    <cellStyle name="쉼표 [0] 4 8 2 2 2 2 2" xfId="1375"/>
    <cellStyle name="쉼표 [0] 4 8 2 2 2 3" xfId="1376"/>
    <cellStyle name="쉼표 [0] 4 8 2 2 3" xfId="1377"/>
    <cellStyle name="쉼표 [0] 4 8 2 2 3 2" xfId="1378"/>
    <cellStyle name="쉼표 [0] 4 8 2 2 4" xfId="1379"/>
    <cellStyle name="쉼표 [0] 4 8 2 3" xfId="1380"/>
    <cellStyle name="쉼표 [0] 4 8 2 3 2" xfId="1381"/>
    <cellStyle name="쉼표 [0] 4 8 2 3 2 2" xfId="1382"/>
    <cellStyle name="쉼표 [0] 4 8 2 3 3" xfId="1383"/>
    <cellStyle name="쉼표 [0] 4 8 2 4" xfId="1384"/>
    <cellStyle name="쉼표 [0] 4 8 2 4 2" xfId="1385"/>
    <cellStyle name="쉼표 [0] 4 8 2 5" xfId="1386"/>
    <cellStyle name="쉼표 [0] 4 8 3" xfId="1387"/>
    <cellStyle name="쉼표 [0] 4 8 3 2" xfId="1388"/>
    <cellStyle name="쉼표 [0] 4 8 3 2 2" xfId="1389"/>
    <cellStyle name="쉼표 [0] 4 8 3 2 2 2" xfId="1390"/>
    <cellStyle name="쉼표 [0] 4 8 3 2 3" xfId="1391"/>
    <cellStyle name="쉼표 [0] 4 8 3 3" xfId="1392"/>
    <cellStyle name="쉼표 [0] 4 8 3 3 2" xfId="1393"/>
    <cellStyle name="쉼표 [0] 4 8 3 4" xfId="1394"/>
    <cellStyle name="쉼표 [0] 4 8 4" xfId="1395"/>
    <cellStyle name="쉼표 [0] 4 8 4 2" xfId="1396"/>
    <cellStyle name="쉼표 [0] 4 8 4 2 2" xfId="1397"/>
    <cellStyle name="쉼표 [0] 4 8 4 3" xfId="1398"/>
    <cellStyle name="쉼표 [0] 4 8 5" xfId="1399"/>
    <cellStyle name="쉼표 [0] 4 8 5 2" xfId="1400"/>
    <cellStyle name="쉼표 [0] 4 8 6" xfId="1401"/>
    <cellStyle name="쉼표 [0] 4 9" xfId="1402"/>
    <cellStyle name="쉼표 [0] 4 9 2" xfId="1403"/>
    <cellStyle name="쉼표 [0] 4 9 2 2" xfId="1404"/>
    <cellStyle name="쉼표 [0] 4 9 2 2 2" xfId="1405"/>
    <cellStyle name="쉼표 [0] 4 9 2 2 2 2" xfId="1406"/>
    <cellStyle name="쉼표 [0] 4 9 2 2 2 2 2" xfId="1407"/>
    <cellStyle name="쉼표 [0] 4 9 2 2 2 3" xfId="1408"/>
    <cellStyle name="쉼표 [0] 4 9 2 2 3" xfId="1409"/>
    <cellStyle name="쉼표 [0] 4 9 2 2 3 2" xfId="1410"/>
    <cellStyle name="쉼표 [0] 4 9 2 2 4" xfId="1411"/>
    <cellStyle name="쉼표 [0] 4 9 2 3" xfId="1412"/>
    <cellStyle name="쉼표 [0] 4 9 2 3 2" xfId="1413"/>
    <cellStyle name="쉼표 [0] 4 9 2 3 2 2" xfId="1414"/>
    <cellStyle name="쉼표 [0] 4 9 2 3 3" xfId="1415"/>
    <cellStyle name="쉼표 [0] 4 9 2 4" xfId="1416"/>
    <cellStyle name="쉼표 [0] 4 9 2 4 2" xfId="1417"/>
    <cellStyle name="쉼표 [0] 4 9 2 5" xfId="1418"/>
    <cellStyle name="쉼표 [0] 4 9 3" xfId="1419"/>
    <cellStyle name="쉼표 [0] 4 9 3 2" xfId="1420"/>
    <cellStyle name="쉼표 [0] 4 9 3 2 2" xfId="1421"/>
    <cellStyle name="쉼표 [0] 4 9 3 2 2 2" xfId="1422"/>
    <cellStyle name="쉼표 [0] 4 9 3 2 3" xfId="1423"/>
    <cellStyle name="쉼표 [0] 4 9 3 3" xfId="1424"/>
    <cellStyle name="쉼표 [0] 4 9 3 3 2" xfId="1425"/>
    <cellStyle name="쉼표 [0] 4 9 3 4" xfId="1426"/>
    <cellStyle name="쉼표 [0] 4 9 4" xfId="1427"/>
    <cellStyle name="쉼표 [0] 4 9 4 2" xfId="1428"/>
    <cellStyle name="쉼표 [0] 4 9 4 2 2" xfId="1429"/>
    <cellStyle name="쉼표 [0] 4 9 4 3" xfId="1430"/>
    <cellStyle name="쉼표 [0] 4 9 5" xfId="1431"/>
    <cellStyle name="쉼표 [0] 4 9 5 2" xfId="1432"/>
    <cellStyle name="쉼표 [0] 4 9 6" xfId="1433"/>
    <cellStyle name="쉼표 [0] 5" xfId="1434"/>
    <cellStyle name="쉼표 [0] 5 2" xfId="1435"/>
    <cellStyle name="스타일 1" xfId="1436"/>
    <cellStyle name="스타일 2" xfId="1437"/>
    <cellStyle name="스타일 2 2" xfId="1438"/>
    <cellStyle name="스타일 2 2 2" xfId="1439"/>
    <cellStyle name="스타일 2 2 2 2" xfId="1440"/>
    <cellStyle name="스타일 2 2 3" xfId="1441"/>
    <cellStyle name="스타일 2 3" xfId="1442"/>
    <cellStyle name="스타일 2 3 2" xfId="1443"/>
    <cellStyle name="스타일 2 4" xfId="1444"/>
    <cellStyle name="스타일 3" xfId="1445"/>
    <cellStyle name="스타일 4" xfId="1446"/>
    <cellStyle name="스타일 4 2" xfId="1447"/>
    <cellStyle name="스타일 5" xfId="1448"/>
    <cellStyle name="스타일 5 2" xfId="1449"/>
    <cellStyle name="스타일 5 2 2" xfId="1450"/>
    <cellStyle name="스타일 5 2 2 2" xfId="1451"/>
    <cellStyle name="스타일 5 2 3" xfId="1452"/>
    <cellStyle name="스타일 5 3" xfId="1453"/>
    <cellStyle name="스타일 5 3 2" xfId="1454"/>
    <cellStyle name="스타일 5 4" xfId="1455"/>
    <cellStyle name="표준 10" xfId="1456"/>
    <cellStyle name="표준 11" xfId="1457"/>
    <cellStyle name="표준 12" xfId="1458"/>
    <cellStyle name="표준 12 2" xfId="1459"/>
    <cellStyle name="표준 13" xfId="1460"/>
    <cellStyle name="표준 2" xfId="1461"/>
    <cellStyle name="표준 2 2" xfId="1462"/>
    <cellStyle name="표준 22" xfId="1463"/>
    <cellStyle name="표준 3" xfId="1464"/>
    <cellStyle name="표준 3 2" xfId="1465"/>
    <cellStyle name="표준 3 3" xfId="1466"/>
    <cellStyle name="표준 4" xfId="1467"/>
    <cellStyle name="표준 4 2" xfId="1468"/>
    <cellStyle name="표준 4 2 2" xfId="1469"/>
    <cellStyle name="표준 4 4" xfId="1470"/>
    <cellStyle name="표준 5" xfId="1471"/>
    <cellStyle name="표준 5 2" xfId="1472"/>
    <cellStyle name="표준 6" xfId="1473"/>
    <cellStyle name="표준 6 2" xfId="1474"/>
    <cellStyle name="표준 7" xfId="1475"/>
    <cellStyle name="표준 8" xfId="1476"/>
    <cellStyle name="표준 8 2" xfId="1477"/>
    <cellStyle name="표준 9" xfId="1478"/>
    <cellStyle name="하이퍼링크 2" xfId="147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1F497D"/>
      <rgbColor rgb="FFB2B2B2"/>
      <rgbColor rgb="FF4F81BD"/>
      <rgbColor rgb="FF9999FF"/>
      <rgbColor rgb="FF555555"/>
      <rgbColor rgb="FFFFFFCC"/>
      <rgbColor rgb="FFF2F2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CD5B5"/>
      <rgbColor rgb="FF376092"/>
      <rgbColor rgb="FF33CCCC"/>
      <rgbColor rgb="FF99CC00"/>
      <rgbColor rgb="FFFFCC00"/>
      <rgbColor rgb="FFFF9900"/>
      <rgbColor rgb="FFFF6600"/>
      <rgbColor rgb="FF595959"/>
      <rgbColor rgb="FFA6A6A6"/>
      <rgbColor rgb="FF17375E"/>
      <rgbColor rgb="FF00B050"/>
      <rgbColor rgb="FF003300"/>
      <rgbColor rgb="FF26262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10800</xdr:colOff>
      <xdr:row>53</xdr:row>
      <xdr:rowOff>21240</xdr:rowOff>
    </xdr:from>
    <xdr:to>
      <xdr:col>3</xdr:col>
      <xdr:colOff>3477960</xdr:colOff>
      <xdr:row>65</xdr:row>
      <xdr:rowOff>32400</xdr:rowOff>
    </xdr:to>
    <xdr:pic>
      <xdr:nvPicPr>
        <xdr:cNvPr id="0" name="그림 2" descr=""/>
        <xdr:cNvPicPr/>
      </xdr:nvPicPr>
      <xdr:blipFill>
        <a:blip r:embed="rId1"/>
        <a:stretch/>
      </xdr:blipFill>
      <xdr:spPr>
        <a:xfrm>
          <a:off x="514080" y="12641760"/>
          <a:ext cx="7737120" cy="4611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285840</xdr:colOff>
      <xdr:row>53</xdr:row>
      <xdr:rowOff>54360</xdr:rowOff>
    </xdr:from>
    <xdr:to>
      <xdr:col>3</xdr:col>
      <xdr:colOff>3877920</xdr:colOff>
      <xdr:row>64</xdr:row>
      <xdr:rowOff>244440</xdr:rowOff>
    </xdr:to>
    <xdr:pic>
      <xdr:nvPicPr>
        <xdr:cNvPr id="1" name="그림 1_0" descr=""/>
        <xdr:cNvPicPr/>
      </xdr:nvPicPr>
      <xdr:blipFill>
        <a:blip r:embed="rId1"/>
        <a:stretch/>
      </xdr:blipFill>
      <xdr:spPr>
        <a:xfrm>
          <a:off x="789120" y="12674880"/>
          <a:ext cx="7862040" cy="4523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2328120</xdr:colOff>
      <xdr:row>40</xdr:row>
      <xdr:rowOff>214560</xdr:rowOff>
    </xdr:from>
    <xdr:to>
      <xdr:col>8</xdr:col>
      <xdr:colOff>826560</xdr:colOff>
      <xdr:row>69</xdr:row>
      <xdr:rowOff>219240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7101360" y="9367920"/>
          <a:ext cx="10533600" cy="7586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425"/>
  <sheetViews>
    <sheetView showFormulas="false" showGridLines="fals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E15" activeCellId="0" sqref="E15"/>
    </sheetView>
  </sheetViews>
  <sheetFormatPr defaultColWidth="8.9921875" defaultRowHeight="18" zeroHeight="false" outlineLevelRow="0" outlineLevelCol="0"/>
  <cols>
    <col collapsed="false" customWidth="true" hidden="false" outlineLevel="0" max="1" min="1" style="1" width="8.16"/>
    <col collapsed="false" customWidth="true" hidden="false" outlineLevel="0" max="2" min="2" style="1" width="9.67"/>
    <col collapsed="false" customWidth="true" hidden="false" outlineLevel="0" max="3" min="3" style="2" width="16.16"/>
    <col collapsed="false" customWidth="true" hidden="false" outlineLevel="0" max="4" min="4" style="1" width="116.16"/>
    <col collapsed="false" customWidth="true" hidden="false" outlineLevel="0" max="5" min="5" style="1" width="22.67"/>
    <col collapsed="false" customWidth="true" hidden="false" outlineLevel="0" max="6" min="6" style="1" width="23.16"/>
    <col collapsed="false" customWidth="true" hidden="false" outlineLevel="0" max="7" min="7" style="1" width="22.5"/>
    <col collapsed="false" customWidth="true" hidden="false" outlineLevel="0" max="8" min="8" style="1" width="32.33"/>
    <col collapsed="false" customWidth="true" hidden="true" outlineLevel="0" max="9" min="9" style="1" width="46.5"/>
    <col collapsed="false" customWidth="true" hidden="false" outlineLevel="0" max="10" min="10" style="1" width="46.5"/>
    <col collapsed="false" customWidth="true" hidden="false" outlineLevel="0" max="11" min="11" style="1" width="33.66"/>
    <col collapsed="false" customWidth="true" hidden="false" outlineLevel="0" max="12" min="12" style="3" width="29.67"/>
    <col collapsed="false" customWidth="true" hidden="false" outlineLevel="0" max="13" min="13" style="1" width="20.33"/>
    <col collapsed="false" customWidth="true" hidden="false" outlineLevel="0" max="14" min="14" style="1" width="9.67"/>
    <col collapsed="false" customWidth="false" hidden="false" outlineLevel="0" max="1024" min="15" style="1" width="9"/>
  </cols>
  <sheetData>
    <row r="1" customFormat="false" ht="18" hidden="false" customHeight="false" outlineLevel="0" collapsed="false">
      <c r="A1" s="4"/>
      <c r="B1" s="4"/>
      <c r="C1" s="5"/>
      <c r="D1" s="4"/>
      <c r="E1" s="4"/>
      <c r="F1" s="4"/>
      <c r="G1" s="4"/>
      <c r="H1" s="4"/>
      <c r="I1" s="4"/>
      <c r="J1" s="4"/>
      <c r="K1" s="4"/>
      <c r="L1" s="6"/>
      <c r="M1" s="4"/>
    </row>
    <row r="2" customFormat="false" ht="16.5" hidden="false" customHeight="true" outlineLevel="0" collapsed="false">
      <c r="A2" s="7"/>
      <c r="B2" s="4"/>
      <c r="C2" s="5"/>
      <c r="D2" s="4"/>
      <c r="E2" s="4"/>
      <c r="F2" s="4"/>
      <c r="G2" s="4"/>
      <c r="H2" s="4"/>
      <c r="I2" s="4"/>
      <c r="J2" s="4"/>
      <c r="K2" s="4"/>
      <c r="L2" s="6"/>
      <c r="M2" s="4"/>
    </row>
    <row r="3" customFormat="false" ht="19" hidden="false" customHeight="false" outlineLevel="0" collapsed="false">
      <c r="A3" s="8"/>
      <c r="B3" s="9" t="s">
        <v>0</v>
      </c>
      <c r="C3" s="10" t="s">
        <v>1</v>
      </c>
      <c r="D3" s="9" t="s">
        <v>2</v>
      </c>
      <c r="E3" s="9" t="s">
        <v>3</v>
      </c>
      <c r="F3" s="4"/>
      <c r="G3" s="4"/>
      <c r="H3" s="4"/>
      <c r="I3" s="4"/>
      <c r="J3" s="4"/>
      <c r="K3" s="4"/>
      <c r="L3" s="6"/>
      <c r="M3" s="4"/>
    </row>
    <row r="4" customFormat="false" ht="18" hidden="false" customHeight="false" outlineLevel="0" collapsed="false">
      <c r="A4" s="4"/>
      <c r="B4" s="11" t="s">
        <v>4</v>
      </c>
      <c r="C4" s="12" t="n">
        <v>43945</v>
      </c>
      <c r="D4" s="11" t="s">
        <v>5</v>
      </c>
      <c r="E4" s="11" t="s">
        <v>6</v>
      </c>
      <c r="F4" s="4"/>
      <c r="G4" s="4"/>
      <c r="H4" s="4"/>
      <c r="I4" s="4"/>
      <c r="J4" s="4"/>
      <c r="K4" s="4"/>
      <c r="L4" s="6"/>
      <c r="M4" s="4"/>
    </row>
    <row r="5" customFormat="false" ht="18" hidden="false" customHeight="false" outlineLevel="0" collapsed="false">
      <c r="A5" s="13"/>
      <c r="B5" s="14" t="s">
        <v>7</v>
      </c>
      <c r="C5" s="12" t="n">
        <v>43945</v>
      </c>
      <c r="D5" s="14" t="s">
        <v>8</v>
      </c>
      <c r="E5" s="11" t="s">
        <v>6</v>
      </c>
    </row>
    <row r="6" customFormat="false" ht="38" hidden="false" customHeight="false" outlineLevel="0" collapsed="false">
      <c r="A6" s="15"/>
      <c r="B6" s="14" t="s">
        <v>9</v>
      </c>
      <c r="C6" s="12" t="n">
        <v>43997</v>
      </c>
      <c r="D6" s="16" t="s">
        <v>10</v>
      </c>
      <c r="E6" s="11" t="s">
        <v>6</v>
      </c>
    </row>
    <row r="7" customFormat="false" ht="57" hidden="false" customHeight="false" outlineLevel="0" collapsed="false">
      <c r="A7" s="17"/>
      <c r="B7" s="14" t="s">
        <v>11</v>
      </c>
      <c r="C7" s="12" t="n">
        <v>44005</v>
      </c>
      <c r="D7" s="16" t="s">
        <v>12</v>
      </c>
      <c r="E7" s="11" t="s">
        <v>6</v>
      </c>
    </row>
    <row r="8" customFormat="false" ht="19" hidden="false" customHeight="false" outlineLevel="0" collapsed="false">
      <c r="A8" s="18"/>
      <c r="B8" s="14" t="s">
        <v>13</v>
      </c>
      <c r="C8" s="19" t="s">
        <v>14</v>
      </c>
      <c r="D8" s="14" t="s">
        <v>15</v>
      </c>
      <c r="E8" s="11" t="s">
        <v>6</v>
      </c>
    </row>
    <row r="9" customFormat="false" ht="19" hidden="false" customHeight="false" outlineLevel="0" collapsed="false">
      <c r="A9" s="20"/>
      <c r="B9" s="14" t="s">
        <v>16</v>
      </c>
      <c r="C9" s="19" t="s">
        <v>17</v>
      </c>
      <c r="D9" s="14" t="s">
        <v>18</v>
      </c>
      <c r="E9" s="11" t="s">
        <v>6</v>
      </c>
    </row>
    <row r="10" customFormat="false" ht="38" hidden="false" customHeight="false" outlineLevel="0" collapsed="false">
      <c r="A10" s="15"/>
      <c r="B10" s="14" t="s">
        <v>19</v>
      </c>
      <c r="C10" s="19" t="s">
        <v>20</v>
      </c>
      <c r="D10" s="16" t="s">
        <v>21</v>
      </c>
      <c r="E10" s="11" t="s">
        <v>6</v>
      </c>
    </row>
    <row r="11" customFormat="false" ht="38" hidden="false" customHeight="false" outlineLevel="0" collapsed="false">
      <c r="A11" s="15"/>
      <c r="B11" s="14" t="s">
        <v>22</v>
      </c>
      <c r="C11" s="19" t="s">
        <v>23</v>
      </c>
      <c r="D11" s="16" t="s">
        <v>24</v>
      </c>
      <c r="E11" s="11" t="s">
        <v>6</v>
      </c>
    </row>
    <row r="12" customFormat="false" ht="57" hidden="false" customHeight="false" outlineLevel="0" collapsed="false">
      <c r="A12" s="21"/>
      <c r="B12" s="14" t="s">
        <v>25</v>
      </c>
      <c r="C12" s="19" t="s">
        <v>26</v>
      </c>
      <c r="D12" s="16" t="s">
        <v>27</v>
      </c>
      <c r="E12" s="11" t="s">
        <v>6</v>
      </c>
    </row>
    <row r="13" customFormat="false" ht="38" hidden="false" customHeight="false" outlineLevel="0" collapsed="false">
      <c r="A13" s="22"/>
      <c r="B13" s="14" t="s">
        <v>28</v>
      </c>
      <c r="C13" s="19" t="s">
        <v>29</v>
      </c>
      <c r="D13" s="16" t="s">
        <v>30</v>
      </c>
      <c r="E13" s="11" t="s">
        <v>6</v>
      </c>
    </row>
    <row r="14" customFormat="false" ht="19.4" hidden="false" customHeight="false" outlineLevel="0" collapsed="false">
      <c r="A14" s="21"/>
      <c r="B14" s="14" t="s">
        <v>31</v>
      </c>
      <c r="C14" s="19" t="s">
        <v>32</v>
      </c>
      <c r="D14" s="16" t="s">
        <v>33</v>
      </c>
      <c r="E14" s="11" t="s">
        <v>34</v>
      </c>
    </row>
    <row r="15" customFormat="false" ht="18" hidden="false" customHeight="false" outlineLevel="0" collapsed="false">
      <c r="A15" s="22"/>
    </row>
    <row r="17" customFormat="false" ht="18" hidden="false" customHeight="false" outlineLevel="0" collapsed="false">
      <c r="A17" s="13"/>
    </row>
    <row r="21" customFormat="false" ht="18" hidden="false" customHeight="false" outlineLevel="0" collapsed="false">
      <c r="A21" s="23"/>
    </row>
    <row r="25" customFormat="false" ht="18" hidden="false" customHeight="false" outlineLevel="0" collapsed="false">
      <c r="A25" s="15"/>
    </row>
    <row r="26" customFormat="false" ht="18" hidden="false" customHeight="false" outlineLevel="0" collapsed="false">
      <c r="A26" s="22"/>
    </row>
    <row r="27" customFormat="false" ht="18" hidden="false" customHeight="false" outlineLevel="0" collapsed="false">
      <c r="A27" s="20"/>
    </row>
    <row r="28" customFormat="false" ht="18" hidden="false" customHeight="false" outlineLevel="0" collapsed="false">
      <c r="A28" s="15"/>
    </row>
    <row r="29" customFormat="false" ht="18" hidden="false" customHeight="false" outlineLevel="0" collapsed="false">
      <c r="A29" s="20"/>
    </row>
    <row r="30" customFormat="false" ht="18" hidden="false" customHeight="false" outlineLevel="0" collapsed="false">
      <c r="A30" s="15"/>
    </row>
    <row r="31" customFormat="false" ht="18" hidden="false" customHeight="false" outlineLevel="0" collapsed="false">
      <c r="A31" s="20"/>
    </row>
    <row r="32" customFormat="false" ht="18" hidden="false" customHeight="false" outlineLevel="0" collapsed="false">
      <c r="A32" s="15"/>
    </row>
    <row r="33" customFormat="false" ht="18" hidden="false" customHeight="false" outlineLevel="0" collapsed="false">
      <c r="A33" s="20"/>
    </row>
    <row r="34" customFormat="false" ht="18" hidden="false" customHeight="false" outlineLevel="0" collapsed="false">
      <c r="A34" s="15"/>
    </row>
    <row r="36" customFormat="false" ht="18" hidden="false" customHeight="false" outlineLevel="0" collapsed="false">
      <c r="A36" s="15"/>
    </row>
    <row r="38" customFormat="false" ht="18" hidden="false" customHeight="false" outlineLevel="0" collapsed="false">
      <c r="A38" s="24"/>
    </row>
    <row r="40" customFormat="false" ht="18" hidden="false" customHeight="false" outlineLevel="0" collapsed="false">
      <c r="A40" s="24"/>
    </row>
    <row r="42" customFormat="false" ht="18" hidden="false" customHeight="false" outlineLevel="0" collapsed="false">
      <c r="A42" s="24"/>
    </row>
    <row r="44" customFormat="false" ht="18" hidden="false" customHeight="false" outlineLevel="0" collapsed="false">
      <c r="A44" s="24"/>
    </row>
    <row r="46" customFormat="false" ht="18" hidden="false" customHeight="false" outlineLevel="0" collapsed="false">
      <c r="A46" s="24"/>
    </row>
    <row r="48" customFormat="false" ht="18" hidden="false" customHeight="false" outlineLevel="0" collapsed="false">
      <c r="A48" s="24"/>
    </row>
    <row r="50" customFormat="false" ht="18" hidden="false" customHeight="false" outlineLevel="0" collapsed="false">
      <c r="A50" s="24"/>
    </row>
    <row r="52" customFormat="false" ht="18" hidden="false" customHeight="false" outlineLevel="0" collapsed="false">
      <c r="A52" s="24"/>
    </row>
    <row r="54" customFormat="false" ht="18" hidden="false" customHeight="false" outlineLevel="0" collapsed="false">
      <c r="A54" s="24"/>
    </row>
    <row r="57" customFormat="false" ht="18" hidden="false" customHeight="false" outlineLevel="0" collapsed="false">
      <c r="A57" s="15"/>
    </row>
    <row r="61" customFormat="false" ht="18" hidden="false" customHeight="false" outlineLevel="0" collapsed="false">
      <c r="A61" s="24"/>
    </row>
    <row r="63" customFormat="false" ht="18" hidden="false" customHeight="false" outlineLevel="0" collapsed="false">
      <c r="A63" s="24"/>
    </row>
    <row r="65" customFormat="false" ht="18" hidden="false" customHeight="false" outlineLevel="0" collapsed="false">
      <c r="A65" s="24"/>
    </row>
    <row r="67" customFormat="false" ht="18" hidden="false" customHeight="false" outlineLevel="0" collapsed="false">
      <c r="A67" s="24"/>
    </row>
    <row r="70" customFormat="false" ht="18" hidden="false" customHeight="false" outlineLevel="0" collapsed="false">
      <c r="A70" s="24"/>
    </row>
    <row r="71" customFormat="false" ht="18" hidden="false" customHeight="false" outlineLevel="0" collapsed="false">
      <c r="A71" s="25"/>
    </row>
    <row r="72" customFormat="false" ht="18" hidden="false" customHeight="false" outlineLevel="0" collapsed="false">
      <c r="A72" s="24"/>
    </row>
    <row r="73" customFormat="false" ht="18" hidden="false" customHeight="false" outlineLevel="0" collapsed="false">
      <c r="A73" s="24"/>
    </row>
    <row r="75" customFormat="false" ht="18" hidden="false" customHeight="false" outlineLevel="0" collapsed="false">
      <c r="A75" s="24"/>
    </row>
    <row r="77" customFormat="false" ht="18" hidden="false" customHeight="false" outlineLevel="0" collapsed="false">
      <c r="A77" s="24"/>
    </row>
    <row r="79" customFormat="false" ht="18" hidden="false" customHeight="false" outlineLevel="0" collapsed="false">
      <c r="A79" s="24"/>
    </row>
    <row r="82" customFormat="false" ht="18" hidden="false" customHeight="false" outlineLevel="0" collapsed="false">
      <c r="A82" s="13"/>
    </row>
    <row r="83" customFormat="false" ht="18" hidden="false" customHeight="false" outlineLevel="0" collapsed="false">
      <c r="A83" s="26"/>
    </row>
    <row r="84" customFormat="false" ht="18" hidden="false" customHeight="false" outlineLevel="0" collapsed="false">
      <c r="A84" s="20"/>
    </row>
    <row r="85" customFormat="false" ht="18" hidden="false" customHeight="false" outlineLevel="0" collapsed="false">
      <c r="A85" s="15"/>
    </row>
    <row r="86" customFormat="false" ht="18" hidden="false" customHeight="false" outlineLevel="0" collapsed="false">
      <c r="A86" s="20"/>
    </row>
    <row r="87" customFormat="false" ht="18" hidden="false" customHeight="false" outlineLevel="0" collapsed="false">
      <c r="A87" s="15"/>
    </row>
    <row r="88" customFormat="false" ht="18" hidden="false" customHeight="false" outlineLevel="0" collapsed="false">
      <c r="A88" s="20"/>
    </row>
    <row r="89" customFormat="false" ht="18" hidden="false" customHeight="false" outlineLevel="0" collapsed="false">
      <c r="A89" s="15"/>
    </row>
    <row r="90" customFormat="false" ht="18" hidden="false" customHeight="false" outlineLevel="0" collapsed="false">
      <c r="A90" s="20"/>
    </row>
    <row r="91" customFormat="false" ht="18" hidden="false" customHeight="false" outlineLevel="0" collapsed="false">
      <c r="A91" s="15"/>
    </row>
    <row r="92" customFormat="false" ht="18" hidden="false" customHeight="false" outlineLevel="0" collapsed="false">
      <c r="A92" s="20"/>
    </row>
    <row r="93" customFormat="false" ht="18" hidden="false" customHeight="false" outlineLevel="0" collapsed="false">
      <c r="A93" s="15"/>
    </row>
    <row r="95" customFormat="false" ht="18" hidden="false" customHeight="false" outlineLevel="0" collapsed="false">
      <c r="A95" s="13"/>
    </row>
    <row r="96" customFormat="false" ht="18" hidden="false" customHeight="false" outlineLevel="0" collapsed="false">
      <c r="A96" s="26"/>
    </row>
    <row r="97" customFormat="false" ht="18" hidden="false" customHeight="false" outlineLevel="0" collapsed="false">
      <c r="A97" s="15"/>
    </row>
    <row r="98" customFormat="false" ht="18" hidden="false" customHeight="false" outlineLevel="0" collapsed="false">
      <c r="A98" s="26"/>
    </row>
    <row r="99" customFormat="false" ht="18" hidden="false" customHeight="false" outlineLevel="0" collapsed="false">
      <c r="A99" s="27"/>
    </row>
    <row r="100" customFormat="false" ht="18" hidden="false" customHeight="false" outlineLevel="0" collapsed="false">
      <c r="A100" s="15"/>
    </row>
    <row r="101" customFormat="false" ht="18" hidden="false" customHeight="false" outlineLevel="0" collapsed="false">
      <c r="A101" s="27"/>
    </row>
    <row r="102" customFormat="false" ht="18" hidden="false" customHeight="false" outlineLevel="0" collapsed="false">
      <c r="A102" s="15"/>
    </row>
    <row r="103" customFormat="false" ht="18" hidden="false" customHeight="false" outlineLevel="0" collapsed="false">
      <c r="A103" s="27"/>
    </row>
    <row r="104" customFormat="false" ht="18" hidden="false" customHeight="false" outlineLevel="0" collapsed="false">
      <c r="A104" s="15"/>
    </row>
    <row r="105" customFormat="false" ht="18" hidden="false" customHeight="false" outlineLevel="0" collapsed="false">
      <c r="A105" s="27"/>
    </row>
    <row r="106" customFormat="false" ht="18" hidden="false" customHeight="false" outlineLevel="0" collapsed="false">
      <c r="A106" s="15"/>
    </row>
    <row r="107" customFormat="false" ht="18" hidden="false" customHeight="false" outlineLevel="0" collapsed="false">
      <c r="A107" s="27"/>
    </row>
    <row r="108" customFormat="false" ht="18" hidden="false" customHeight="false" outlineLevel="0" collapsed="false">
      <c r="A108" s="15"/>
    </row>
    <row r="109" customFormat="false" ht="18" hidden="false" customHeight="false" outlineLevel="0" collapsed="false">
      <c r="A109" s="27"/>
    </row>
    <row r="110" customFormat="false" ht="18" hidden="false" customHeight="false" outlineLevel="0" collapsed="false">
      <c r="A110" s="15"/>
    </row>
    <row r="111" customFormat="false" ht="18" hidden="false" customHeight="false" outlineLevel="0" collapsed="false">
      <c r="A111" s="27"/>
    </row>
    <row r="112" customFormat="false" ht="18" hidden="false" customHeight="false" outlineLevel="0" collapsed="false">
      <c r="A112" s="15"/>
    </row>
    <row r="113" customFormat="false" ht="18" hidden="false" customHeight="false" outlineLevel="0" collapsed="false">
      <c r="A113" s="27"/>
    </row>
    <row r="114" customFormat="false" ht="18" hidden="false" customHeight="false" outlineLevel="0" collapsed="false">
      <c r="A114" s="15"/>
    </row>
    <row r="116" customFormat="false" ht="18" hidden="false" customHeight="false" outlineLevel="0" collapsed="false">
      <c r="A116" s="13"/>
    </row>
    <row r="117" customFormat="false" ht="18" hidden="false" customHeight="false" outlineLevel="0" collapsed="false">
      <c r="A117" s="26"/>
    </row>
    <row r="118" customFormat="false" ht="18" hidden="false" customHeight="false" outlineLevel="0" collapsed="false">
      <c r="A118" s="28"/>
    </row>
    <row r="119" customFormat="false" ht="18" hidden="false" customHeight="false" outlineLevel="0" collapsed="false">
      <c r="A119" s="26"/>
    </row>
    <row r="120" customFormat="false" ht="18" hidden="false" customHeight="false" outlineLevel="0" collapsed="false">
      <c r="A120" s="27"/>
    </row>
    <row r="121" customFormat="false" ht="18" hidden="false" customHeight="false" outlineLevel="0" collapsed="false">
      <c r="A121" s="15"/>
    </row>
    <row r="122" customFormat="false" ht="18" hidden="false" customHeight="false" outlineLevel="0" collapsed="false">
      <c r="A122" s="15"/>
    </row>
    <row r="123" customFormat="false" ht="18" hidden="false" customHeight="false" outlineLevel="0" collapsed="false">
      <c r="A123" s="15"/>
    </row>
    <row r="124" customFormat="false" ht="18" hidden="false" customHeight="false" outlineLevel="0" collapsed="false">
      <c r="A124" s="27"/>
    </row>
    <row r="125" customFormat="false" ht="18" hidden="false" customHeight="false" outlineLevel="0" collapsed="false">
      <c r="A125" s="15"/>
    </row>
    <row r="126" customFormat="false" ht="18" hidden="false" customHeight="false" outlineLevel="0" collapsed="false">
      <c r="A126" s="27"/>
    </row>
    <row r="127" customFormat="false" ht="18" hidden="false" customHeight="false" outlineLevel="0" collapsed="false">
      <c r="A127" s="15"/>
    </row>
    <row r="128" customFormat="false" ht="18" hidden="false" customHeight="false" outlineLevel="0" collapsed="false">
      <c r="A128" s="27"/>
    </row>
    <row r="129" customFormat="false" ht="18" hidden="false" customHeight="false" outlineLevel="0" collapsed="false">
      <c r="A129" s="15"/>
    </row>
    <row r="131" customFormat="false" ht="18" hidden="false" customHeight="false" outlineLevel="0" collapsed="false">
      <c r="A131" s="13"/>
    </row>
    <row r="132" customFormat="false" ht="18" hidden="false" customHeight="false" outlineLevel="0" collapsed="false">
      <c r="A132" s="15"/>
    </row>
    <row r="133" customFormat="false" ht="18" hidden="false" customHeight="false" outlineLevel="0" collapsed="false">
      <c r="A133" s="28"/>
    </row>
    <row r="134" customFormat="false" ht="18" hidden="false" customHeight="false" outlineLevel="0" collapsed="false">
      <c r="A134" s="15"/>
    </row>
    <row r="135" customFormat="false" ht="18" hidden="false" customHeight="false" outlineLevel="0" collapsed="false">
      <c r="A135" s="27"/>
    </row>
    <row r="136" customFormat="false" ht="18" hidden="false" customHeight="false" outlineLevel="0" collapsed="false">
      <c r="A136" s="15"/>
    </row>
    <row r="137" customFormat="false" ht="18" hidden="false" customHeight="false" outlineLevel="0" collapsed="false">
      <c r="A137" s="27"/>
    </row>
    <row r="138" customFormat="false" ht="18" hidden="false" customHeight="false" outlineLevel="0" collapsed="false">
      <c r="A138" s="15"/>
    </row>
    <row r="139" customFormat="false" ht="18" hidden="false" customHeight="false" outlineLevel="0" collapsed="false">
      <c r="A139" s="27"/>
    </row>
    <row r="140" customFormat="false" ht="18" hidden="false" customHeight="false" outlineLevel="0" collapsed="false">
      <c r="A140" s="15"/>
    </row>
    <row r="141" customFormat="false" ht="18" hidden="false" customHeight="false" outlineLevel="0" collapsed="false">
      <c r="A141" s="27"/>
    </row>
    <row r="142" customFormat="false" ht="18" hidden="false" customHeight="false" outlineLevel="0" collapsed="false">
      <c r="A142" s="15"/>
    </row>
    <row r="143" customFormat="false" ht="18" hidden="false" customHeight="false" outlineLevel="0" collapsed="false">
      <c r="A143" s="27"/>
    </row>
    <row r="144" customFormat="false" ht="18" hidden="false" customHeight="false" outlineLevel="0" collapsed="false">
      <c r="A144" s="15"/>
    </row>
    <row r="145" customFormat="false" ht="18" hidden="false" customHeight="false" outlineLevel="0" collapsed="false">
      <c r="A145" s="27"/>
    </row>
    <row r="146" customFormat="false" ht="18" hidden="false" customHeight="false" outlineLevel="0" collapsed="false">
      <c r="A146" s="15"/>
    </row>
    <row r="147" customFormat="false" ht="18" hidden="false" customHeight="false" outlineLevel="0" collapsed="false">
      <c r="A147" s="15"/>
    </row>
    <row r="149" customFormat="false" ht="18" hidden="false" customHeight="false" outlineLevel="0" collapsed="false">
      <c r="A149" s="13"/>
    </row>
    <row r="151" customFormat="false" ht="18" hidden="false" customHeight="false" outlineLevel="0" collapsed="false">
      <c r="A151" s="24"/>
    </row>
    <row r="153" customFormat="false" ht="18" hidden="false" customHeight="false" outlineLevel="0" collapsed="false">
      <c r="A153" s="24"/>
    </row>
    <row r="155" customFormat="false" ht="18" hidden="false" customHeight="false" outlineLevel="0" collapsed="false">
      <c r="A155" s="24"/>
    </row>
    <row r="158" customFormat="false" ht="18" hidden="false" customHeight="false" outlineLevel="0" collapsed="false">
      <c r="A158" s="24"/>
    </row>
    <row r="161" customFormat="false" ht="18" hidden="false" customHeight="false" outlineLevel="0" collapsed="false">
      <c r="A161" s="24"/>
    </row>
    <row r="164" customFormat="false" ht="18" hidden="false" customHeight="false" outlineLevel="0" collapsed="false">
      <c r="A164" s="13"/>
    </row>
    <row r="166" customFormat="false" ht="18" hidden="false" customHeight="false" outlineLevel="0" collapsed="false">
      <c r="A166" s="29"/>
    </row>
    <row r="167" customFormat="false" ht="18" hidden="false" customHeight="false" outlineLevel="0" collapsed="false">
      <c r="A167" s="15"/>
    </row>
    <row r="168" customFormat="false" ht="18" hidden="false" customHeight="false" outlineLevel="0" collapsed="false">
      <c r="A168" s="20"/>
    </row>
    <row r="169" customFormat="false" ht="18" hidden="false" customHeight="false" outlineLevel="0" collapsed="false">
      <c r="A169" s="15"/>
    </row>
    <row r="170" customFormat="false" ht="18" hidden="false" customHeight="false" outlineLevel="0" collapsed="false">
      <c r="A170" s="20"/>
    </row>
    <row r="171" customFormat="false" ht="18" hidden="false" customHeight="false" outlineLevel="0" collapsed="false">
      <c r="A171" s="15"/>
    </row>
    <row r="172" customFormat="false" ht="18" hidden="false" customHeight="false" outlineLevel="0" collapsed="false">
      <c r="A172" s="20"/>
    </row>
    <row r="173" customFormat="false" ht="18" hidden="false" customHeight="false" outlineLevel="0" collapsed="false">
      <c r="A173" s="15"/>
    </row>
    <row r="174" customFormat="false" ht="18" hidden="false" customHeight="false" outlineLevel="0" collapsed="false">
      <c r="A174" s="20"/>
    </row>
    <row r="175" customFormat="false" ht="18" hidden="false" customHeight="false" outlineLevel="0" collapsed="false">
      <c r="A175" s="15"/>
    </row>
    <row r="176" customFormat="false" ht="18" hidden="false" customHeight="false" outlineLevel="0" collapsed="false">
      <c r="A176" s="15"/>
    </row>
    <row r="177" customFormat="false" ht="18" hidden="false" customHeight="false" outlineLevel="0" collapsed="false">
      <c r="A177" s="20"/>
    </row>
    <row r="178" customFormat="false" ht="18" hidden="false" customHeight="false" outlineLevel="0" collapsed="false">
      <c r="A178" s="15"/>
    </row>
    <row r="179" customFormat="false" ht="18" hidden="false" customHeight="false" outlineLevel="0" collapsed="false">
      <c r="A179" s="20"/>
    </row>
    <row r="180" customFormat="false" ht="18" hidden="false" customHeight="false" outlineLevel="0" collapsed="false">
      <c r="A180" s="15"/>
    </row>
    <row r="181" customFormat="false" ht="18" hidden="false" customHeight="false" outlineLevel="0" collapsed="false">
      <c r="A181" s="20"/>
    </row>
    <row r="182" customFormat="false" ht="18" hidden="false" customHeight="false" outlineLevel="0" collapsed="false">
      <c r="A182" s="15"/>
    </row>
    <row r="183" customFormat="false" ht="18" hidden="false" customHeight="false" outlineLevel="0" collapsed="false">
      <c r="A183" s="20"/>
    </row>
    <row r="184" customFormat="false" ht="18" hidden="false" customHeight="false" outlineLevel="0" collapsed="false">
      <c r="A184" s="15"/>
    </row>
    <row r="185" customFormat="false" ht="18" hidden="false" customHeight="false" outlineLevel="0" collapsed="false">
      <c r="A185" s="15"/>
    </row>
    <row r="187" customFormat="false" ht="18" hidden="false" customHeight="false" outlineLevel="0" collapsed="false">
      <c r="A187" s="13"/>
    </row>
    <row r="189" customFormat="false" ht="18" hidden="false" customHeight="false" outlineLevel="0" collapsed="false">
      <c r="A189" s="20"/>
    </row>
    <row r="190" customFormat="false" ht="18" hidden="false" customHeight="false" outlineLevel="0" collapsed="false">
      <c r="A190" s="15"/>
    </row>
    <row r="191" customFormat="false" ht="18" hidden="false" customHeight="false" outlineLevel="0" collapsed="false">
      <c r="A191" s="20"/>
    </row>
    <row r="192" customFormat="false" ht="18" hidden="false" customHeight="false" outlineLevel="0" collapsed="false">
      <c r="A192" s="15"/>
    </row>
    <row r="193" customFormat="false" ht="18" hidden="false" customHeight="false" outlineLevel="0" collapsed="false">
      <c r="A193" s="15"/>
    </row>
    <row r="194" customFormat="false" ht="18" hidden="false" customHeight="false" outlineLevel="0" collapsed="false">
      <c r="A194" s="15"/>
    </row>
    <row r="195" customFormat="false" ht="18" hidden="false" customHeight="false" outlineLevel="0" collapsed="false">
      <c r="A195" s="20"/>
    </row>
    <row r="196" customFormat="false" ht="18" hidden="false" customHeight="false" outlineLevel="0" collapsed="false">
      <c r="A196" s="15"/>
    </row>
    <row r="197" customFormat="false" ht="18" hidden="false" customHeight="false" outlineLevel="0" collapsed="false">
      <c r="A197" s="15"/>
    </row>
    <row r="198" customFormat="false" ht="18" hidden="false" customHeight="false" outlineLevel="0" collapsed="false">
      <c r="A198" s="20"/>
    </row>
    <row r="199" customFormat="false" ht="18" hidden="false" customHeight="false" outlineLevel="0" collapsed="false">
      <c r="A199" s="15"/>
    </row>
    <row r="201" customFormat="false" ht="18" hidden="false" customHeight="false" outlineLevel="0" collapsed="false">
      <c r="A201" s="13"/>
    </row>
    <row r="203" customFormat="false" ht="18" hidden="false" customHeight="false" outlineLevel="0" collapsed="false">
      <c r="A203" s="20"/>
    </row>
    <row r="204" customFormat="false" ht="18" hidden="false" customHeight="false" outlineLevel="0" collapsed="false">
      <c r="A204" s="15"/>
    </row>
    <row r="205" customFormat="false" ht="18" hidden="false" customHeight="false" outlineLevel="0" collapsed="false">
      <c r="A205" s="15"/>
    </row>
    <row r="206" customFormat="false" ht="18" hidden="false" customHeight="false" outlineLevel="0" collapsed="false">
      <c r="A206" s="20"/>
    </row>
    <row r="207" customFormat="false" ht="18" hidden="false" customHeight="false" outlineLevel="0" collapsed="false">
      <c r="A207" s="15"/>
    </row>
    <row r="208" customFormat="false" ht="18" hidden="false" customHeight="false" outlineLevel="0" collapsed="false">
      <c r="A208" s="20"/>
    </row>
    <row r="209" customFormat="false" ht="18" hidden="false" customHeight="false" outlineLevel="0" collapsed="false">
      <c r="A209" s="15"/>
    </row>
    <row r="210" customFormat="false" ht="18" hidden="false" customHeight="false" outlineLevel="0" collapsed="false">
      <c r="A210" s="20"/>
    </row>
    <row r="211" customFormat="false" ht="18" hidden="false" customHeight="false" outlineLevel="0" collapsed="false">
      <c r="A211" s="15"/>
    </row>
    <row r="212" customFormat="false" ht="18" hidden="false" customHeight="false" outlineLevel="0" collapsed="false">
      <c r="A212" s="20"/>
    </row>
    <row r="213" customFormat="false" ht="18" hidden="false" customHeight="false" outlineLevel="0" collapsed="false">
      <c r="A213" s="15"/>
    </row>
    <row r="215" customFormat="false" ht="18" hidden="false" customHeight="false" outlineLevel="0" collapsed="false">
      <c r="A215" s="13"/>
    </row>
    <row r="216" customFormat="false" ht="18" hidden="false" customHeight="false" outlineLevel="0" collapsed="false">
      <c r="A216" s="27"/>
    </row>
    <row r="217" customFormat="false" ht="18" hidden="false" customHeight="false" outlineLevel="0" collapsed="false">
      <c r="A217" s="15"/>
    </row>
    <row r="218" customFormat="false" ht="18" hidden="false" customHeight="false" outlineLevel="0" collapsed="false">
      <c r="A218" s="27"/>
    </row>
    <row r="219" customFormat="false" ht="18" hidden="false" customHeight="false" outlineLevel="0" collapsed="false">
      <c r="A219" s="15"/>
    </row>
    <row r="220" customFormat="false" ht="18" hidden="false" customHeight="false" outlineLevel="0" collapsed="false">
      <c r="A220" s="27"/>
    </row>
    <row r="221" customFormat="false" ht="18" hidden="false" customHeight="false" outlineLevel="0" collapsed="false">
      <c r="A221" s="15"/>
    </row>
    <row r="222" customFormat="false" ht="18" hidden="false" customHeight="false" outlineLevel="0" collapsed="false">
      <c r="A222" s="27"/>
    </row>
    <row r="223" customFormat="false" ht="18" hidden="false" customHeight="false" outlineLevel="0" collapsed="false">
      <c r="A223" s="15"/>
    </row>
    <row r="224" customFormat="false" ht="18" hidden="false" customHeight="false" outlineLevel="0" collapsed="false">
      <c r="A224" s="27"/>
    </row>
    <row r="225" customFormat="false" ht="18" hidden="false" customHeight="false" outlineLevel="0" collapsed="false">
      <c r="A225" s="15"/>
    </row>
    <row r="226" customFormat="false" ht="18" hidden="false" customHeight="false" outlineLevel="0" collapsed="false">
      <c r="A226" s="27"/>
    </row>
    <row r="227" customFormat="false" ht="18" hidden="false" customHeight="false" outlineLevel="0" collapsed="false">
      <c r="A227" s="15"/>
    </row>
    <row r="228" customFormat="false" ht="18" hidden="false" customHeight="false" outlineLevel="0" collapsed="false">
      <c r="A228" s="27"/>
    </row>
    <row r="229" customFormat="false" ht="18" hidden="false" customHeight="false" outlineLevel="0" collapsed="false">
      <c r="A229" s="15"/>
    </row>
    <row r="230" customFormat="false" ht="18" hidden="false" customHeight="false" outlineLevel="0" collapsed="false">
      <c r="A230" s="15"/>
    </row>
    <row r="231" customFormat="false" ht="18" hidden="false" customHeight="false" outlineLevel="0" collapsed="false">
      <c r="A231" s="13"/>
    </row>
    <row r="232" customFormat="false" ht="18" hidden="false" customHeight="false" outlineLevel="0" collapsed="false">
      <c r="A232" s="15"/>
    </row>
    <row r="233" customFormat="false" ht="18" hidden="false" customHeight="false" outlineLevel="0" collapsed="false">
      <c r="A233" s="28"/>
    </row>
    <row r="234" customFormat="false" ht="18" hidden="false" customHeight="false" outlineLevel="0" collapsed="false">
      <c r="A234" s="15"/>
    </row>
    <row r="235" customFormat="false" ht="18" hidden="false" customHeight="false" outlineLevel="0" collapsed="false">
      <c r="A235" s="20"/>
    </row>
    <row r="236" customFormat="false" ht="18" hidden="false" customHeight="false" outlineLevel="0" collapsed="false">
      <c r="A236" s="15"/>
    </row>
    <row r="237" customFormat="false" ht="18" hidden="false" customHeight="false" outlineLevel="0" collapsed="false">
      <c r="A237" s="15"/>
    </row>
    <row r="238" customFormat="false" ht="18" hidden="false" customHeight="false" outlineLevel="0" collapsed="false">
      <c r="A238" s="15"/>
    </row>
    <row r="239" customFormat="false" ht="18" hidden="false" customHeight="false" outlineLevel="0" collapsed="false">
      <c r="A239" s="27"/>
    </row>
    <row r="240" customFormat="false" ht="18" hidden="false" customHeight="false" outlineLevel="0" collapsed="false">
      <c r="A240" s="15"/>
    </row>
    <row r="241" customFormat="false" ht="18" hidden="false" customHeight="false" outlineLevel="0" collapsed="false">
      <c r="A241" s="27"/>
    </row>
    <row r="242" customFormat="false" ht="18" hidden="false" customHeight="false" outlineLevel="0" collapsed="false">
      <c r="A242" s="15"/>
    </row>
    <row r="243" customFormat="false" ht="18" hidden="false" customHeight="false" outlineLevel="0" collapsed="false">
      <c r="A243" s="15"/>
    </row>
    <row r="244" customFormat="false" ht="18" hidden="false" customHeight="false" outlineLevel="0" collapsed="false">
      <c r="A244" s="15"/>
    </row>
    <row r="245" customFormat="false" ht="18" hidden="false" customHeight="false" outlineLevel="0" collapsed="false">
      <c r="A245" s="15"/>
    </row>
    <row r="246" customFormat="false" ht="18" hidden="false" customHeight="false" outlineLevel="0" collapsed="false">
      <c r="A246" s="20"/>
    </row>
    <row r="247" customFormat="false" ht="18" hidden="false" customHeight="false" outlineLevel="0" collapsed="false">
      <c r="A247" s="15"/>
    </row>
    <row r="248" customFormat="false" ht="18" hidden="false" customHeight="false" outlineLevel="0" collapsed="false">
      <c r="A248" s="15"/>
    </row>
    <row r="249" customFormat="false" ht="18" hidden="false" customHeight="false" outlineLevel="0" collapsed="false">
      <c r="A249" s="15"/>
    </row>
    <row r="250" customFormat="false" ht="18" hidden="false" customHeight="false" outlineLevel="0" collapsed="false">
      <c r="A250" s="20"/>
    </row>
    <row r="251" customFormat="false" ht="18" hidden="false" customHeight="false" outlineLevel="0" collapsed="false">
      <c r="A251" s="15"/>
    </row>
    <row r="252" customFormat="false" ht="18" hidden="false" customHeight="false" outlineLevel="0" collapsed="false">
      <c r="A252" s="20"/>
    </row>
    <row r="253" customFormat="false" ht="18" hidden="false" customHeight="false" outlineLevel="0" collapsed="false">
      <c r="A253" s="15"/>
    </row>
    <row r="254" customFormat="false" ht="18" hidden="false" customHeight="false" outlineLevel="0" collapsed="false">
      <c r="A254" s="15"/>
    </row>
    <row r="255" customFormat="false" ht="18" hidden="false" customHeight="false" outlineLevel="0" collapsed="false">
      <c r="A255" s="13"/>
    </row>
    <row r="256" customFormat="false" ht="18" hidden="false" customHeight="false" outlineLevel="0" collapsed="false">
      <c r="A256" s="15"/>
    </row>
    <row r="257" customFormat="false" ht="18" hidden="false" customHeight="false" outlineLevel="0" collapsed="false">
      <c r="A257" s="28"/>
    </row>
    <row r="258" customFormat="false" ht="18" hidden="false" customHeight="false" outlineLevel="0" collapsed="false">
      <c r="A258" s="28"/>
    </row>
    <row r="259" customFormat="false" ht="18" hidden="false" customHeight="false" outlineLevel="0" collapsed="false">
      <c r="A259" s="20"/>
    </row>
    <row r="260" customFormat="false" ht="18" hidden="false" customHeight="false" outlineLevel="0" collapsed="false">
      <c r="A260" s="15"/>
    </row>
    <row r="261" customFormat="false" ht="18" hidden="false" customHeight="false" outlineLevel="0" collapsed="false">
      <c r="A261" s="20"/>
    </row>
    <row r="262" customFormat="false" ht="18" hidden="false" customHeight="false" outlineLevel="0" collapsed="false">
      <c r="A262" s="15"/>
    </row>
    <row r="263" customFormat="false" ht="18" hidden="false" customHeight="false" outlineLevel="0" collapsed="false">
      <c r="A263" s="15"/>
    </row>
    <row r="264" customFormat="false" ht="18" hidden="false" customHeight="false" outlineLevel="0" collapsed="false">
      <c r="A264" s="27"/>
    </row>
    <row r="265" customFormat="false" ht="18" hidden="false" customHeight="false" outlineLevel="0" collapsed="false">
      <c r="A265" s="15"/>
    </row>
    <row r="266" customFormat="false" ht="18" hidden="false" customHeight="false" outlineLevel="0" collapsed="false">
      <c r="A266" s="15"/>
    </row>
    <row r="267" customFormat="false" ht="18" hidden="false" customHeight="false" outlineLevel="0" collapsed="false">
      <c r="A267" s="20"/>
    </row>
    <row r="268" customFormat="false" ht="18" hidden="false" customHeight="false" outlineLevel="0" collapsed="false">
      <c r="A268" s="15"/>
    </row>
    <row r="269" customFormat="false" ht="18" hidden="false" customHeight="false" outlineLevel="0" collapsed="false">
      <c r="A269" s="20"/>
    </row>
    <row r="270" customFormat="false" ht="18" hidden="false" customHeight="false" outlineLevel="0" collapsed="false">
      <c r="A270" s="15"/>
    </row>
    <row r="272" customFormat="false" ht="18" hidden="false" customHeight="false" outlineLevel="0" collapsed="false">
      <c r="A272" s="13"/>
    </row>
    <row r="273" customFormat="false" ht="18" hidden="false" customHeight="false" outlineLevel="0" collapsed="false">
      <c r="A273" s="13"/>
    </row>
    <row r="274" customFormat="false" ht="18" hidden="false" customHeight="false" outlineLevel="0" collapsed="false">
      <c r="A274" s="28"/>
    </row>
    <row r="276" customFormat="false" ht="18" hidden="false" customHeight="false" outlineLevel="0" collapsed="false">
      <c r="A276" s="27"/>
    </row>
    <row r="277" customFormat="false" ht="18" hidden="false" customHeight="false" outlineLevel="0" collapsed="false">
      <c r="A277" s="15"/>
    </row>
    <row r="278" customFormat="false" ht="18" hidden="false" customHeight="false" outlineLevel="0" collapsed="false">
      <c r="A278" s="27"/>
    </row>
    <row r="279" customFormat="false" ht="18" hidden="false" customHeight="false" outlineLevel="0" collapsed="false">
      <c r="A279" s="15"/>
    </row>
    <row r="280" customFormat="false" ht="18" hidden="false" customHeight="false" outlineLevel="0" collapsed="false">
      <c r="A280" s="15"/>
    </row>
    <row r="281" customFormat="false" ht="18" hidden="false" customHeight="false" outlineLevel="0" collapsed="false">
      <c r="A281" s="27"/>
    </row>
    <row r="282" customFormat="false" ht="18" hidden="false" customHeight="false" outlineLevel="0" collapsed="false">
      <c r="A282" s="15"/>
    </row>
    <row r="283" customFormat="false" ht="18" hidden="false" customHeight="false" outlineLevel="0" collapsed="false">
      <c r="A283" s="27"/>
    </row>
    <row r="284" customFormat="false" ht="18" hidden="false" customHeight="false" outlineLevel="0" collapsed="false">
      <c r="A284" s="15"/>
    </row>
    <row r="285" customFormat="false" ht="18" hidden="false" customHeight="false" outlineLevel="0" collapsed="false">
      <c r="A285" s="15"/>
    </row>
    <row r="286" customFormat="false" ht="18" hidden="false" customHeight="false" outlineLevel="0" collapsed="false">
      <c r="A286" s="27"/>
    </row>
    <row r="287" customFormat="false" ht="18" hidden="false" customHeight="false" outlineLevel="0" collapsed="false">
      <c r="A287" s="15"/>
    </row>
    <row r="288" customFormat="false" ht="18" hidden="false" customHeight="false" outlineLevel="0" collapsed="false">
      <c r="A288" s="27"/>
    </row>
    <row r="289" customFormat="false" ht="18" hidden="false" customHeight="false" outlineLevel="0" collapsed="false">
      <c r="A289" s="15"/>
    </row>
    <row r="291" customFormat="false" ht="18" hidden="false" customHeight="false" outlineLevel="0" collapsed="false">
      <c r="A291" s="13"/>
    </row>
    <row r="292" customFormat="false" ht="18" hidden="false" customHeight="false" outlineLevel="0" collapsed="false">
      <c r="A292" s="15"/>
    </row>
    <row r="293" customFormat="false" ht="18" hidden="false" customHeight="false" outlineLevel="0" collapsed="false">
      <c r="A293" s="27"/>
    </row>
    <row r="294" customFormat="false" ht="18" hidden="false" customHeight="false" outlineLevel="0" collapsed="false">
      <c r="A294" s="15"/>
    </row>
    <row r="295" customFormat="false" ht="18" hidden="false" customHeight="false" outlineLevel="0" collapsed="false">
      <c r="A295" s="27"/>
    </row>
    <row r="296" customFormat="false" ht="18" hidden="false" customHeight="false" outlineLevel="0" collapsed="false">
      <c r="A296" s="15"/>
    </row>
    <row r="297" customFormat="false" ht="18" hidden="false" customHeight="false" outlineLevel="0" collapsed="false">
      <c r="A297" s="27"/>
    </row>
    <row r="298" customFormat="false" ht="18" hidden="false" customHeight="false" outlineLevel="0" collapsed="false">
      <c r="A298" s="15"/>
    </row>
    <row r="299" customFormat="false" ht="18" hidden="false" customHeight="false" outlineLevel="0" collapsed="false">
      <c r="A299" s="27"/>
    </row>
    <row r="300" customFormat="false" ht="18" hidden="false" customHeight="false" outlineLevel="0" collapsed="false">
      <c r="A300" s="15"/>
    </row>
    <row r="301" customFormat="false" ht="18" hidden="false" customHeight="false" outlineLevel="0" collapsed="false">
      <c r="A301" s="27"/>
    </row>
    <row r="302" customFormat="false" ht="18" hidden="false" customHeight="false" outlineLevel="0" collapsed="false">
      <c r="A302" s="15"/>
    </row>
    <row r="304" customFormat="false" ht="18" hidden="false" customHeight="false" outlineLevel="0" collapsed="false">
      <c r="A304" s="13"/>
    </row>
    <row r="306" customFormat="false" ht="18" hidden="false" customHeight="false" outlineLevel="0" collapsed="false">
      <c r="A306" s="20"/>
    </row>
    <row r="307" customFormat="false" ht="18" hidden="false" customHeight="false" outlineLevel="0" collapsed="false">
      <c r="A307" s="15"/>
    </row>
    <row r="308" customFormat="false" ht="18" hidden="false" customHeight="false" outlineLevel="0" collapsed="false">
      <c r="A308" s="20"/>
    </row>
    <row r="309" customFormat="false" ht="18" hidden="false" customHeight="false" outlineLevel="0" collapsed="false">
      <c r="A309" s="15"/>
    </row>
    <row r="310" customFormat="false" ht="18" hidden="false" customHeight="false" outlineLevel="0" collapsed="false">
      <c r="A310" s="20"/>
    </row>
    <row r="311" customFormat="false" ht="18" hidden="false" customHeight="false" outlineLevel="0" collapsed="false">
      <c r="A311" s="15"/>
    </row>
    <row r="312" customFormat="false" ht="18" hidden="false" customHeight="false" outlineLevel="0" collapsed="false">
      <c r="A312" s="20"/>
    </row>
    <row r="313" customFormat="false" ht="18" hidden="false" customHeight="false" outlineLevel="0" collapsed="false">
      <c r="A313" s="15"/>
    </row>
    <row r="314" customFormat="false" ht="18" hidden="false" customHeight="false" outlineLevel="0" collapsed="false">
      <c r="A314" s="20"/>
    </row>
    <row r="315" customFormat="false" ht="18" hidden="false" customHeight="false" outlineLevel="0" collapsed="false">
      <c r="A315" s="15"/>
    </row>
    <row r="316" customFormat="false" ht="18" hidden="false" customHeight="false" outlineLevel="0" collapsed="false">
      <c r="A316" s="20"/>
    </row>
    <row r="317" customFormat="false" ht="18" hidden="false" customHeight="false" outlineLevel="0" collapsed="false">
      <c r="A317" s="15"/>
    </row>
    <row r="319" customFormat="false" ht="18" hidden="false" customHeight="false" outlineLevel="0" collapsed="false">
      <c r="A319" s="13"/>
    </row>
    <row r="320" customFormat="false" ht="18" hidden="false" customHeight="false" outlineLevel="0" collapsed="false">
      <c r="A320" s="13"/>
    </row>
    <row r="321" customFormat="false" ht="18" hidden="false" customHeight="false" outlineLevel="0" collapsed="false">
      <c r="A321" s="27"/>
    </row>
    <row r="322" customFormat="false" ht="18" hidden="false" customHeight="false" outlineLevel="0" collapsed="false">
      <c r="A322" s="15"/>
    </row>
    <row r="323" customFormat="false" ht="18" hidden="false" customHeight="false" outlineLevel="0" collapsed="false">
      <c r="A323" s="27"/>
    </row>
    <row r="324" customFormat="false" ht="18" hidden="false" customHeight="false" outlineLevel="0" collapsed="false">
      <c r="A324" s="15"/>
    </row>
    <row r="325" customFormat="false" ht="18" hidden="false" customHeight="false" outlineLevel="0" collapsed="false">
      <c r="A325" s="27"/>
    </row>
    <row r="326" customFormat="false" ht="18" hidden="false" customHeight="false" outlineLevel="0" collapsed="false">
      <c r="A326" s="15"/>
    </row>
    <row r="327" customFormat="false" ht="18" hidden="false" customHeight="false" outlineLevel="0" collapsed="false">
      <c r="A327" s="27"/>
    </row>
    <row r="328" customFormat="false" ht="18" hidden="false" customHeight="false" outlineLevel="0" collapsed="false">
      <c r="A328" s="15"/>
    </row>
    <row r="329" customFormat="false" ht="18" hidden="false" customHeight="false" outlineLevel="0" collapsed="false">
      <c r="A329" s="15"/>
    </row>
    <row r="330" customFormat="false" ht="18" hidden="false" customHeight="false" outlineLevel="0" collapsed="false">
      <c r="A330" s="27"/>
    </row>
    <row r="331" customFormat="false" ht="18" hidden="false" customHeight="false" outlineLevel="0" collapsed="false">
      <c r="A331" s="15"/>
    </row>
    <row r="332" customFormat="false" ht="18" hidden="false" customHeight="false" outlineLevel="0" collapsed="false">
      <c r="A332" s="27"/>
    </row>
    <row r="333" customFormat="false" ht="18" hidden="false" customHeight="false" outlineLevel="0" collapsed="false">
      <c r="A333" s="15"/>
    </row>
    <row r="334" customFormat="false" ht="18" hidden="false" customHeight="false" outlineLevel="0" collapsed="false">
      <c r="A334" s="27"/>
    </row>
    <row r="335" customFormat="false" ht="18" hidden="false" customHeight="false" outlineLevel="0" collapsed="false">
      <c r="A335" s="15"/>
    </row>
    <row r="336" customFormat="false" ht="18" hidden="false" customHeight="false" outlineLevel="0" collapsed="false">
      <c r="A336" s="15"/>
    </row>
    <row r="337" customFormat="false" ht="18" hidden="false" customHeight="false" outlineLevel="0" collapsed="false">
      <c r="A337" s="15"/>
    </row>
    <row r="338" customFormat="false" ht="18" hidden="false" customHeight="false" outlineLevel="0" collapsed="false">
      <c r="A338" s="15"/>
    </row>
    <row r="339" customFormat="false" ht="18" hidden="false" customHeight="false" outlineLevel="0" collapsed="false">
      <c r="A339" s="15"/>
    </row>
    <row r="340" customFormat="false" ht="18" hidden="false" customHeight="false" outlineLevel="0" collapsed="false">
      <c r="A340" s="13"/>
    </row>
    <row r="342" customFormat="false" ht="18" hidden="false" customHeight="false" outlineLevel="0" collapsed="false">
      <c r="A342" s="20"/>
    </row>
    <row r="343" customFormat="false" ht="18" hidden="false" customHeight="false" outlineLevel="0" collapsed="false">
      <c r="A343" s="15"/>
    </row>
    <row r="344" customFormat="false" ht="18" hidden="false" customHeight="false" outlineLevel="0" collapsed="false">
      <c r="A344" s="15"/>
    </row>
    <row r="345" customFormat="false" ht="18" hidden="false" customHeight="false" outlineLevel="0" collapsed="false">
      <c r="A345" s="20"/>
    </row>
    <row r="346" customFormat="false" ht="18" hidden="false" customHeight="false" outlineLevel="0" collapsed="false">
      <c r="A346" s="15"/>
    </row>
    <row r="347" customFormat="false" ht="18" hidden="false" customHeight="false" outlineLevel="0" collapsed="false">
      <c r="A347" s="15"/>
    </row>
    <row r="348" customFormat="false" ht="18" hidden="false" customHeight="false" outlineLevel="0" collapsed="false">
      <c r="A348" s="15"/>
    </row>
    <row r="349" customFormat="false" ht="18" hidden="false" customHeight="false" outlineLevel="0" collapsed="false">
      <c r="A349" s="20"/>
    </row>
    <row r="350" customFormat="false" ht="18" hidden="false" customHeight="false" outlineLevel="0" collapsed="false">
      <c r="A350" s="15"/>
    </row>
    <row r="351" customFormat="false" ht="18" hidden="false" customHeight="false" outlineLevel="0" collapsed="false">
      <c r="A351" s="15"/>
    </row>
    <row r="352" customFormat="false" ht="18" hidden="false" customHeight="false" outlineLevel="0" collapsed="false">
      <c r="A352" s="15"/>
    </row>
    <row r="353" customFormat="false" ht="18" hidden="false" customHeight="false" outlineLevel="0" collapsed="false">
      <c r="A353" s="20"/>
    </row>
    <row r="354" customFormat="false" ht="18" hidden="false" customHeight="false" outlineLevel="0" collapsed="false">
      <c r="A354" s="15"/>
    </row>
    <row r="355" customFormat="false" ht="18" hidden="false" customHeight="false" outlineLevel="0" collapsed="false">
      <c r="A355" s="15"/>
    </row>
    <row r="356" customFormat="false" ht="18" hidden="false" customHeight="false" outlineLevel="0" collapsed="false">
      <c r="A356" s="15"/>
    </row>
    <row r="357" customFormat="false" ht="18" hidden="false" customHeight="false" outlineLevel="0" collapsed="false">
      <c r="A357" s="15"/>
    </row>
    <row r="358" customFormat="false" ht="18" hidden="false" customHeight="false" outlineLevel="0" collapsed="false">
      <c r="A358" s="15"/>
    </row>
    <row r="360" customFormat="false" ht="18" hidden="false" customHeight="false" outlineLevel="0" collapsed="false">
      <c r="A360" s="13"/>
    </row>
    <row r="362" customFormat="false" ht="18" hidden="false" customHeight="false" outlineLevel="0" collapsed="false">
      <c r="A362" s="20"/>
    </row>
    <row r="363" customFormat="false" ht="18" hidden="false" customHeight="false" outlineLevel="0" collapsed="false">
      <c r="A363" s="15"/>
    </row>
    <row r="364" customFormat="false" ht="18" hidden="false" customHeight="false" outlineLevel="0" collapsed="false">
      <c r="A364" s="15"/>
    </row>
    <row r="365" customFormat="false" ht="18" hidden="false" customHeight="false" outlineLevel="0" collapsed="false">
      <c r="A365" s="20"/>
    </row>
    <row r="366" customFormat="false" ht="18" hidden="false" customHeight="false" outlineLevel="0" collapsed="false">
      <c r="A366" s="15"/>
    </row>
    <row r="367" customFormat="false" ht="18" hidden="false" customHeight="false" outlineLevel="0" collapsed="false">
      <c r="A367" s="15"/>
    </row>
    <row r="368" customFormat="false" ht="18" hidden="false" customHeight="false" outlineLevel="0" collapsed="false">
      <c r="A368" s="20"/>
    </row>
    <row r="369" customFormat="false" ht="18" hidden="false" customHeight="false" outlineLevel="0" collapsed="false">
      <c r="A369" s="15"/>
    </row>
    <row r="370" customFormat="false" ht="18" hidden="false" customHeight="false" outlineLevel="0" collapsed="false">
      <c r="A370" s="15"/>
    </row>
    <row r="371" customFormat="false" ht="18" hidden="false" customHeight="false" outlineLevel="0" collapsed="false">
      <c r="A371" s="20"/>
    </row>
    <row r="372" customFormat="false" ht="18" hidden="false" customHeight="false" outlineLevel="0" collapsed="false">
      <c r="A372" s="15"/>
    </row>
    <row r="373" customFormat="false" ht="18" hidden="false" customHeight="false" outlineLevel="0" collapsed="false">
      <c r="A373" s="15"/>
    </row>
    <row r="374" customFormat="false" ht="18" hidden="false" customHeight="false" outlineLevel="0" collapsed="false">
      <c r="A374" s="15"/>
    </row>
    <row r="375" customFormat="false" ht="18" hidden="false" customHeight="false" outlineLevel="0" collapsed="false">
      <c r="A375" s="20"/>
    </row>
    <row r="376" customFormat="false" ht="18" hidden="false" customHeight="false" outlineLevel="0" collapsed="false">
      <c r="A376" s="15"/>
    </row>
    <row r="378" customFormat="false" ht="18" hidden="false" customHeight="false" outlineLevel="0" collapsed="false">
      <c r="A378" s="13"/>
    </row>
    <row r="380" customFormat="false" ht="18" hidden="false" customHeight="false" outlineLevel="0" collapsed="false">
      <c r="A380" s="20"/>
    </row>
    <row r="381" customFormat="false" ht="18" hidden="false" customHeight="false" outlineLevel="0" collapsed="false">
      <c r="A381" s="15"/>
    </row>
    <row r="383" customFormat="false" ht="18" hidden="false" customHeight="false" outlineLevel="0" collapsed="false">
      <c r="A383" s="20"/>
    </row>
    <row r="384" customFormat="false" ht="18" hidden="false" customHeight="false" outlineLevel="0" collapsed="false">
      <c r="A384" s="15"/>
    </row>
    <row r="386" customFormat="false" ht="18" hidden="false" customHeight="false" outlineLevel="0" collapsed="false">
      <c r="A386" s="20"/>
    </row>
    <row r="387" customFormat="false" ht="18" hidden="false" customHeight="false" outlineLevel="0" collapsed="false">
      <c r="A387" s="15"/>
    </row>
    <row r="389" customFormat="false" ht="18" hidden="false" customHeight="false" outlineLevel="0" collapsed="false">
      <c r="A389" s="20"/>
    </row>
    <row r="390" customFormat="false" ht="18" hidden="false" customHeight="false" outlineLevel="0" collapsed="false">
      <c r="A390" s="15"/>
    </row>
    <row r="392" customFormat="false" ht="18" hidden="false" customHeight="false" outlineLevel="0" collapsed="false">
      <c r="A392" s="13"/>
    </row>
    <row r="394" customFormat="false" ht="18" hidden="false" customHeight="false" outlineLevel="0" collapsed="false">
      <c r="A394" s="28"/>
    </row>
    <row r="395" customFormat="false" ht="18" hidden="false" customHeight="false" outlineLevel="0" collapsed="false">
      <c r="A395" s="28"/>
    </row>
    <row r="396" customFormat="false" ht="18" hidden="false" customHeight="false" outlineLevel="0" collapsed="false">
      <c r="A396" s="20"/>
    </row>
    <row r="397" customFormat="false" ht="18" hidden="false" customHeight="false" outlineLevel="0" collapsed="false">
      <c r="A397" s="15"/>
    </row>
    <row r="398" customFormat="false" ht="18" hidden="false" customHeight="false" outlineLevel="0" collapsed="false">
      <c r="A398" s="15"/>
    </row>
    <row r="399" customFormat="false" ht="18" hidden="false" customHeight="false" outlineLevel="0" collapsed="false">
      <c r="A399" s="15"/>
    </row>
    <row r="400" customFormat="false" ht="18" hidden="false" customHeight="false" outlineLevel="0" collapsed="false">
      <c r="A400" s="15"/>
    </row>
    <row r="402" customFormat="false" ht="18" hidden="false" customHeight="false" outlineLevel="0" collapsed="false">
      <c r="A402" s="20"/>
    </row>
    <row r="403" customFormat="false" ht="18" hidden="false" customHeight="false" outlineLevel="0" collapsed="false">
      <c r="A403" s="15"/>
    </row>
    <row r="404" customFormat="false" ht="18" hidden="false" customHeight="false" outlineLevel="0" collapsed="false">
      <c r="A404" s="15"/>
    </row>
    <row r="406" customFormat="false" ht="18" hidden="false" customHeight="false" outlineLevel="0" collapsed="false">
      <c r="A406" s="20"/>
    </row>
    <row r="407" customFormat="false" ht="18" hidden="false" customHeight="false" outlineLevel="0" collapsed="false">
      <c r="A407" s="15"/>
    </row>
    <row r="408" customFormat="false" ht="18" hidden="false" customHeight="false" outlineLevel="0" collapsed="false">
      <c r="A408" s="15"/>
    </row>
    <row r="409" customFormat="false" ht="18" hidden="false" customHeight="false" outlineLevel="0" collapsed="false">
      <c r="A409" s="15"/>
    </row>
    <row r="410" customFormat="false" ht="18" hidden="false" customHeight="false" outlineLevel="0" collapsed="false">
      <c r="A410" s="15"/>
    </row>
    <row r="412" customFormat="false" ht="18" hidden="false" customHeight="false" outlineLevel="0" collapsed="false">
      <c r="A412" s="20"/>
    </row>
    <row r="413" customFormat="false" ht="18" hidden="false" customHeight="false" outlineLevel="0" collapsed="false">
      <c r="A413" s="15"/>
    </row>
    <row r="417" customFormat="false" ht="18" hidden="false" customHeight="false" outlineLevel="0" collapsed="false">
      <c r="A417" s="20"/>
    </row>
    <row r="418" customFormat="false" ht="18" hidden="false" customHeight="false" outlineLevel="0" collapsed="false">
      <c r="A418" s="15"/>
    </row>
    <row r="421" customFormat="false" ht="18" hidden="false" customHeight="false" outlineLevel="0" collapsed="false">
      <c r="A421" s="20"/>
    </row>
    <row r="422" customFormat="false" ht="18" hidden="false" customHeight="false" outlineLevel="0" collapsed="false">
      <c r="A422" s="15"/>
    </row>
    <row r="424" customFormat="false" ht="18" hidden="false" customHeight="false" outlineLevel="0" collapsed="false">
      <c r="A424" s="20"/>
    </row>
    <row r="425" customFormat="false" ht="18" hidden="false" customHeight="false" outlineLevel="0" collapsed="false">
      <c r="A425" s="15"/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T190"/>
  <sheetViews>
    <sheetView showFormulas="false" showGridLines="true" showRowColHeaders="true" showZeros="true" rightToLeft="false" tabSelected="false" showOutlineSymbols="true" defaultGridColor="true" view="normal" topLeftCell="A50" colorId="64" zoomScale="75" zoomScaleNormal="75" zoomScalePageLayoutView="85" workbookViewId="0">
      <selection pane="topLeft" activeCell="G155" activeCellId="0" sqref="G155"/>
    </sheetView>
  </sheetViews>
  <sheetFormatPr defaultColWidth="8.828125" defaultRowHeight="21" zeroHeight="false" outlineLevelRow="0" outlineLevelCol="0"/>
  <cols>
    <col collapsed="false" customWidth="true" hidden="false" outlineLevel="0" max="1" min="1" style="30" width="6.51"/>
    <col collapsed="false" customWidth="true" hidden="false" outlineLevel="0" max="2" min="2" style="30" width="22"/>
    <col collapsed="false" customWidth="true" hidden="false" outlineLevel="0" max="3" min="3" style="30" width="33.16"/>
    <col collapsed="false" customWidth="true" hidden="false" outlineLevel="0" max="4" min="4" style="31" width="52.16"/>
    <col collapsed="false" customWidth="true" hidden="false" outlineLevel="0" max="5" min="5" style="30" width="29.17"/>
    <col collapsed="false" customWidth="true" hidden="false" outlineLevel="0" max="6" min="6" style="32" width="40.33"/>
    <col collapsed="false" customWidth="true" hidden="false" outlineLevel="0" max="7" min="7" style="30" width="25.16"/>
    <col collapsed="false" customWidth="true" hidden="false" outlineLevel="0" max="8" min="8" style="30" width="15.51"/>
    <col collapsed="false" customWidth="true" hidden="false" outlineLevel="0" max="9" min="9" style="30" width="15.66"/>
    <col collapsed="false" customWidth="true" hidden="false" outlineLevel="0" max="10" min="10" style="30" width="22.16"/>
    <col collapsed="false" customWidth="true" hidden="false" outlineLevel="0" max="11" min="11" style="31" width="16.84"/>
    <col collapsed="false" customWidth="true" hidden="false" outlineLevel="0" max="12" min="12" style="30" width="43"/>
    <col collapsed="false" customWidth="true" hidden="false" outlineLevel="0" max="14" min="13" style="30" width="14.83"/>
    <col collapsed="false" customWidth="true" hidden="false" outlineLevel="0" max="15" min="15" style="31" width="31.67"/>
    <col collapsed="false" customWidth="true" hidden="true" outlineLevel="0" max="16" min="16" style="30" width="34.5"/>
    <col collapsed="false" customWidth="true" hidden="true" outlineLevel="0" max="17" min="17" style="30" width="20.67"/>
    <col collapsed="false" customWidth="true" hidden="false" outlineLevel="0" max="18" min="18" style="30" width="35.67"/>
    <col collapsed="false" customWidth="false" hidden="false" outlineLevel="0" max="19" min="19" style="30" width="8.84"/>
    <col collapsed="false" customWidth="true" hidden="false" outlineLevel="0" max="20" min="20" style="30" width="13"/>
    <col collapsed="false" customWidth="false" hidden="false" outlineLevel="0" max="1024" min="21" style="30" width="8.84"/>
  </cols>
  <sheetData>
    <row r="2" customFormat="false" ht="28.5" hidden="false" customHeight="true" outlineLevel="0" collapsed="false">
      <c r="B2" s="33" t="s">
        <v>35</v>
      </c>
    </row>
    <row r="3" customFormat="false" ht="15" hidden="false" customHeight="false" outlineLevel="0" collapsed="false"/>
    <row r="4" customFormat="false" ht="21" hidden="false" customHeight="true" outlineLevel="0" collapsed="false">
      <c r="B4" s="34" t="s">
        <v>36</v>
      </c>
      <c r="C4" s="35" t="s">
        <v>37</v>
      </c>
      <c r="D4" s="36" t="s">
        <v>38</v>
      </c>
      <c r="E4" s="36"/>
      <c r="F4" s="36"/>
      <c r="J4" s="37"/>
    </row>
    <row r="5" customFormat="false" ht="21" hidden="false" customHeight="true" outlineLevel="0" collapsed="false">
      <c r="B5" s="34"/>
      <c r="C5" s="35" t="s">
        <v>39</v>
      </c>
      <c r="D5" s="36" t="s">
        <v>40</v>
      </c>
      <c r="E5" s="36"/>
      <c r="F5" s="36"/>
      <c r="J5" s="37"/>
    </row>
    <row r="6" customFormat="false" ht="21" hidden="false" customHeight="true" outlineLevel="0" collapsed="false">
      <c r="B6" s="34"/>
      <c r="C6" s="35" t="s">
        <v>41</v>
      </c>
      <c r="D6" s="36" t="s">
        <v>42</v>
      </c>
      <c r="E6" s="36"/>
      <c r="F6" s="36"/>
      <c r="J6" s="37"/>
    </row>
    <row r="7" customFormat="false" ht="21" hidden="false" customHeight="true" outlineLevel="0" collapsed="false">
      <c r="B7" s="34"/>
      <c r="C7" s="35" t="s">
        <v>43</v>
      </c>
      <c r="D7" s="36" t="s">
        <v>44</v>
      </c>
      <c r="E7" s="36"/>
      <c r="F7" s="36"/>
      <c r="J7" s="37"/>
    </row>
    <row r="8" customFormat="false" ht="21" hidden="false" customHeight="true" outlineLevel="0" collapsed="false">
      <c r="B8" s="38" t="s">
        <v>45</v>
      </c>
      <c r="C8" s="35" t="s">
        <v>46</v>
      </c>
      <c r="D8" s="36" t="s">
        <v>47</v>
      </c>
      <c r="E8" s="36"/>
      <c r="F8" s="36"/>
      <c r="J8" s="37"/>
    </row>
    <row r="9" s="32" customFormat="true" ht="21" hidden="false" customHeight="true" outlineLevel="0" collapsed="false">
      <c r="B9" s="38"/>
      <c r="C9" s="35" t="s">
        <v>48</v>
      </c>
      <c r="D9" s="36" t="s">
        <v>49</v>
      </c>
      <c r="E9" s="36"/>
      <c r="F9" s="36"/>
      <c r="G9" s="30"/>
      <c r="H9" s="30"/>
      <c r="I9" s="30"/>
      <c r="J9" s="37"/>
      <c r="K9" s="31"/>
      <c r="L9" s="30"/>
      <c r="M9" s="30"/>
      <c r="N9" s="30"/>
      <c r="O9" s="31"/>
      <c r="P9" s="30"/>
      <c r="Q9" s="30"/>
      <c r="R9" s="30"/>
    </row>
    <row r="10" s="32" customFormat="true" ht="21" hidden="false" customHeight="true" outlineLevel="0" collapsed="false">
      <c r="B10" s="38" t="s">
        <v>50</v>
      </c>
      <c r="C10" s="35" t="s">
        <v>51</v>
      </c>
      <c r="D10" s="36" t="s">
        <v>52</v>
      </c>
      <c r="E10" s="36"/>
      <c r="F10" s="36"/>
      <c r="G10" s="30"/>
      <c r="H10" s="30"/>
      <c r="I10" s="30"/>
      <c r="J10" s="37"/>
      <c r="K10" s="31"/>
      <c r="L10" s="30"/>
      <c r="M10" s="30"/>
      <c r="N10" s="30"/>
      <c r="O10" s="31"/>
      <c r="P10" s="30"/>
      <c r="Q10" s="30"/>
      <c r="R10" s="30"/>
    </row>
    <row r="11" s="32" customFormat="true" ht="21" hidden="false" customHeight="true" outlineLevel="0" collapsed="false">
      <c r="B11" s="38"/>
      <c r="C11" s="35" t="s">
        <v>43</v>
      </c>
      <c r="D11" s="36" t="s">
        <v>53</v>
      </c>
      <c r="E11" s="36"/>
      <c r="F11" s="36"/>
      <c r="G11" s="30"/>
      <c r="H11" s="30"/>
      <c r="I11" s="30"/>
      <c r="J11" s="37"/>
      <c r="K11" s="31"/>
      <c r="L11" s="30"/>
      <c r="M11" s="30"/>
      <c r="N11" s="30"/>
      <c r="O11" s="31"/>
      <c r="P11" s="30"/>
      <c r="Q11" s="30"/>
      <c r="R11" s="30"/>
    </row>
    <row r="12" customFormat="false" ht="17" hidden="false" customHeight="false" outlineLevel="0" collapsed="false">
      <c r="B12" s="39" t="s">
        <v>54</v>
      </c>
      <c r="C12" s="35" t="s">
        <v>55</v>
      </c>
      <c r="D12" s="40" t="s">
        <v>56</v>
      </c>
      <c r="E12" s="40"/>
      <c r="F12" s="40"/>
      <c r="H12" s="41"/>
      <c r="I12" s="41"/>
      <c r="J12" s="41"/>
      <c r="L12" s="31"/>
      <c r="M12" s="42"/>
    </row>
    <row r="13" customFormat="false" ht="17" hidden="false" customHeight="false" outlineLevel="0" collapsed="false">
      <c r="B13" s="39"/>
      <c r="C13" s="35" t="s">
        <v>57</v>
      </c>
      <c r="D13" s="40" t="s">
        <v>58</v>
      </c>
      <c r="E13" s="40"/>
      <c r="F13" s="40"/>
      <c r="H13" s="41"/>
      <c r="I13" s="41"/>
      <c r="J13" s="41"/>
      <c r="L13" s="31"/>
      <c r="M13" s="42"/>
    </row>
    <row r="14" customFormat="false" ht="17" hidden="false" customHeight="false" outlineLevel="0" collapsed="false">
      <c r="B14" s="39"/>
      <c r="C14" s="35" t="s">
        <v>59</v>
      </c>
      <c r="D14" s="40" t="s">
        <v>60</v>
      </c>
      <c r="E14" s="40"/>
      <c r="F14" s="40"/>
      <c r="H14" s="41"/>
      <c r="I14" s="41"/>
      <c r="J14" s="41"/>
      <c r="L14" s="31"/>
      <c r="M14" s="42"/>
    </row>
    <row r="15" customFormat="false" ht="17" hidden="false" customHeight="false" outlineLevel="0" collapsed="false">
      <c r="B15" s="39"/>
      <c r="C15" s="35" t="s">
        <v>61</v>
      </c>
      <c r="D15" s="40" t="s">
        <v>62</v>
      </c>
      <c r="E15" s="40"/>
      <c r="F15" s="40"/>
      <c r="H15" s="41"/>
      <c r="I15" s="41"/>
      <c r="J15" s="41"/>
      <c r="L15" s="31"/>
      <c r="M15" s="42"/>
    </row>
    <row r="16" customFormat="false" ht="17" hidden="false" customHeight="false" outlineLevel="0" collapsed="false">
      <c r="B16" s="39"/>
      <c r="C16" s="35" t="s">
        <v>63</v>
      </c>
      <c r="D16" s="40" t="s">
        <v>64</v>
      </c>
      <c r="E16" s="40"/>
      <c r="F16" s="40"/>
      <c r="H16" s="41"/>
      <c r="I16" s="41"/>
      <c r="J16" s="41"/>
      <c r="L16" s="31"/>
      <c r="M16" s="42"/>
    </row>
    <row r="17" customFormat="false" ht="17" hidden="false" customHeight="false" outlineLevel="0" collapsed="false">
      <c r="B17" s="39"/>
      <c r="C17" s="35" t="s">
        <v>65</v>
      </c>
      <c r="D17" s="40" t="s">
        <v>66</v>
      </c>
      <c r="E17" s="40"/>
      <c r="F17" s="40"/>
      <c r="H17" s="41"/>
      <c r="I17" s="41"/>
      <c r="J17" s="41"/>
      <c r="L17" s="31"/>
      <c r="M17" s="42"/>
    </row>
    <row r="18" customFormat="false" ht="17" hidden="false" customHeight="false" outlineLevel="0" collapsed="false">
      <c r="B18" s="39"/>
      <c r="C18" s="35" t="s">
        <v>67</v>
      </c>
      <c r="D18" s="40" t="s">
        <v>68</v>
      </c>
      <c r="E18" s="40"/>
      <c r="F18" s="40"/>
      <c r="H18" s="41"/>
      <c r="I18" s="41"/>
      <c r="J18" s="41"/>
      <c r="L18" s="31"/>
      <c r="M18" s="42"/>
    </row>
    <row r="19" customFormat="false" ht="17" hidden="false" customHeight="false" outlineLevel="0" collapsed="false">
      <c r="B19" s="39"/>
      <c r="C19" s="35" t="s">
        <v>69</v>
      </c>
      <c r="D19" s="40" t="s">
        <v>70</v>
      </c>
      <c r="E19" s="40"/>
      <c r="F19" s="40"/>
      <c r="H19" s="41"/>
      <c r="I19" s="41"/>
      <c r="J19" s="41"/>
      <c r="L19" s="31"/>
      <c r="M19" s="42"/>
    </row>
    <row r="20" customFormat="false" ht="17" hidden="false" customHeight="false" outlineLevel="0" collapsed="false">
      <c r="B20" s="39"/>
      <c r="C20" s="35" t="s">
        <v>71</v>
      </c>
      <c r="D20" s="40" t="s">
        <v>72</v>
      </c>
      <c r="E20" s="40"/>
      <c r="F20" s="40"/>
      <c r="H20" s="41"/>
      <c r="I20" s="41"/>
      <c r="J20" s="41"/>
      <c r="L20" s="31"/>
      <c r="M20" s="42"/>
    </row>
    <row r="21" customFormat="false" ht="17" hidden="false" customHeight="false" outlineLevel="0" collapsed="false">
      <c r="B21" s="39"/>
      <c r="C21" s="35" t="s">
        <v>73</v>
      </c>
      <c r="D21" s="40" t="s">
        <v>74</v>
      </c>
      <c r="E21" s="40"/>
      <c r="F21" s="40"/>
      <c r="H21" s="41"/>
      <c r="I21" s="41"/>
      <c r="J21" s="41"/>
      <c r="L21" s="31"/>
      <c r="M21" s="42"/>
    </row>
    <row r="22" customFormat="false" ht="17" hidden="false" customHeight="false" outlineLevel="0" collapsed="false">
      <c r="B22" s="39"/>
      <c r="C22" s="35" t="s">
        <v>75</v>
      </c>
      <c r="D22" s="40" t="s">
        <v>76</v>
      </c>
      <c r="E22" s="40"/>
      <c r="F22" s="40"/>
      <c r="H22" s="41"/>
      <c r="I22" s="41"/>
      <c r="J22" s="41"/>
      <c r="L22" s="31"/>
      <c r="M22" s="42"/>
    </row>
    <row r="23" customFormat="false" ht="12" hidden="false" customHeight="true" outlineLevel="0" collapsed="false">
      <c r="B23" s="39"/>
      <c r="C23" s="35" t="s">
        <v>77</v>
      </c>
      <c r="D23" s="40" t="s">
        <v>77</v>
      </c>
      <c r="E23" s="40"/>
      <c r="F23" s="40"/>
      <c r="H23" s="32"/>
      <c r="O23" s="30"/>
    </row>
    <row r="24" customFormat="false" ht="12" hidden="false" customHeight="true" outlineLevel="0" collapsed="false">
      <c r="B24" s="43" t="s">
        <v>78</v>
      </c>
      <c r="C24" s="35" t="s">
        <v>79</v>
      </c>
      <c r="D24" s="40" t="s">
        <v>80</v>
      </c>
      <c r="E24" s="40"/>
      <c r="F24" s="40"/>
      <c r="H24" s="32"/>
      <c r="O24" s="30"/>
    </row>
    <row r="25" customFormat="false" ht="12" hidden="false" customHeight="true" outlineLevel="0" collapsed="false">
      <c r="B25" s="43"/>
      <c r="C25" s="35" t="s">
        <v>81</v>
      </c>
      <c r="D25" s="40" t="s">
        <v>82</v>
      </c>
      <c r="E25" s="40"/>
      <c r="F25" s="40"/>
      <c r="H25" s="32"/>
      <c r="O25" s="30"/>
    </row>
    <row r="26" customFormat="false" ht="12" hidden="false" customHeight="true" outlineLevel="0" collapsed="false">
      <c r="B26" s="43"/>
      <c r="C26" s="35" t="s">
        <v>83</v>
      </c>
      <c r="D26" s="40"/>
      <c r="E26" s="40"/>
      <c r="F26" s="40"/>
      <c r="H26" s="32"/>
      <c r="O26" s="30"/>
    </row>
    <row r="27" customFormat="false" ht="12" hidden="false" customHeight="true" outlineLevel="0" collapsed="false">
      <c r="B27" s="43"/>
      <c r="C27" s="35" t="s">
        <v>84</v>
      </c>
      <c r="D27" s="40" t="s">
        <v>85</v>
      </c>
      <c r="E27" s="40"/>
      <c r="F27" s="40"/>
      <c r="H27" s="32"/>
      <c r="O27" s="30"/>
    </row>
    <row r="28" customFormat="false" ht="12" hidden="false" customHeight="true" outlineLevel="0" collapsed="false">
      <c r="B28" s="43"/>
      <c r="C28" s="35" t="s">
        <v>86</v>
      </c>
      <c r="D28" s="40" t="s">
        <v>87</v>
      </c>
      <c r="E28" s="40"/>
      <c r="F28" s="40"/>
      <c r="H28" s="32"/>
      <c r="O28" s="30"/>
    </row>
    <row r="29" customFormat="false" ht="12" hidden="false" customHeight="true" outlineLevel="0" collapsed="false">
      <c r="B29" s="43"/>
      <c r="C29" s="35" t="s">
        <v>88</v>
      </c>
      <c r="D29" s="40" t="s">
        <v>89</v>
      </c>
      <c r="E29" s="40"/>
      <c r="F29" s="40"/>
      <c r="H29" s="32"/>
      <c r="O29" s="30"/>
    </row>
    <row r="30" customFormat="false" ht="15" hidden="false" customHeight="false" outlineLevel="0" collapsed="false">
      <c r="B30" s="43"/>
      <c r="C30" s="35" t="s">
        <v>77</v>
      </c>
      <c r="D30" s="40" t="s">
        <v>77</v>
      </c>
      <c r="E30" s="40"/>
      <c r="F30" s="40"/>
      <c r="H30" s="32"/>
      <c r="J30" s="30" t="s">
        <v>90</v>
      </c>
      <c r="O30" s="30"/>
    </row>
    <row r="31" s="32" customFormat="true" ht="15" hidden="false" customHeight="false" outlineLevel="0" collapsed="false">
      <c r="B31" s="44"/>
      <c r="C31" s="30"/>
      <c r="D31" s="31"/>
      <c r="E31" s="30"/>
      <c r="G31" s="30"/>
      <c r="H31" s="30"/>
      <c r="I31" s="30"/>
      <c r="J31" s="30"/>
      <c r="K31" s="31"/>
      <c r="L31" s="30"/>
      <c r="M31" s="30"/>
      <c r="N31" s="30"/>
      <c r="O31" s="31"/>
      <c r="P31" s="30"/>
      <c r="Q31" s="30"/>
      <c r="R31" s="30"/>
    </row>
    <row r="32" s="32" customFormat="true" ht="21" hidden="false" customHeight="true" outlineLevel="0" collapsed="false">
      <c r="B32" s="34" t="s">
        <v>91</v>
      </c>
      <c r="C32" s="36" t="s">
        <v>92</v>
      </c>
      <c r="D32" s="31"/>
      <c r="E32" s="30"/>
      <c r="G32" s="30"/>
      <c r="H32" s="30"/>
      <c r="I32" s="30"/>
      <c r="J32" s="30"/>
      <c r="K32" s="31"/>
      <c r="L32" s="30"/>
      <c r="M32" s="30"/>
      <c r="N32" s="30"/>
      <c r="O32" s="31"/>
      <c r="P32" s="30"/>
      <c r="Q32" s="30"/>
      <c r="R32" s="30"/>
    </row>
    <row r="33" s="32" customFormat="true" ht="21" hidden="false" customHeight="true" outlineLevel="0" collapsed="false">
      <c r="B33" s="34" t="s">
        <v>93</v>
      </c>
      <c r="C33" s="36" t="s">
        <v>94</v>
      </c>
      <c r="D33" s="31"/>
      <c r="E33" s="30"/>
      <c r="G33" s="30"/>
      <c r="H33" s="30"/>
      <c r="I33" s="30"/>
      <c r="J33" s="30"/>
      <c r="K33" s="31"/>
      <c r="L33" s="30"/>
      <c r="M33" s="30"/>
      <c r="N33" s="30"/>
      <c r="O33" s="31"/>
      <c r="P33" s="30"/>
      <c r="Q33" s="30"/>
      <c r="R33" s="30"/>
    </row>
    <row r="34" s="32" customFormat="true" ht="21" hidden="false" customHeight="true" outlineLevel="0" collapsed="false">
      <c r="B34" s="34" t="s">
        <v>95</v>
      </c>
      <c r="C34" s="36" t="s">
        <v>96</v>
      </c>
      <c r="D34" s="31"/>
      <c r="E34" s="30"/>
      <c r="G34" s="30"/>
      <c r="H34" s="30"/>
      <c r="I34" s="30"/>
      <c r="J34" s="30"/>
      <c r="K34" s="31"/>
      <c r="L34" s="30"/>
      <c r="M34" s="30"/>
      <c r="N34" s="30"/>
      <c r="O34" s="31"/>
      <c r="P34" s="30"/>
      <c r="Q34" s="30"/>
      <c r="R34" s="30"/>
    </row>
    <row r="36" s="32" customFormat="true" ht="21" hidden="false" customHeight="true" outlineLevel="0" collapsed="false">
      <c r="B36" s="45" t="s">
        <v>97</v>
      </c>
      <c r="C36" s="30"/>
      <c r="D36" s="31"/>
      <c r="E36" s="30"/>
      <c r="G36" s="30"/>
      <c r="H36" s="30"/>
      <c r="I36" s="30"/>
      <c r="J36" s="30"/>
      <c r="K36" s="31"/>
      <c r="L36" s="30"/>
      <c r="M36" s="30"/>
      <c r="N36" s="30"/>
      <c r="O36" s="31"/>
      <c r="P36" s="30"/>
      <c r="Q36" s="30"/>
      <c r="R36" s="30"/>
    </row>
    <row r="37" customFormat="false" ht="15" hidden="false" customHeight="false" outlineLevel="0" collapsed="false">
      <c r="B37" s="44"/>
    </row>
    <row r="38" s="30" customFormat="true" ht="26.25" hidden="false" customHeight="true" outlineLevel="0" collapsed="false">
      <c r="B38" s="46" t="s">
        <v>98</v>
      </c>
      <c r="C38" s="46" t="s">
        <v>99</v>
      </c>
      <c r="D38" s="47" t="s">
        <v>100</v>
      </c>
      <c r="E38" s="48" t="s">
        <v>101</v>
      </c>
      <c r="F38" s="48" t="s">
        <v>102</v>
      </c>
      <c r="G38" s="49" t="s">
        <v>103</v>
      </c>
      <c r="H38" s="49" t="s">
        <v>104</v>
      </c>
      <c r="I38" s="49" t="s">
        <v>105</v>
      </c>
      <c r="J38" s="50" t="s">
        <v>106</v>
      </c>
      <c r="K38" s="50" t="s">
        <v>107</v>
      </c>
      <c r="L38" s="37"/>
      <c r="M38" s="37"/>
    </row>
    <row r="39" s="30" customFormat="true" ht="20" hidden="false" customHeight="true" outlineLevel="0" collapsed="false">
      <c r="B39" s="51" t="s">
        <v>108</v>
      </c>
      <c r="C39" s="52" t="s">
        <v>109</v>
      </c>
      <c r="D39" s="53"/>
      <c r="E39" s="54"/>
      <c r="F39" s="55"/>
      <c r="G39" s="56"/>
      <c r="H39" s="56"/>
      <c r="I39" s="57" t="s">
        <v>77</v>
      </c>
      <c r="J39" s="53"/>
      <c r="K39" s="58"/>
      <c r="L39" s="37"/>
      <c r="M39" s="37"/>
    </row>
    <row r="40" customFormat="false" ht="21" hidden="false" customHeight="true" outlineLevel="0" collapsed="false">
      <c r="B40" s="59"/>
      <c r="C40" s="37"/>
      <c r="D40" s="60"/>
      <c r="E40" s="37"/>
      <c r="F40" s="37"/>
      <c r="G40" s="61"/>
      <c r="H40" s="37"/>
      <c r="I40" s="37"/>
      <c r="J40" s="37"/>
      <c r="K40" s="60"/>
      <c r="L40" s="37"/>
      <c r="M40" s="62"/>
    </row>
    <row r="41" customFormat="false" ht="21" hidden="false" customHeight="true" outlineLevel="0" collapsed="false">
      <c r="B41" s="63" t="s">
        <v>110</v>
      </c>
      <c r="F41" s="30"/>
      <c r="G41" s="32"/>
      <c r="L41" s="37"/>
      <c r="M41" s="62"/>
    </row>
    <row r="42" customFormat="false" ht="21" hidden="false" customHeight="true" outlineLevel="0" collapsed="false">
      <c r="B42" s="59" t="s">
        <v>111</v>
      </c>
      <c r="C42" s="64"/>
      <c r="D42" s="65"/>
      <c r="E42" s="64"/>
      <c r="F42" s="30"/>
      <c r="G42" s="32"/>
      <c r="L42" s="37"/>
      <c r="M42" s="37"/>
    </row>
    <row r="43" customFormat="false" ht="21" hidden="false" customHeight="true" outlineLevel="0" collapsed="false">
      <c r="B43" s="66" t="s">
        <v>112</v>
      </c>
      <c r="C43" s="64"/>
      <c r="D43" s="65"/>
      <c r="E43" s="64"/>
      <c r="F43" s="30"/>
      <c r="G43" s="32"/>
      <c r="L43" s="37"/>
      <c r="M43" s="37"/>
    </row>
    <row r="44" customFormat="false" ht="21" hidden="false" customHeight="true" outlineLevel="0" collapsed="false">
      <c r="B44" s="66" t="s">
        <v>113</v>
      </c>
      <c r="C44" s="64"/>
      <c r="D44" s="65"/>
      <c r="E44" s="64"/>
      <c r="F44" s="30"/>
      <c r="G44" s="32"/>
      <c r="L44" s="37"/>
      <c r="M44" s="37"/>
    </row>
    <row r="45" customFormat="false" ht="21" hidden="false" customHeight="true" outlineLevel="0" collapsed="false">
      <c r="B45" s="66" t="s">
        <v>114</v>
      </c>
      <c r="C45" s="64"/>
      <c r="D45" s="65"/>
      <c r="E45" s="64"/>
      <c r="F45" s="30"/>
      <c r="G45" s="32"/>
      <c r="L45" s="37"/>
      <c r="M45" s="37"/>
    </row>
    <row r="46" customFormat="false" ht="21" hidden="false" customHeight="true" outlineLevel="0" collapsed="false">
      <c r="B46" s="66" t="s">
        <v>115</v>
      </c>
      <c r="C46" s="64"/>
      <c r="D46" s="65"/>
      <c r="E46" s="64"/>
      <c r="F46" s="30"/>
      <c r="G46" s="32"/>
      <c r="L46" s="37"/>
      <c r="M46" s="37"/>
    </row>
    <row r="47" customFormat="false" ht="21" hidden="false" customHeight="true" outlineLevel="0" collapsed="false">
      <c r="B47" s="66" t="s">
        <v>116</v>
      </c>
      <c r="C47" s="64"/>
      <c r="D47" s="65"/>
      <c r="E47" s="64"/>
      <c r="F47" s="30"/>
      <c r="G47" s="32"/>
      <c r="L47" s="37"/>
      <c r="M47" s="37"/>
    </row>
    <row r="48" customFormat="false" ht="21" hidden="false" customHeight="true" outlineLevel="0" collapsed="false">
      <c r="B48" s="66"/>
      <c r="C48" s="64"/>
      <c r="D48" s="65"/>
      <c r="E48" s="64"/>
      <c r="F48" s="30"/>
      <c r="G48" s="32"/>
      <c r="L48" s="37"/>
      <c r="M48" s="37"/>
    </row>
    <row r="49" customFormat="false" ht="21" hidden="false" customHeight="true" outlineLevel="0" collapsed="false">
      <c r="B49" s="59" t="s">
        <v>117</v>
      </c>
      <c r="C49" s="64"/>
      <c r="D49" s="65"/>
      <c r="E49" s="64"/>
      <c r="F49" s="30"/>
      <c r="G49" s="32"/>
      <c r="L49" s="37"/>
      <c r="M49" s="37"/>
    </row>
    <row r="50" s="67" customFormat="true" ht="21" hidden="false" customHeight="true" outlineLevel="0" collapsed="false">
      <c r="B50" s="68" t="s">
        <v>118</v>
      </c>
      <c r="C50" s="69"/>
      <c r="D50" s="70"/>
      <c r="E50" s="69"/>
      <c r="G50" s="71"/>
      <c r="K50" s="72"/>
      <c r="L50" s="73"/>
      <c r="M50" s="73"/>
      <c r="O50" s="72"/>
    </row>
    <row r="51" s="67" customFormat="true" ht="21" hidden="false" customHeight="true" outlineLevel="0" collapsed="false">
      <c r="B51" s="68" t="s">
        <v>119</v>
      </c>
      <c r="C51" s="69"/>
      <c r="D51" s="70"/>
      <c r="E51" s="69"/>
      <c r="G51" s="71"/>
      <c r="K51" s="72"/>
      <c r="L51" s="73"/>
      <c r="M51" s="73"/>
      <c r="O51" s="72"/>
    </row>
    <row r="52" s="67" customFormat="true" ht="21" hidden="false" customHeight="true" outlineLevel="0" collapsed="false">
      <c r="B52" s="74" t="s">
        <v>120</v>
      </c>
      <c r="C52" s="69"/>
      <c r="D52" s="70"/>
      <c r="E52" s="69"/>
      <c r="G52" s="71"/>
      <c r="K52" s="72"/>
      <c r="L52" s="73"/>
      <c r="M52" s="73"/>
      <c r="O52" s="72"/>
    </row>
    <row r="53" s="67" customFormat="true" ht="21" hidden="false" customHeight="true" outlineLevel="0" collapsed="false">
      <c r="B53" s="74" t="s">
        <v>121</v>
      </c>
      <c r="C53" s="69"/>
      <c r="D53" s="70"/>
      <c r="E53" s="69"/>
      <c r="G53" s="71"/>
      <c r="K53" s="72"/>
      <c r="L53" s="73"/>
      <c r="M53" s="73"/>
      <c r="O53" s="72"/>
    </row>
    <row r="54" s="67" customFormat="true" ht="21" hidden="false" customHeight="true" outlineLevel="0" collapsed="false">
      <c r="B54" s="74"/>
      <c r="C54" s="69"/>
      <c r="D54" s="70"/>
      <c r="E54" s="69"/>
      <c r="G54" s="71"/>
      <c r="K54" s="72"/>
      <c r="L54" s="73"/>
      <c r="M54" s="73"/>
      <c r="O54" s="72"/>
    </row>
    <row r="55" s="67" customFormat="true" ht="21" hidden="false" customHeight="true" outlineLevel="0" collapsed="false">
      <c r="B55" s="74"/>
      <c r="C55" s="69"/>
      <c r="D55" s="70"/>
      <c r="E55" s="69"/>
      <c r="G55" s="71"/>
      <c r="K55" s="72"/>
      <c r="L55" s="73"/>
      <c r="M55" s="73"/>
      <c r="O55" s="72"/>
    </row>
    <row r="56" s="67" customFormat="true" ht="21" hidden="false" customHeight="true" outlineLevel="0" collapsed="false">
      <c r="B56" s="74"/>
      <c r="C56" s="69"/>
      <c r="D56" s="70"/>
      <c r="E56" s="69"/>
      <c r="G56" s="71"/>
      <c r="K56" s="72"/>
      <c r="L56" s="73"/>
      <c r="M56" s="73"/>
      <c r="O56" s="72"/>
    </row>
    <row r="57" s="67" customFormat="true" ht="21" hidden="false" customHeight="true" outlineLevel="0" collapsed="false">
      <c r="B57" s="74"/>
      <c r="C57" s="69"/>
      <c r="D57" s="70"/>
      <c r="E57" s="69"/>
      <c r="G57" s="71"/>
      <c r="K57" s="72"/>
      <c r="L57" s="73"/>
      <c r="M57" s="73"/>
      <c r="O57" s="72"/>
    </row>
    <row r="58" s="67" customFormat="true" ht="21" hidden="false" customHeight="true" outlineLevel="0" collapsed="false">
      <c r="B58" s="74"/>
      <c r="C58" s="69"/>
      <c r="D58" s="70"/>
      <c r="E58" s="69"/>
      <c r="G58" s="71"/>
      <c r="K58" s="72"/>
      <c r="L58" s="73"/>
      <c r="M58" s="73"/>
      <c r="O58" s="72"/>
    </row>
    <row r="59" s="67" customFormat="true" ht="21" hidden="false" customHeight="true" outlineLevel="0" collapsed="false">
      <c r="B59" s="74"/>
      <c r="C59" s="69"/>
      <c r="D59" s="70"/>
      <c r="E59" s="69"/>
      <c r="G59" s="71"/>
      <c r="K59" s="72"/>
      <c r="L59" s="73"/>
      <c r="M59" s="73"/>
      <c r="O59" s="72"/>
    </row>
    <row r="60" s="67" customFormat="true" ht="21" hidden="false" customHeight="true" outlineLevel="0" collapsed="false">
      <c r="B60" s="74"/>
      <c r="C60" s="69"/>
      <c r="D60" s="70"/>
      <c r="E60" s="69"/>
      <c r="G60" s="71"/>
      <c r="K60" s="72"/>
      <c r="L60" s="73"/>
      <c r="M60" s="73"/>
      <c r="O60" s="72"/>
    </row>
    <row r="61" s="67" customFormat="true" ht="21" hidden="false" customHeight="true" outlineLevel="0" collapsed="false">
      <c r="B61" s="74"/>
      <c r="C61" s="69"/>
      <c r="D61" s="70"/>
      <c r="E61" s="69"/>
      <c r="G61" s="71"/>
      <c r="K61" s="72"/>
      <c r="L61" s="73"/>
      <c r="M61" s="73"/>
      <c r="O61" s="72"/>
    </row>
    <row r="62" s="67" customFormat="true" ht="131.25" hidden="false" customHeight="true" outlineLevel="0" collapsed="false">
      <c r="B62" s="74"/>
      <c r="C62" s="69"/>
      <c r="D62" s="70"/>
      <c r="E62" s="69"/>
      <c r="G62" s="71"/>
      <c r="K62" s="72"/>
      <c r="L62" s="73"/>
      <c r="M62" s="73"/>
      <c r="O62" s="72"/>
    </row>
    <row r="63" customFormat="false" ht="21" hidden="false" customHeight="true" outlineLevel="0" collapsed="false">
      <c r="B63" s="66"/>
      <c r="C63" s="64"/>
      <c r="D63" s="65"/>
      <c r="E63" s="64"/>
      <c r="F63" s="30"/>
      <c r="G63" s="32"/>
      <c r="L63" s="37"/>
      <c r="M63" s="37"/>
    </row>
    <row r="64" customFormat="false" ht="21" hidden="false" customHeight="true" outlineLevel="0" collapsed="false">
      <c r="B64" s="66"/>
      <c r="C64" s="64"/>
      <c r="D64" s="65"/>
      <c r="E64" s="64"/>
      <c r="F64" s="30"/>
      <c r="G64" s="32"/>
      <c r="L64" s="37"/>
      <c r="M64" s="37"/>
    </row>
    <row r="65" customFormat="false" ht="21" hidden="false" customHeight="true" outlineLevel="0" collapsed="false">
      <c r="B65" s="66"/>
      <c r="C65" s="64"/>
      <c r="D65" s="65"/>
      <c r="E65" s="64"/>
      <c r="F65" s="30"/>
      <c r="G65" s="32"/>
      <c r="L65" s="37"/>
      <c r="M65" s="37"/>
    </row>
    <row r="66" customFormat="false" ht="21" hidden="false" customHeight="true" outlineLevel="0" collapsed="false">
      <c r="B66" s="66"/>
      <c r="C66" s="64"/>
      <c r="D66" s="65"/>
      <c r="E66" s="64"/>
      <c r="F66" s="30"/>
      <c r="G66" s="32"/>
      <c r="L66" s="37"/>
      <c r="M66" s="37"/>
    </row>
    <row r="67" customFormat="false" ht="21" hidden="false" customHeight="true" outlineLevel="0" collapsed="false">
      <c r="B67" s="66"/>
      <c r="C67" s="64"/>
      <c r="D67" s="65"/>
      <c r="E67" s="64"/>
      <c r="F67" s="30"/>
      <c r="G67" s="32"/>
      <c r="L67" s="37"/>
      <c r="M67" s="37"/>
    </row>
    <row r="68" customFormat="false" ht="11.25" hidden="false" customHeight="true" outlineLevel="0" collapsed="false">
      <c r="B68" s="59" t="s">
        <v>122</v>
      </c>
      <c r="C68" s="64"/>
      <c r="D68" s="65"/>
      <c r="E68" s="64"/>
      <c r="F68" s="30"/>
      <c r="G68" s="32"/>
      <c r="H68" s="64"/>
      <c r="L68" s="37"/>
      <c r="M68" s="37"/>
    </row>
    <row r="69" customFormat="false" ht="21" hidden="false" customHeight="true" outlineLevel="0" collapsed="false">
      <c r="B69" s="66" t="s">
        <v>123</v>
      </c>
      <c r="C69" s="64"/>
      <c r="D69" s="65"/>
      <c r="E69" s="64"/>
      <c r="F69" s="30"/>
      <c r="G69" s="32"/>
      <c r="H69" s="64"/>
      <c r="L69" s="37"/>
      <c r="M69" s="37"/>
    </row>
    <row r="70" customFormat="false" ht="21" hidden="false" customHeight="true" outlineLevel="0" collapsed="false">
      <c r="B70" s="66" t="s">
        <v>124</v>
      </c>
      <c r="C70" s="64"/>
      <c r="D70" s="65"/>
      <c r="E70" s="64"/>
      <c r="F70" s="30"/>
      <c r="G70" s="32"/>
      <c r="H70" s="64"/>
      <c r="L70" s="37"/>
      <c r="M70" s="37"/>
    </row>
    <row r="71" s="30" customFormat="true" ht="21" hidden="false" customHeight="true" outlineLevel="0" collapsed="false">
      <c r="B71" s="75" t="s">
        <v>125</v>
      </c>
      <c r="C71" s="76" t="s">
        <v>125</v>
      </c>
      <c r="D71" s="75" t="s">
        <v>126</v>
      </c>
      <c r="E71" s="77" t="s">
        <v>127</v>
      </c>
      <c r="F71" s="77"/>
      <c r="G71" s="78"/>
      <c r="J71" s="31"/>
      <c r="K71" s="37"/>
      <c r="L71" s="37"/>
      <c r="N71" s="31"/>
    </row>
    <row r="72" s="30" customFormat="true" ht="21" hidden="false" customHeight="true" outlineLevel="0" collapsed="false">
      <c r="B72" s="79" t="s">
        <v>128</v>
      </c>
      <c r="C72" s="80" t="s">
        <v>129</v>
      </c>
      <c r="D72" s="81" t="s">
        <v>130</v>
      </c>
      <c r="E72" s="82" t="s">
        <v>131</v>
      </c>
      <c r="F72" s="82"/>
      <c r="G72" s="83" t="s">
        <v>132</v>
      </c>
      <c r="J72" s="31"/>
      <c r="K72" s="37"/>
      <c r="L72" s="37"/>
      <c r="N72" s="31"/>
    </row>
    <row r="73" s="30" customFormat="true" ht="21" hidden="false" customHeight="true" outlineLevel="0" collapsed="false">
      <c r="B73" s="79"/>
      <c r="C73" s="84" t="s">
        <v>133</v>
      </c>
      <c r="D73" s="85" t="s">
        <v>134</v>
      </c>
      <c r="E73" s="82" t="s">
        <v>135</v>
      </c>
      <c r="F73" s="82"/>
      <c r="G73" s="83"/>
      <c r="J73" s="31"/>
      <c r="K73" s="37"/>
      <c r="L73" s="37"/>
      <c r="N73" s="31"/>
    </row>
    <row r="74" s="30" customFormat="true" ht="21" hidden="false" customHeight="true" outlineLevel="0" collapsed="false">
      <c r="B74" s="79"/>
      <c r="C74" s="80" t="s">
        <v>136</v>
      </c>
      <c r="D74" s="81" t="s">
        <v>137</v>
      </c>
      <c r="E74" s="86" t="s">
        <v>138</v>
      </c>
      <c r="F74" s="86"/>
      <c r="G74" s="83"/>
      <c r="J74" s="31"/>
      <c r="K74" s="37"/>
      <c r="L74" s="37"/>
      <c r="N74" s="31"/>
    </row>
    <row r="75" s="30" customFormat="true" ht="21" hidden="false" customHeight="true" outlineLevel="0" collapsed="false">
      <c r="B75" s="79"/>
      <c r="C75" s="80" t="s">
        <v>139</v>
      </c>
      <c r="D75" s="81" t="s">
        <v>140</v>
      </c>
      <c r="E75" s="86" t="s">
        <v>141</v>
      </c>
      <c r="F75" s="86"/>
      <c r="G75" s="83"/>
      <c r="J75" s="31"/>
      <c r="K75" s="37"/>
      <c r="L75" s="37"/>
      <c r="N75" s="31"/>
    </row>
    <row r="76" s="30" customFormat="true" ht="21" hidden="false" customHeight="true" outlineLevel="0" collapsed="false">
      <c r="B76" s="79"/>
      <c r="C76" s="80" t="s">
        <v>142</v>
      </c>
      <c r="D76" s="81" t="s">
        <v>143</v>
      </c>
      <c r="E76" s="86" t="s">
        <v>144</v>
      </c>
      <c r="F76" s="86"/>
      <c r="G76" s="83"/>
      <c r="J76" s="31"/>
      <c r="K76" s="37"/>
      <c r="L76" s="37"/>
      <c r="N76" s="31"/>
    </row>
    <row r="77" s="30" customFormat="true" ht="21" hidden="false" customHeight="true" outlineLevel="0" collapsed="false">
      <c r="B77" s="79"/>
      <c r="C77" s="80"/>
      <c r="D77" s="81"/>
      <c r="E77" s="86" t="s">
        <v>145</v>
      </c>
      <c r="F77" s="86"/>
      <c r="G77" s="83"/>
      <c r="J77" s="31"/>
      <c r="K77" s="37"/>
      <c r="L77" s="37"/>
      <c r="N77" s="31"/>
    </row>
    <row r="78" s="30" customFormat="true" ht="21" hidden="false" customHeight="true" outlineLevel="0" collapsed="false">
      <c r="B78" s="79"/>
      <c r="C78" s="80"/>
      <c r="D78" s="81"/>
      <c r="E78" s="87" t="s">
        <v>146</v>
      </c>
      <c r="F78" s="87"/>
      <c r="G78" s="83"/>
      <c r="J78" s="31"/>
      <c r="K78" s="37"/>
      <c r="L78" s="37"/>
      <c r="N78" s="31"/>
    </row>
    <row r="79" s="30" customFormat="true" ht="37.5" hidden="false" customHeight="true" outlineLevel="0" collapsed="false">
      <c r="B79" s="79"/>
      <c r="C79" s="80" t="s">
        <v>147</v>
      </c>
      <c r="D79" s="81" t="s">
        <v>148</v>
      </c>
      <c r="E79" s="86" t="s">
        <v>149</v>
      </c>
      <c r="F79" s="86"/>
      <c r="G79" s="83"/>
      <c r="J79" s="31"/>
      <c r="K79" s="37"/>
      <c r="L79" s="37"/>
      <c r="N79" s="31"/>
    </row>
    <row r="80" s="30" customFormat="true" ht="21" hidden="false" customHeight="true" outlineLevel="0" collapsed="false">
      <c r="B80" s="79"/>
      <c r="C80" s="80" t="s">
        <v>150</v>
      </c>
      <c r="D80" s="81" t="s">
        <v>151</v>
      </c>
      <c r="E80" s="88" t="s">
        <v>152</v>
      </c>
      <c r="F80" s="88"/>
      <c r="G80" s="83"/>
      <c r="J80" s="31"/>
      <c r="K80" s="37"/>
      <c r="L80" s="37"/>
      <c r="N80" s="31"/>
    </row>
    <row r="81" s="30" customFormat="true" ht="21" hidden="false" customHeight="true" outlineLevel="0" collapsed="false">
      <c r="B81" s="79"/>
      <c r="C81" s="80" t="s">
        <v>153</v>
      </c>
      <c r="D81" s="81" t="s">
        <v>154</v>
      </c>
      <c r="E81" s="86" t="s">
        <v>155</v>
      </c>
      <c r="F81" s="86"/>
      <c r="G81" s="83"/>
      <c r="J81" s="31"/>
      <c r="K81" s="37"/>
      <c r="L81" s="37"/>
      <c r="N81" s="31"/>
    </row>
    <row r="82" s="30" customFormat="true" ht="42.75" hidden="false" customHeight="true" outlineLevel="0" collapsed="false">
      <c r="B82" s="89" t="s">
        <v>156</v>
      </c>
      <c r="C82" s="80"/>
      <c r="D82" s="81"/>
      <c r="E82" s="86" t="s">
        <v>157</v>
      </c>
      <c r="F82" s="86"/>
      <c r="G82" s="83" t="s">
        <v>158</v>
      </c>
      <c r="J82" s="31"/>
      <c r="K82" s="37"/>
      <c r="L82" s="37"/>
      <c r="N82" s="31"/>
    </row>
    <row r="83" s="30" customFormat="true" ht="21" hidden="false" customHeight="true" outlineLevel="0" collapsed="false">
      <c r="B83" s="89"/>
      <c r="C83" s="90" t="s">
        <v>159</v>
      </c>
      <c r="D83" s="81" t="s">
        <v>160</v>
      </c>
      <c r="E83" s="86" t="s">
        <v>161</v>
      </c>
      <c r="F83" s="86"/>
      <c r="G83" s="83"/>
      <c r="J83" s="31"/>
      <c r="K83" s="37"/>
      <c r="L83" s="37"/>
      <c r="N83" s="31"/>
    </row>
    <row r="84" s="30" customFormat="true" ht="43.5" hidden="false" customHeight="true" outlineLevel="0" collapsed="false">
      <c r="B84" s="89"/>
      <c r="C84" s="80" t="s">
        <v>162</v>
      </c>
      <c r="D84" s="81" t="s">
        <v>163</v>
      </c>
      <c r="E84" s="86" t="s">
        <v>164</v>
      </c>
      <c r="F84" s="86"/>
      <c r="G84" s="83"/>
      <c r="J84" s="31"/>
      <c r="K84" s="37"/>
      <c r="L84" s="37"/>
      <c r="N84" s="31"/>
    </row>
    <row r="85" s="30" customFormat="true" ht="36" hidden="false" customHeight="true" outlineLevel="0" collapsed="false">
      <c r="B85" s="89"/>
      <c r="C85" s="80" t="s">
        <v>165</v>
      </c>
      <c r="D85" s="81" t="s">
        <v>166</v>
      </c>
      <c r="E85" s="86" t="s">
        <v>167</v>
      </c>
      <c r="F85" s="86"/>
      <c r="G85" s="83"/>
      <c r="J85" s="31"/>
      <c r="K85" s="37"/>
      <c r="L85" s="37"/>
      <c r="N85" s="31"/>
    </row>
    <row r="86" s="30" customFormat="true" ht="21" hidden="false" customHeight="true" outlineLevel="0" collapsed="false">
      <c r="B86" s="89"/>
      <c r="C86" s="80" t="s">
        <v>168</v>
      </c>
      <c r="D86" s="81" t="s">
        <v>169</v>
      </c>
      <c r="E86" s="86" t="s">
        <v>170</v>
      </c>
      <c r="F86" s="86"/>
      <c r="G86" s="83"/>
      <c r="J86" s="31"/>
      <c r="K86" s="37"/>
      <c r="L86" s="37"/>
      <c r="N86" s="31"/>
    </row>
    <row r="87" s="30" customFormat="true" ht="21" hidden="false" customHeight="true" outlineLevel="0" collapsed="false">
      <c r="B87" s="89"/>
      <c r="C87" s="80" t="s">
        <v>171</v>
      </c>
      <c r="D87" s="81" t="s">
        <v>172</v>
      </c>
      <c r="E87" s="86" t="s">
        <v>173</v>
      </c>
      <c r="F87" s="86"/>
      <c r="G87" s="83"/>
      <c r="J87" s="31"/>
      <c r="K87" s="37"/>
      <c r="L87" s="37"/>
      <c r="N87" s="31"/>
    </row>
    <row r="88" s="30" customFormat="true" ht="21" hidden="false" customHeight="true" outlineLevel="0" collapsed="false">
      <c r="B88" s="89"/>
      <c r="C88" s="80" t="s">
        <v>174</v>
      </c>
      <c r="D88" s="81" t="s">
        <v>175</v>
      </c>
      <c r="E88" s="86" t="s">
        <v>176</v>
      </c>
      <c r="F88" s="86"/>
      <c r="G88" s="83"/>
      <c r="J88" s="31"/>
      <c r="K88" s="37"/>
      <c r="L88" s="37"/>
      <c r="N88" s="31"/>
    </row>
    <row r="89" s="30" customFormat="true" ht="21" hidden="false" customHeight="true" outlineLevel="0" collapsed="false">
      <c r="B89" s="89"/>
      <c r="C89" s="80" t="s">
        <v>177</v>
      </c>
      <c r="D89" s="81" t="s">
        <v>178</v>
      </c>
      <c r="E89" s="86" t="s">
        <v>179</v>
      </c>
      <c r="F89" s="86"/>
      <c r="G89" s="83"/>
      <c r="J89" s="31"/>
      <c r="K89" s="37"/>
      <c r="L89" s="37"/>
      <c r="N89" s="31"/>
    </row>
    <row r="90" s="30" customFormat="true" ht="21" hidden="false" customHeight="true" outlineLevel="0" collapsed="false">
      <c r="B90" s="89"/>
      <c r="C90" s="80" t="s">
        <v>180</v>
      </c>
      <c r="D90" s="81" t="s">
        <v>181</v>
      </c>
      <c r="E90" s="86" t="s">
        <v>182</v>
      </c>
      <c r="F90" s="86"/>
      <c r="G90" s="83"/>
      <c r="J90" s="31"/>
      <c r="K90" s="37"/>
      <c r="L90" s="37"/>
      <c r="N90" s="31"/>
    </row>
    <row r="91" s="30" customFormat="true" ht="42" hidden="false" customHeight="true" outlineLevel="0" collapsed="false">
      <c r="B91" s="89"/>
      <c r="C91" s="80" t="s">
        <v>183</v>
      </c>
      <c r="D91" s="81" t="s">
        <v>184</v>
      </c>
      <c r="E91" s="86" t="s">
        <v>184</v>
      </c>
      <c r="F91" s="86"/>
      <c r="G91" s="83"/>
      <c r="J91" s="31"/>
      <c r="K91" s="37"/>
      <c r="L91" s="37"/>
      <c r="N91" s="31"/>
    </row>
    <row r="92" customFormat="false" ht="18" hidden="false" customHeight="false" outlineLevel="0" collapsed="false">
      <c r="B92" s="91"/>
      <c r="C92" s="92"/>
      <c r="D92" s="92"/>
      <c r="E92" s="93"/>
      <c r="F92" s="93"/>
      <c r="G92" s="94"/>
      <c r="H92" s="95"/>
      <c r="L92" s="37"/>
      <c r="M92" s="37"/>
    </row>
    <row r="93" customFormat="false" ht="19" hidden="false" customHeight="false" outlineLevel="0" collapsed="false">
      <c r="B93" s="96" t="s">
        <v>185</v>
      </c>
      <c r="C93" s="92"/>
      <c r="D93" s="92"/>
      <c r="E93" s="93"/>
      <c r="F93" s="93"/>
      <c r="G93" s="94"/>
      <c r="H93" s="95"/>
      <c r="L93" s="37"/>
      <c r="M93" s="37"/>
    </row>
    <row r="94" customFormat="false" ht="19" hidden="false" customHeight="false" outlineLevel="0" collapsed="false">
      <c r="B94" s="97" t="s">
        <v>186</v>
      </c>
      <c r="C94" s="97" t="s">
        <v>186</v>
      </c>
      <c r="D94" s="97"/>
      <c r="E94" s="93"/>
      <c r="F94" s="93"/>
      <c r="G94" s="94"/>
      <c r="H94" s="95"/>
      <c r="L94" s="37"/>
      <c r="M94" s="37"/>
    </row>
    <row r="95" customFormat="false" ht="19" hidden="false" customHeight="false" outlineLevel="0" collapsed="false">
      <c r="B95" s="97" t="s">
        <v>187</v>
      </c>
      <c r="C95" s="97" t="s">
        <v>187</v>
      </c>
      <c r="D95" s="97" t="s">
        <v>188</v>
      </c>
      <c r="E95" s="93"/>
      <c r="F95" s="93"/>
      <c r="G95" s="94"/>
      <c r="H95" s="95"/>
      <c r="L95" s="37"/>
      <c r="M95" s="37"/>
    </row>
    <row r="96" customFormat="false" ht="19" hidden="false" customHeight="false" outlineLevel="0" collapsed="false">
      <c r="B96" s="98" t="s">
        <v>189</v>
      </c>
      <c r="C96" s="98" t="s">
        <v>190</v>
      </c>
      <c r="D96" s="99" t="s">
        <v>142</v>
      </c>
      <c r="E96" s="93"/>
      <c r="F96" s="93"/>
      <c r="G96" s="94"/>
      <c r="H96" s="95"/>
      <c r="L96" s="37"/>
      <c r="M96" s="37"/>
    </row>
    <row r="97" customFormat="false" ht="19" hidden="false" customHeight="false" outlineLevel="0" collapsed="false">
      <c r="B97" s="98" t="s">
        <v>191</v>
      </c>
      <c r="C97" s="98" t="s">
        <v>192</v>
      </c>
      <c r="D97" s="99" t="s">
        <v>193</v>
      </c>
      <c r="E97" s="93"/>
      <c r="F97" s="93"/>
      <c r="G97" s="94"/>
      <c r="H97" s="95"/>
      <c r="L97" s="37"/>
      <c r="M97" s="37"/>
    </row>
    <row r="98" customFormat="false" ht="19" hidden="false" customHeight="false" outlineLevel="0" collapsed="false">
      <c r="B98" s="98" t="s">
        <v>194</v>
      </c>
      <c r="C98" s="98" t="s">
        <v>195</v>
      </c>
      <c r="D98" s="99" t="s">
        <v>196</v>
      </c>
      <c r="E98" s="93"/>
      <c r="F98" s="93"/>
      <c r="G98" s="94"/>
      <c r="H98" s="95"/>
      <c r="L98" s="37"/>
      <c r="M98" s="37"/>
    </row>
    <row r="99" customFormat="false" ht="19" hidden="false" customHeight="false" outlineLevel="0" collapsed="false">
      <c r="B99" s="98" t="s">
        <v>197</v>
      </c>
      <c r="C99" s="98" t="s">
        <v>198</v>
      </c>
      <c r="D99" s="99" t="s">
        <v>153</v>
      </c>
      <c r="E99" s="93"/>
      <c r="F99" s="93"/>
      <c r="G99" s="94"/>
      <c r="H99" s="95"/>
      <c r="L99" s="37"/>
      <c r="M99" s="37"/>
    </row>
    <row r="100" customFormat="false" ht="19" hidden="false" customHeight="false" outlineLevel="0" collapsed="false">
      <c r="B100" s="98" t="s">
        <v>199</v>
      </c>
      <c r="C100" s="98" t="s">
        <v>200</v>
      </c>
      <c r="D100" s="99" t="s">
        <v>150</v>
      </c>
      <c r="E100" s="93"/>
      <c r="F100" s="93"/>
      <c r="G100" s="94"/>
      <c r="H100" s="95"/>
      <c r="L100" s="37"/>
      <c r="M100" s="37"/>
    </row>
    <row r="101" customFormat="false" ht="19" hidden="false" customHeight="false" outlineLevel="0" collapsed="false">
      <c r="B101" s="98" t="s">
        <v>201</v>
      </c>
      <c r="C101" s="98" t="s">
        <v>202</v>
      </c>
      <c r="D101" s="99" t="s">
        <v>203</v>
      </c>
      <c r="E101" s="93"/>
      <c r="F101" s="93"/>
      <c r="G101" s="94"/>
      <c r="H101" s="95"/>
      <c r="L101" s="37"/>
      <c r="M101" s="37"/>
    </row>
    <row r="102" customFormat="false" ht="18" hidden="false" customHeight="false" outlineLevel="0" collapsed="false">
      <c r="B102" s="91"/>
      <c r="C102" s="92"/>
      <c r="D102" s="92"/>
      <c r="E102" s="93"/>
      <c r="F102" s="93"/>
      <c r="G102" s="94"/>
      <c r="H102" s="95"/>
      <c r="L102" s="37"/>
      <c r="M102" s="37"/>
    </row>
    <row r="103" customFormat="false" ht="32" hidden="false" customHeight="false" outlineLevel="0" collapsed="false">
      <c r="B103" s="97" t="s">
        <v>204</v>
      </c>
      <c r="C103" s="100" t="s">
        <v>205</v>
      </c>
      <c r="D103" s="101" t="s">
        <v>206</v>
      </c>
      <c r="E103" s="101" t="s">
        <v>207</v>
      </c>
      <c r="F103" s="93"/>
      <c r="G103" s="94"/>
      <c r="H103" s="95"/>
      <c r="L103" s="37"/>
      <c r="M103" s="37"/>
    </row>
    <row r="104" customFormat="false" ht="38" hidden="false" customHeight="false" outlineLevel="0" collapsed="false">
      <c r="B104" s="98" t="s">
        <v>208</v>
      </c>
      <c r="C104" s="99" t="s">
        <v>209</v>
      </c>
      <c r="D104" s="99" t="s">
        <v>210</v>
      </c>
      <c r="E104" s="102" t="s">
        <v>211</v>
      </c>
      <c r="F104" s="93"/>
      <c r="G104" s="94"/>
      <c r="H104" s="95"/>
      <c r="L104" s="37"/>
      <c r="M104" s="37"/>
    </row>
    <row r="105" customFormat="false" ht="19" hidden="false" customHeight="false" outlineLevel="0" collapsed="false">
      <c r="B105" s="98" t="s">
        <v>212</v>
      </c>
      <c r="C105" s="99" t="s">
        <v>213</v>
      </c>
      <c r="D105" s="99" t="s">
        <v>213</v>
      </c>
      <c r="E105" s="102" t="s">
        <v>213</v>
      </c>
      <c r="F105" s="93"/>
      <c r="G105" s="94"/>
      <c r="H105" s="95"/>
      <c r="L105" s="37"/>
      <c r="M105" s="37"/>
    </row>
    <row r="106" customFormat="false" ht="18" hidden="false" customHeight="false" outlineLevel="0" collapsed="false">
      <c r="B106" s="91"/>
      <c r="C106" s="92"/>
      <c r="D106" s="92"/>
      <c r="E106" s="93"/>
      <c r="F106" s="93"/>
      <c r="G106" s="94"/>
      <c r="H106" s="95"/>
      <c r="L106" s="37"/>
      <c r="M106" s="37"/>
    </row>
    <row r="107" customFormat="false" ht="18" hidden="false" customHeight="false" outlineLevel="0" collapsed="false">
      <c r="B107" s="91"/>
      <c r="C107" s="92"/>
      <c r="D107" s="92"/>
      <c r="E107" s="93"/>
      <c r="F107" s="93"/>
      <c r="G107" s="94"/>
      <c r="H107" s="95"/>
      <c r="L107" s="37"/>
      <c r="M107" s="37"/>
    </row>
    <row r="108" customFormat="false" ht="24" hidden="false" customHeight="false" outlineLevel="0" collapsed="false">
      <c r="B108" s="103" t="s">
        <v>214</v>
      </c>
      <c r="C108" s="92"/>
      <c r="D108" s="92"/>
      <c r="E108" s="93"/>
      <c r="F108" s="93"/>
      <c r="G108" s="94"/>
      <c r="H108" s="95"/>
      <c r="L108" s="37"/>
      <c r="M108" s="37"/>
    </row>
    <row r="109" customFormat="false" ht="21" hidden="false" customHeight="true" outlineLevel="0" collapsed="false">
      <c r="B109" s="66" t="s">
        <v>215</v>
      </c>
      <c r="C109" s="64"/>
      <c r="D109" s="65"/>
      <c r="E109" s="64"/>
      <c r="F109" s="30"/>
      <c r="G109" s="32"/>
      <c r="H109" s="64"/>
      <c r="L109" s="37"/>
      <c r="M109" s="37"/>
    </row>
    <row r="110" customFormat="false" ht="16.5" hidden="false" customHeight="true" outlineLevel="0" collapsed="false">
      <c r="B110" s="104" t="s">
        <v>216</v>
      </c>
      <c r="C110" s="104" t="s">
        <v>217</v>
      </c>
      <c r="D110" s="105"/>
      <c r="E110" s="106"/>
      <c r="F110" s="106"/>
    </row>
    <row r="111" customFormat="false" ht="16.5" hidden="false" customHeight="true" outlineLevel="0" collapsed="false">
      <c r="B111" s="107" t="s">
        <v>218</v>
      </c>
      <c r="C111" s="107" t="s">
        <v>219</v>
      </c>
      <c r="D111" s="108" t="s">
        <v>220</v>
      </c>
      <c r="E111" s="106"/>
      <c r="F111" s="106"/>
    </row>
    <row r="112" customFormat="false" ht="16.5" hidden="false" customHeight="true" outlineLevel="0" collapsed="false">
      <c r="B112" s="107" t="s">
        <v>221</v>
      </c>
      <c r="C112" s="107" t="s">
        <v>222</v>
      </c>
      <c r="D112" s="108"/>
      <c r="E112" s="106"/>
      <c r="F112" s="106"/>
    </row>
    <row r="113" customFormat="false" ht="16.5" hidden="false" customHeight="true" outlineLevel="0" collapsed="false">
      <c r="B113" s="107" t="s">
        <v>223</v>
      </c>
      <c r="C113" s="107" t="s">
        <v>224</v>
      </c>
      <c r="D113" s="108"/>
      <c r="E113" s="106"/>
      <c r="F113" s="106"/>
    </row>
    <row r="114" customFormat="false" ht="16.5" hidden="false" customHeight="true" outlineLevel="0" collapsed="false">
      <c r="B114" s="107" t="s">
        <v>225</v>
      </c>
      <c r="C114" s="107" t="s">
        <v>226</v>
      </c>
      <c r="D114" s="108"/>
      <c r="E114" s="106"/>
      <c r="F114" s="106"/>
    </row>
    <row r="115" customFormat="false" ht="38" hidden="false" customHeight="false" outlineLevel="0" collapsed="false">
      <c r="B115" s="107" t="s">
        <v>227</v>
      </c>
      <c r="C115" s="107" t="s">
        <v>228</v>
      </c>
      <c r="D115" s="109" t="s">
        <v>229</v>
      </c>
      <c r="E115" s="106"/>
      <c r="F115" s="106"/>
    </row>
    <row r="116" customFormat="false" ht="114" hidden="false" customHeight="false" outlineLevel="0" collapsed="false">
      <c r="B116" s="107" t="s">
        <v>230</v>
      </c>
      <c r="C116" s="107" t="s">
        <v>231</v>
      </c>
      <c r="D116" s="109" t="s">
        <v>232</v>
      </c>
      <c r="E116" s="106"/>
      <c r="F116" s="106"/>
      <c r="L116" s="110"/>
    </row>
    <row r="117" customFormat="false" ht="57" hidden="false" customHeight="false" outlineLevel="0" collapsed="false">
      <c r="B117" s="107" t="s">
        <v>233</v>
      </c>
      <c r="C117" s="107" t="s">
        <v>234</v>
      </c>
      <c r="D117" s="109" t="s">
        <v>235</v>
      </c>
      <c r="E117" s="106"/>
      <c r="F117" s="106"/>
    </row>
    <row r="118" customFormat="false" ht="114" hidden="false" customHeight="false" outlineLevel="0" collapsed="false">
      <c r="B118" s="107" t="s">
        <v>236</v>
      </c>
      <c r="C118" s="107" t="s">
        <v>237</v>
      </c>
      <c r="D118" s="109" t="s">
        <v>238</v>
      </c>
      <c r="E118" s="106"/>
      <c r="F118" s="106"/>
    </row>
    <row r="119" customFormat="false" ht="21" hidden="false" customHeight="true" outlineLevel="0" collapsed="false">
      <c r="B119" s="111"/>
      <c r="C119" s="37"/>
      <c r="D119" s="37"/>
      <c r="E119" s="37"/>
      <c r="F119" s="37"/>
      <c r="G119" s="32"/>
    </row>
    <row r="120" customFormat="false" ht="20" hidden="false" customHeight="false" outlineLevel="0" collapsed="false">
      <c r="B120" s="112" t="s">
        <v>239</v>
      </c>
      <c r="E120" s="64"/>
      <c r="F120" s="30"/>
      <c r="G120" s="32"/>
    </row>
    <row r="121" customFormat="false" ht="20" hidden="false" customHeight="false" outlineLevel="0" collapsed="false">
      <c r="B121" s="112" t="s">
        <v>240</v>
      </c>
      <c r="E121" s="64"/>
      <c r="F121" s="30"/>
      <c r="G121" s="32"/>
    </row>
    <row r="122" customFormat="false" ht="32" hidden="false" customHeight="false" outlineLevel="0" collapsed="false">
      <c r="B122" s="47" t="s">
        <v>241</v>
      </c>
      <c r="C122" s="47" t="s">
        <v>242</v>
      </c>
      <c r="D122" s="47" t="s">
        <v>243</v>
      </c>
      <c r="E122" s="113" t="s">
        <v>101</v>
      </c>
      <c r="F122" s="113" t="s">
        <v>36</v>
      </c>
      <c r="G122" s="114" t="s">
        <v>244</v>
      </c>
      <c r="H122" s="114" t="s">
        <v>245</v>
      </c>
      <c r="I122" s="114" t="s">
        <v>246</v>
      </c>
      <c r="J122" s="114" t="s">
        <v>247</v>
      </c>
      <c r="K122" s="114" t="s">
        <v>248</v>
      </c>
      <c r="L122" s="47" t="s">
        <v>45</v>
      </c>
      <c r="M122" s="49" t="s">
        <v>103</v>
      </c>
      <c r="N122" s="49" t="s">
        <v>249</v>
      </c>
      <c r="O122" s="50" t="s">
        <v>250</v>
      </c>
      <c r="P122" s="50" t="s">
        <v>107</v>
      </c>
      <c r="Q122" s="50" t="s">
        <v>251</v>
      </c>
      <c r="R122" s="50" t="s">
        <v>252</v>
      </c>
    </row>
    <row r="123" customFormat="false" ht="48" hidden="false" customHeight="true" outlineLevel="0" collapsed="false">
      <c r="B123" s="51" t="s">
        <v>253</v>
      </c>
      <c r="C123" s="52" t="s">
        <v>254</v>
      </c>
      <c r="D123" s="115" t="s">
        <v>255</v>
      </c>
      <c r="E123" s="116" t="s">
        <v>256</v>
      </c>
      <c r="F123" s="117" t="s">
        <v>257</v>
      </c>
      <c r="G123" s="118" t="s">
        <v>258</v>
      </c>
      <c r="H123" s="56"/>
      <c r="I123" s="56"/>
      <c r="J123" s="56"/>
      <c r="K123" s="56"/>
      <c r="L123" s="58" t="s">
        <v>77</v>
      </c>
      <c r="M123" s="56" t="s">
        <v>55</v>
      </c>
      <c r="N123" s="54" t="s">
        <v>86</v>
      </c>
      <c r="O123" s="57" t="s">
        <v>259</v>
      </c>
      <c r="P123" s="57" t="s">
        <v>90</v>
      </c>
      <c r="Q123" s="56" t="s">
        <v>260</v>
      </c>
      <c r="R123" s="56"/>
    </row>
    <row r="124" customFormat="false" ht="140.25" hidden="false" customHeight="true" outlineLevel="0" collapsed="false">
      <c r="B124" s="51" t="s">
        <v>261</v>
      </c>
      <c r="C124" s="52"/>
      <c r="D124" s="115"/>
      <c r="E124" s="116" t="s">
        <v>262</v>
      </c>
      <c r="F124" s="117"/>
      <c r="G124" s="118" t="s">
        <v>263</v>
      </c>
      <c r="H124" s="56"/>
      <c r="I124" s="56"/>
      <c r="J124" s="56"/>
      <c r="K124" s="56"/>
      <c r="L124" s="119" t="s">
        <v>264</v>
      </c>
      <c r="M124" s="56" t="s">
        <v>55</v>
      </c>
      <c r="N124" s="54" t="s">
        <v>86</v>
      </c>
      <c r="O124" s="120" t="s">
        <v>265</v>
      </c>
      <c r="P124" s="121" t="s">
        <v>90</v>
      </c>
      <c r="Q124" s="56"/>
      <c r="R124" s="120"/>
    </row>
    <row r="125" customFormat="false" ht="51" hidden="false" customHeight="true" outlineLevel="0" collapsed="false">
      <c r="B125" s="51" t="s">
        <v>266</v>
      </c>
      <c r="C125" s="52"/>
      <c r="D125" s="115" t="s">
        <v>267</v>
      </c>
      <c r="E125" s="116" t="s">
        <v>262</v>
      </c>
      <c r="F125" s="122" t="s">
        <v>268</v>
      </c>
      <c r="G125" s="118" t="s">
        <v>258</v>
      </c>
      <c r="H125" s="56"/>
      <c r="I125" s="56"/>
      <c r="J125" s="56"/>
      <c r="K125" s="56"/>
      <c r="L125" s="58" t="s">
        <v>77</v>
      </c>
      <c r="M125" s="56" t="s">
        <v>55</v>
      </c>
      <c r="N125" s="54" t="s">
        <v>86</v>
      </c>
      <c r="O125" s="57" t="s">
        <v>269</v>
      </c>
      <c r="P125" s="121"/>
      <c r="Q125" s="56" t="s">
        <v>260</v>
      </c>
      <c r="R125" s="120"/>
    </row>
    <row r="126" customFormat="false" ht="101.25" hidden="false" customHeight="true" outlineLevel="0" collapsed="false">
      <c r="B126" s="51" t="s">
        <v>270</v>
      </c>
      <c r="C126" s="52"/>
      <c r="D126" s="115"/>
      <c r="E126" s="116" t="s">
        <v>262</v>
      </c>
      <c r="F126" s="122"/>
      <c r="G126" s="56" t="s">
        <v>263</v>
      </c>
      <c r="H126" s="56"/>
      <c r="I126" s="56"/>
      <c r="J126" s="56"/>
      <c r="K126" s="56"/>
      <c r="L126" s="119" t="s">
        <v>264</v>
      </c>
      <c r="M126" s="56" t="s">
        <v>55</v>
      </c>
      <c r="N126" s="54" t="s">
        <v>86</v>
      </c>
      <c r="O126" s="120" t="s">
        <v>265</v>
      </c>
      <c r="P126" s="121"/>
      <c r="Q126" s="56"/>
      <c r="R126" s="120"/>
    </row>
    <row r="127" customFormat="false" ht="77.25" hidden="false" customHeight="true" outlineLevel="0" collapsed="false">
      <c r="B127" s="51" t="s">
        <v>271</v>
      </c>
      <c r="C127" s="52"/>
      <c r="D127" s="115" t="s">
        <v>272</v>
      </c>
      <c r="E127" s="116" t="s">
        <v>262</v>
      </c>
      <c r="F127" s="122" t="s">
        <v>273</v>
      </c>
      <c r="G127" s="56" t="s">
        <v>258</v>
      </c>
      <c r="H127" s="56"/>
      <c r="I127" s="56"/>
      <c r="J127" s="56"/>
      <c r="K127" s="56"/>
      <c r="L127" s="58" t="s">
        <v>77</v>
      </c>
      <c r="M127" s="56" t="s">
        <v>55</v>
      </c>
      <c r="N127" s="54" t="s">
        <v>86</v>
      </c>
      <c r="O127" s="120" t="s">
        <v>274</v>
      </c>
      <c r="P127" s="121"/>
      <c r="Q127" s="56"/>
      <c r="R127" s="123"/>
    </row>
    <row r="128" customFormat="false" ht="16" hidden="false" customHeight="false" outlineLevel="0" collapsed="false">
      <c r="B128" s="51" t="s">
        <v>275</v>
      </c>
      <c r="C128" s="52"/>
      <c r="D128" s="115"/>
      <c r="E128" s="116" t="s">
        <v>262</v>
      </c>
      <c r="F128" s="122"/>
      <c r="G128" s="56" t="s">
        <v>263</v>
      </c>
      <c r="H128" s="56"/>
      <c r="I128" s="56"/>
      <c r="J128" s="56"/>
      <c r="K128" s="56"/>
      <c r="L128" s="119" t="s">
        <v>264</v>
      </c>
      <c r="M128" s="56" t="s">
        <v>55</v>
      </c>
      <c r="N128" s="54" t="s">
        <v>86</v>
      </c>
      <c r="O128" s="120" t="s">
        <v>265</v>
      </c>
      <c r="P128" s="121"/>
      <c r="Q128" s="56"/>
      <c r="R128" s="120"/>
    </row>
    <row r="129" customFormat="false" ht="21" hidden="false" customHeight="true" outlineLevel="0" collapsed="false">
      <c r="B129" s="59"/>
      <c r="F129" s="30"/>
      <c r="G129" s="32"/>
    </row>
    <row r="130" customFormat="false" ht="21" hidden="false" customHeight="true" outlineLevel="0" collapsed="false">
      <c r="B130" s="112" t="s">
        <v>276</v>
      </c>
      <c r="F130" s="30"/>
      <c r="G130" s="32"/>
    </row>
    <row r="131" customFormat="false" ht="21" hidden="false" customHeight="true" outlineLevel="0" collapsed="false">
      <c r="B131" s="112" t="s">
        <v>277</v>
      </c>
      <c r="F131" s="30"/>
      <c r="G131" s="32"/>
    </row>
    <row r="132" customFormat="false" ht="32" hidden="false" customHeight="false" outlineLevel="0" collapsed="false">
      <c r="B132" s="47" t="s">
        <v>241</v>
      </c>
      <c r="C132" s="47" t="s">
        <v>242</v>
      </c>
      <c r="D132" s="47" t="s">
        <v>243</v>
      </c>
      <c r="E132" s="113" t="s">
        <v>101</v>
      </c>
      <c r="F132" s="113" t="s">
        <v>36</v>
      </c>
      <c r="G132" s="114" t="s">
        <v>244</v>
      </c>
      <c r="H132" s="114" t="s">
        <v>245</v>
      </c>
      <c r="I132" s="114" t="s">
        <v>246</v>
      </c>
      <c r="J132" s="114" t="s">
        <v>247</v>
      </c>
      <c r="K132" s="114" t="s">
        <v>248</v>
      </c>
      <c r="L132" s="47" t="s">
        <v>45</v>
      </c>
      <c r="M132" s="49" t="s">
        <v>103</v>
      </c>
      <c r="N132" s="49" t="s">
        <v>249</v>
      </c>
      <c r="O132" s="50" t="s">
        <v>250</v>
      </c>
      <c r="P132" s="50" t="s">
        <v>107</v>
      </c>
      <c r="Q132" s="50" t="s">
        <v>251</v>
      </c>
      <c r="R132" s="50" t="s">
        <v>252</v>
      </c>
    </row>
    <row r="133" customFormat="false" ht="110.25" hidden="false" customHeight="true" outlineLevel="0" collapsed="false">
      <c r="B133" s="51" t="s">
        <v>278</v>
      </c>
      <c r="C133" s="52" t="s">
        <v>279</v>
      </c>
      <c r="D133" s="115" t="s">
        <v>280</v>
      </c>
      <c r="E133" s="116" t="s">
        <v>262</v>
      </c>
      <c r="F133" s="122" t="s">
        <v>281</v>
      </c>
      <c r="G133" s="118"/>
      <c r="H133" s="56"/>
      <c r="I133" s="56"/>
      <c r="J133" s="56"/>
      <c r="K133" s="56"/>
      <c r="L133" s="58" t="s">
        <v>77</v>
      </c>
      <c r="M133" s="56" t="s">
        <v>55</v>
      </c>
      <c r="N133" s="54" t="s">
        <v>86</v>
      </c>
      <c r="O133" s="57" t="s">
        <v>282</v>
      </c>
      <c r="P133" s="57"/>
      <c r="Q133" s="56" t="s">
        <v>260</v>
      </c>
      <c r="R133" s="56"/>
    </row>
    <row r="134" customFormat="false" ht="130.5" hidden="false" customHeight="true" outlineLevel="0" collapsed="false">
      <c r="B134" s="51" t="s">
        <v>283</v>
      </c>
      <c r="C134" s="52"/>
      <c r="D134" s="115" t="s">
        <v>284</v>
      </c>
      <c r="E134" s="116" t="s">
        <v>262</v>
      </c>
      <c r="F134" s="122" t="s">
        <v>285</v>
      </c>
      <c r="G134" s="118"/>
      <c r="H134" s="56"/>
      <c r="I134" s="56"/>
      <c r="J134" s="56"/>
      <c r="K134" s="56"/>
      <c r="L134" s="58" t="s">
        <v>77</v>
      </c>
      <c r="M134" s="56" t="s">
        <v>55</v>
      </c>
      <c r="N134" s="54" t="s">
        <v>86</v>
      </c>
      <c r="O134" s="57" t="s">
        <v>286</v>
      </c>
      <c r="P134" s="57"/>
      <c r="Q134" s="56" t="s">
        <v>260</v>
      </c>
      <c r="R134" s="120"/>
    </row>
    <row r="135" customFormat="false" ht="97.5" hidden="false" customHeight="true" outlineLevel="0" collapsed="false">
      <c r="B135" s="51" t="s">
        <v>287</v>
      </c>
      <c r="C135" s="52"/>
      <c r="D135" s="115" t="s">
        <v>288</v>
      </c>
      <c r="E135" s="116" t="s">
        <v>262</v>
      </c>
      <c r="F135" s="122" t="s">
        <v>289</v>
      </c>
      <c r="G135" s="56"/>
      <c r="H135" s="56"/>
      <c r="I135" s="56"/>
      <c r="J135" s="56"/>
      <c r="K135" s="56"/>
      <c r="L135" s="58" t="s">
        <v>77</v>
      </c>
      <c r="M135" s="56" t="s">
        <v>55</v>
      </c>
      <c r="N135" s="54" t="s">
        <v>86</v>
      </c>
      <c r="O135" s="57" t="s">
        <v>290</v>
      </c>
      <c r="P135" s="57"/>
      <c r="Q135" s="56"/>
      <c r="R135" s="124"/>
    </row>
    <row r="136" customFormat="false" ht="21" hidden="false" customHeight="true" outlineLevel="0" collapsed="false">
      <c r="B136" s="125"/>
      <c r="F136" s="30"/>
      <c r="G136" s="32"/>
    </row>
    <row r="137" customFormat="false" ht="21" hidden="false" customHeight="true" outlineLevel="0" collapsed="false">
      <c r="B137" s="112" t="s">
        <v>291</v>
      </c>
      <c r="F137" s="37"/>
      <c r="G137" s="32"/>
    </row>
    <row r="138" customFormat="false" ht="21" hidden="false" customHeight="true" outlineLevel="0" collapsed="false">
      <c r="B138" s="112" t="s">
        <v>292</v>
      </c>
      <c r="F138" s="37"/>
      <c r="G138" s="32"/>
    </row>
    <row r="139" customFormat="false" ht="15" hidden="false" customHeight="false" outlineLevel="0" collapsed="false">
      <c r="B139" s="78" t="s">
        <v>293</v>
      </c>
      <c r="C139" s="78" t="s">
        <v>127</v>
      </c>
      <c r="D139" s="78"/>
      <c r="E139" s="126" t="s">
        <v>294</v>
      </c>
      <c r="F139" s="127" t="s">
        <v>295</v>
      </c>
      <c r="G139" s="61"/>
    </row>
    <row r="140" customFormat="false" ht="16" hidden="false" customHeight="false" outlineLevel="0" collapsed="false">
      <c r="B140" s="128" t="s">
        <v>296</v>
      </c>
      <c r="C140" s="129" t="s">
        <v>297</v>
      </c>
      <c r="D140" s="129" t="s">
        <v>298</v>
      </c>
      <c r="E140" s="128" t="s">
        <v>213</v>
      </c>
      <c r="F140" s="128"/>
      <c r="G140" s="61"/>
    </row>
    <row r="141" customFormat="false" ht="16" hidden="false" customHeight="false" outlineLevel="0" collapsed="false">
      <c r="B141" s="128"/>
      <c r="C141" s="129" t="s">
        <v>297</v>
      </c>
      <c r="D141" s="129" t="s">
        <v>299</v>
      </c>
      <c r="E141" s="128"/>
      <c r="F141" s="128"/>
      <c r="G141" s="61"/>
    </row>
    <row r="142" customFormat="false" ht="21" hidden="false" customHeight="true" outlineLevel="0" collapsed="false">
      <c r="B142" s="125"/>
      <c r="F142" s="37"/>
      <c r="G142" s="32"/>
    </row>
    <row r="143" customFormat="false" ht="21" hidden="false" customHeight="true" outlineLevel="0" collapsed="false">
      <c r="B143" s="59" t="s">
        <v>300</v>
      </c>
      <c r="F143" s="30"/>
      <c r="G143" s="32"/>
    </row>
    <row r="144" customFormat="false" ht="32" hidden="false" customHeight="false" outlineLevel="0" collapsed="false">
      <c r="B144" s="47" t="s">
        <v>241</v>
      </c>
      <c r="C144" s="47" t="s">
        <v>242</v>
      </c>
      <c r="D144" s="47" t="s">
        <v>243</v>
      </c>
      <c r="E144" s="113" t="s">
        <v>101</v>
      </c>
      <c r="F144" s="113" t="s">
        <v>36</v>
      </c>
      <c r="G144" s="114" t="s">
        <v>244</v>
      </c>
      <c r="H144" s="114" t="s">
        <v>245</v>
      </c>
      <c r="I144" s="114" t="s">
        <v>246</v>
      </c>
      <c r="J144" s="114" t="s">
        <v>247</v>
      </c>
      <c r="K144" s="114" t="s">
        <v>248</v>
      </c>
      <c r="L144" s="47" t="s">
        <v>45</v>
      </c>
      <c r="M144" s="49" t="s">
        <v>103</v>
      </c>
      <c r="N144" s="49" t="s">
        <v>249</v>
      </c>
      <c r="O144" s="50" t="s">
        <v>250</v>
      </c>
      <c r="P144" s="50" t="s">
        <v>107</v>
      </c>
      <c r="Q144" s="50" t="s">
        <v>251</v>
      </c>
      <c r="R144" s="50" t="s">
        <v>252</v>
      </c>
    </row>
    <row r="145" customFormat="false" ht="46.5" hidden="false" customHeight="true" outlineLevel="0" collapsed="false">
      <c r="B145" s="51" t="s">
        <v>301</v>
      </c>
      <c r="C145" s="130" t="s">
        <v>302</v>
      </c>
      <c r="D145" s="131" t="s">
        <v>303</v>
      </c>
      <c r="E145" s="116" t="s">
        <v>256</v>
      </c>
      <c r="F145" s="122" t="s">
        <v>304</v>
      </c>
      <c r="G145" s="132"/>
      <c r="H145" s="132"/>
      <c r="I145" s="132"/>
      <c r="J145" s="132"/>
      <c r="K145" s="56"/>
      <c r="L145" s="133" t="s">
        <v>305</v>
      </c>
      <c r="M145" s="56" t="s">
        <v>55</v>
      </c>
      <c r="N145" s="54" t="s">
        <v>84</v>
      </c>
      <c r="O145" s="134" t="s">
        <v>306</v>
      </c>
      <c r="P145" s="135"/>
      <c r="Q145" s="134" t="s">
        <v>307</v>
      </c>
      <c r="R145" s="134"/>
    </row>
    <row r="146" customFormat="false" ht="50.25" hidden="false" customHeight="true" outlineLevel="0" collapsed="false">
      <c r="B146" s="51" t="s">
        <v>308</v>
      </c>
      <c r="C146" s="130"/>
      <c r="D146" s="131" t="s">
        <v>309</v>
      </c>
      <c r="E146" s="116" t="s">
        <v>256</v>
      </c>
      <c r="F146" s="122" t="s">
        <v>310</v>
      </c>
      <c r="G146" s="132"/>
      <c r="H146" s="132"/>
      <c r="I146" s="132"/>
      <c r="J146" s="132"/>
      <c r="K146" s="56"/>
      <c r="L146" s="133" t="s">
        <v>305</v>
      </c>
      <c r="M146" s="56" t="s">
        <v>55</v>
      </c>
      <c r="N146" s="54" t="s">
        <v>84</v>
      </c>
      <c r="O146" s="134"/>
      <c r="P146" s="135"/>
      <c r="Q146" s="134" t="s">
        <v>307</v>
      </c>
      <c r="R146" s="134"/>
    </row>
    <row r="147" customFormat="false" ht="18.75" hidden="false" customHeight="true" outlineLevel="0" collapsed="false">
      <c r="A147" s="95"/>
      <c r="B147" s="136"/>
      <c r="C147" s="137"/>
      <c r="D147" s="138"/>
      <c r="E147" s="139"/>
      <c r="F147" s="140"/>
      <c r="G147" s="141"/>
      <c r="H147" s="141"/>
      <c r="I147" s="141"/>
      <c r="J147" s="141"/>
      <c r="K147" s="62"/>
      <c r="L147" s="140"/>
      <c r="M147" s="62"/>
      <c r="N147" s="62"/>
      <c r="O147" s="140"/>
      <c r="P147" s="142"/>
      <c r="Q147" s="140"/>
      <c r="R147" s="142"/>
      <c r="S147" s="95"/>
      <c r="T147" s="37"/>
    </row>
    <row r="148" s="64" customFormat="true" ht="18" hidden="false" customHeight="true" outlineLevel="0" collapsed="false">
      <c r="A148" s="95"/>
      <c r="B148" s="143" t="s">
        <v>311</v>
      </c>
      <c r="C148" s="143"/>
      <c r="D148" s="138"/>
      <c r="E148" s="139"/>
      <c r="F148" s="140"/>
      <c r="G148" s="141"/>
      <c r="H148" s="141"/>
      <c r="I148" s="141"/>
      <c r="J148" s="141"/>
      <c r="K148" s="62"/>
      <c r="L148" s="140"/>
      <c r="M148" s="62"/>
      <c r="N148" s="62"/>
      <c r="O148" s="140"/>
      <c r="P148" s="142"/>
      <c r="Q148" s="140"/>
      <c r="R148" s="142"/>
      <c r="S148" s="95"/>
      <c r="T148" s="95"/>
    </row>
    <row r="149" s="64" customFormat="true" ht="32" hidden="false" customHeight="false" outlineLevel="0" collapsed="false">
      <c r="B149" s="47" t="s">
        <v>241</v>
      </c>
      <c r="C149" s="47" t="s">
        <v>242</v>
      </c>
      <c r="D149" s="47" t="s">
        <v>243</v>
      </c>
      <c r="E149" s="113" t="s">
        <v>101</v>
      </c>
      <c r="F149" s="113" t="s">
        <v>36</v>
      </c>
      <c r="G149" s="114" t="s">
        <v>244</v>
      </c>
      <c r="H149" s="114" t="s">
        <v>245</v>
      </c>
      <c r="I149" s="114" t="s">
        <v>246</v>
      </c>
      <c r="J149" s="114" t="s">
        <v>247</v>
      </c>
      <c r="K149" s="114" t="s">
        <v>248</v>
      </c>
      <c r="L149" s="47" t="s">
        <v>45</v>
      </c>
      <c r="M149" s="49" t="s">
        <v>103</v>
      </c>
      <c r="N149" s="49" t="s">
        <v>249</v>
      </c>
      <c r="O149" s="50" t="s">
        <v>250</v>
      </c>
      <c r="P149" s="50" t="s">
        <v>107</v>
      </c>
      <c r="Q149" s="50" t="s">
        <v>251</v>
      </c>
      <c r="R149" s="50" t="s">
        <v>252</v>
      </c>
    </row>
    <row r="150" customFormat="false" ht="69" hidden="false" customHeight="true" outlineLevel="0" collapsed="false">
      <c r="B150" s="51" t="s">
        <v>312</v>
      </c>
      <c r="C150" s="52" t="s">
        <v>313</v>
      </c>
      <c r="D150" s="115" t="s">
        <v>314</v>
      </c>
      <c r="E150" s="116" t="s">
        <v>262</v>
      </c>
      <c r="F150" s="144" t="s">
        <v>315</v>
      </c>
      <c r="G150" s="56" t="s">
        <v>316</v>
      </c>
      <c r="H150" s="56"/>
      <c r="I150" s="56"/>
      <c r="J150" s="56"/>
      <c r="K150" s="56"/>
      <c r="L150" s="58" t="s">
        <v>77</v>
      </c>
      <c r="M150" s="56" t="s">
        <v>55</v>
      </c>
      <c r="N150" s="54" t="s">
        <v>86</v>
      </c>
      <c r="O150" s="57" t="s">
        <v>317</v>
      </c>
      <c r="P150" s="57" t="s">
        <v>90</v>
      </c>
      <c r="Q150" s="56"/>
      <c r="R150" s="56"/>
    </row>
    <row r="151" customFormat="false" ht="94" hidden="false" customHeight="true" outlineLevel="0" collapsed="false">
      <c r="B151" s="51" t="s">
        <v>318</v>
      </c>
      <c r="C151" s="52"/>
      <c r="D151" s="115"/>
      <c r="E151" s="116" t="s">
        <v>256</v>
      </c>
      <c r="F151" s="144"/>
      <c r="G151" s="56" t="s">
        <v>319</v>
      </c>
      <c r="H151" s="56"/>
      <c r="I151" s="56"/>
      <c r="J151" s="56"/>
      <c r="K151" s="56"/>
      <c r="L151" s="58" t="s">
        <v>320</v>
      </c>
      <c r="M151" s="56" t="s">
        <v>65</v>
      </c>
      <c r="N151" s="54" t="s">
        <v>86</v>
      </c>
      <c r="O151" s="57" t="s">
        <v>321</v>
      </c>
      <c r="P151" s="57"/>
      <c r="Q151" s="56"/>
      <c r="R151" s="56"/>
    </row>
    <row r="152" customFormat="false" ht="32.25" hidden="false" customHeight="true" outlineLevel="0" collapsed="false">
      <c r="B152" s="51" t="s">
        <v>322</v>
      </c>
      <c r="C152" s="52" t="s">
        <v>323</v>
      </c>
      <c r="D152" s="115" t="s">
        <v>324</v>
      </c>
      <c r="E152" s="116" t="s">
        <v>262</v>
      </c>
      <c r="F152" s="122" t="s">
        <v>325</v>
      </c>
      <c r="G152" s="56" t="s">
        <v>326</v>
      </c>
      <c r="H152" s="56"/>
      <c r="I152" s="56"/>
      <c r="J152" s="56"/>
      <c r="K152" s="56"/>
      <c r="L152" s="58" t="s">
        <v>77</v>
      </c>
      <c r="M152" s="56" t="s">
        <v>55</v>
      </c>
      <c r="N152" s="54" t="s">
        <v>86</v>
      </c>
      <c r="O152" s="57" t="s">
        <v>327</v>
      </c>
      <c r="P152" s="57"/>
      <c r="Q152" s="56"/>
      <c r="R152" s="56"/>
    </row>
    <row r="153" customFormat="false" ht="33.75" hidden="false" customHeight="true" outlineLevel="0" collapsed="false">
      <c r="B153" s="51" t="s">
        <v>328</v>
      </c>
      <c r="C153" s="52"/>
      <c r="D153" s="115"/>
      <c r="E153" s="116" t="s">
        <v>262</v>
      </c>
      <c r="F153" s="122"/>
      <c r="G153" s="56" t="s">
        <v>329</v>
      </c>
      <c r="H153" s="56"/>
      <c r="I153" s="56"/>
      <c r="J153" s="56"/>
      <c r="K153" s="56"/>
      <c r="L153" s="58" t="s">
        <v>330</v>
      </c>
      <c r="M153" s="56" t="s">
        <v>65</v>
      </c>
      <c r="N153" s="54" t="s">
        <v>86</v>
      </c>
      <c r="O153" s="57" t="s">
        <v>321</v>
      </c>
      <c r="P153" s="57"/>
      <c r="Q153" s="56"/>
      <c r="R153" s="124"/>
    </row>
    <row r="154" s="95" customFormat="true" ht="24.75" hidden="false" customHeight="true" outlineLevel="0" collapsed="false">
      <c r="B154" s="136"/>
      <c r="C154" s="145"/>
      <c r="D154" s="146"/>
      <c r="E154" s="147"/>
      <c r="F154" s="140"/>
      <c r="G154" s="62"/>
      <c r="H154" s="62"/>
      <c r="I154" s="62"/>
      <c r="J154" s="62"/>
      <c r="K154" s="62"/>
      <c r="L154" s="148"/>
      <c r="M154" s="62"/>
      <c r="N154" s="62"/>
      <c r="O154" s="148"/>
      <c r="P154" s="148"/>
      <c r="Q154" s="62"/>
      <c r="R154" s="149"/>
    </row>
    <row r="155" s="95" customFormat="true" ht="21.75" hidden="false" customHeight="true" outlineLevel="0" collapsed="false">
      <c r="B155" s="150" t="s">
        <v>331</v>
      </c>
      <c r="C155" s="150"/>
      <c r="D155" s="146"/>
      <c r="E155" s="147"/>
      <c r="F155" s="140"/>
      <c r="G155" s="62"/>
      <c r="H155" s="62"/>
      <c r="I155" s="62"/>
      <c r="J155" s="62"/>
      <c r="K155" s="62"/>
      <c r="L155" s="148"/>
      <c r="M155" s="62"/>
      <c r="N155" s="62"/>
      <c r="O155" s="148"/>
      <c r="P155" s="148"/>
      <c r="Q155" s="62"/>
      <c r="R155" s="149"/>
    </row>
    <row r="156" s="95" customFormat="true" ht="21.75" hidden="false" customHeight="true" outlineLevel="0" collapsed="false">
      <c r="B156" s="151" t="s">
        <v>332</v>
      </c>
      <c r="C156" s="151"/>
      <c r="D156" s="146"/>
      <c r="E156" s="147"/>
      <c r="F156" s="140"/>
      <c r="G156" s="62"/>
      <c r="H156" s="62"/>
      <c r="I156" s="62"/>
      <c r="J156" s="62"/>
      <c r="K156" s="62"/>
      <c r="L156" s="148"/>
      <c r="M156" s="62"/>
      <c r="N156" s="62"/>
      <c r="O156" s="148"/>
      <c r="P156" s="148"/>
      <c r="Q156" s="62"/>
      <c r="R156" s="149"/>
    </row>
    <row r="157" s="95" customFormat="true" ht="28.5" hidden="false" customHeight="true" outlineLevel="0" collapsed="false">
      <c r="B157" s="47" t="s">
        <v>241</v>
      </c>
      <c r="C157" s="47" t="s">
        <v>242</v>
      </c>
      <c r="D157" s="47" t="s">
        <v>243</v>
      </c>
      <c r="E157" s="113" t="s">
        <v>101</v>
      </c>
      <c r="F157" s="113" t="s">
        <v>36</v>
      </c>
      <c r="G157" s="114" t="s">
        <v>244</v>
      </c>
      <c r="H157" s="114" t="s">
        <v>245</v>
      </c>
      <c r="I157" s="114" t="s">
        <v>246</v>
      </c>
      <c r="J157" s="114" t="s">
        <v>247</v>
      </c>
      <c r="K157" s="114" t="s">
        <v>248</v>
      </c>
      <c r="L157" s="47" t="s">
        <v>45</v>
      </c>
      <c r="M157" s="49" t="s">
        <v>103</v>
      </c>
      <c r="N157" s="49" t="s">
        <v>249</v>
      </c>
      <c r="O157" s="50" t="s">
        <v>250</v>
      </c>
      <c r="P157" s="50" t="s">
        <v>107</v>
      </c>
      <c r="Q157" s="50" t="s">
        <v>251</v>
      </c>
      <c r="R157" s="50" t="s">
        <v>252</v>
      </c>
    </row>
    <row r="158" customFormat="false" ht="45" hidden="false" customHeight="true" outlineLevel="0" collapsed="false">
      <c r="B158" s="152" t="s">
        <v>333</v>
      </c>
      <c r="C158" s="153" t="s">
        <v>334</v>
      </c>
      <c r="D158" s="154" t="s">
        <v>335</v>
      </c>
      <c r="E158" s="116" t="s">
        <v>262</v>
      </c>
      <c r="F158" s="155" t="s">
        <v>336</v>
      </c>
      <c r="G158" s="156" t="s">
        <v>337</v>
      </c>
      <c r="H158" s="157"/>
      <c r="I158" s="157"/>
      <c r="J158" s="157"/>
      <c r="K158" s="158"/>
      <c r="L158" s="159" t="s">
        <v>338</v>
      </c>
      <c r="M158" s="158" t="s">
        <v>55</v>
      </c>
      <c r="N158" s="54" t="s">
        <v>86</v>
      </c>
      <c r="O158" s="160" t="s">
        <v>339</v>
      </c>
      <c r="P158" s="160" t="s">
        <v>340</v>
      </c>
      <c r="Q158" s="158"/>
      <c r="R158" s="158"/>
    </row>
    <row r="159" customFormat="false" ht="45" hidden="false" customHeight="true" outlineLevel="0" collapsed="false">
      <c r="A159" s="64"/>
      <c r="B159" s="51" t="s">
        <v>341</v>
      </c>
      <c r="C159" s="153"/>
      <c r="D159" s="154"/>
      <c r="E159" s="116" t="s">
        <v>262</v>
      </c>
      <c r="F159" s="155"/>
      <c r="G159" s="161" t="s">
        <v>342</v>
      </c>
      <c r="H159" s="162"/>
      <c r="I159" s="162"/>
      <c r="J159" s="162"/>
      <c r="K159" s="56"/>
      <c r="L159" s="36" t="s">
        <v>264</v>
      </c>
      <c r="M159" s="56" t="s">
        <v>55</v>
      </c>
      <c r="N159" s="54" t="s">
        <v>86</v>
      </c>
      <c r="O159" s="57" t="s">
        <v>321</v>
      </c>
      <c r="P159" s="57"/>
      <c r="Q159" s="56"/>
      <c r="R159" s="56"/>
    </row>
    <row r="160" s="64" customFormat="true" ht="15" hidden="false" customHeight="false" outlineLevel="0" collapsed="false">
      <c r="B160" s="136"/>
      <c r="C160" s="163"/>
      <c r="D160" s="164"/>
      <c r="E160" s="147"/>
      <c r="F160" s="110"/>
      <c r="G160" s="164"/>
      <c r="H160" s="95"/>
      <c r="I160" s="95"/>
      <c r="J160" s="95"/>
      <c r="K160" s="62"/>
      <c r="L160" s="95"/>
      <c r="M160" s="62"/>
      <c r="N160" s="62"/>
      <c r="O160" s="148"/>
      <c r="P160" s="148"/>
      <c r="Q160" s="62"/>
      <c r="R160" s="62"/>
    </row>
    <row r="161" s="64" customFormat="true" ht="20" hidden="false" customHeight="true" outlineLevel="0" collapsed="false">
      <c r="B161" s="150" t="s">
        <v>343</v>
      </c>
      <c r="C161" s="150"/>
      <c r="D161" s="164"/>
      <c r="E161" s="147"/>
      <c r="F161" s="110"/>
      <c r="G161" s="164"/>
      <c r="H161" s="95"/>
      <c r="I161" s="95"/>
      <c r="J161" s="95"/>
      <c r="K161" s="62"/>
      <c r="L161" s="95"/>
      <c r="M161" s="62"/>
      <c r="N161" s="62"/>
      <c r="O161" s="148"/>
      <c r="P161" s="148"/>
      <c r="Q161" s="62"/>
      <c r="R161" s="62"/>
    </row>
    <row r="162" s="64" customFormat="true" ht="21" hidden="false" customHeight="false" outlineLevel="0" collapsed="false">
      <c r="B162" s="151" t="s">
        <v>344</v>
      </c>
      <c r="C162" s="151"/>
      <c r="D162" s="164"/>
      <c r="E162" s="147"/>
      <c r="F162" s="110"/>
      <c r="G162" s="164"/>
      <c r="H162" s="95"/>
      <c r="I162" s="95"/>
      <c r="J162" s="95"/>
      <c r="K162" s="62"/>
      <c r="L162" s="95"/>
      <c r="M162" s="62"/>
      <c r="N162" s="62"/>
      <c r="O162" s="148"/>
      <c r="P162" s="148"/>
      <c r="Q162" s="62"/>
      <c r="R162" s="62"/>
    </row>
    <row r="163" customFormat="false" ht="32" hidden="false" customHeight="false" outlineLevel="0" collapsed="false">
      <c r="A163" s="64"/>
      <c r="B163" s="165" t="s">
        <v>241</v>
      </c>
      <c r="C163" s="165" t="s">
        <v>242</v>
      </c>
      <c r="D163" s="165" t="s">
        <v>243</v>
      </c>
      <c r="E163" s="166" t="s">
        <v>101</v>
      </c>
      <c r="F163" s="166" t="s">
        <v>36</v>
      </c>
      <c r="G163" s="167" t="s">
        <v>244</v>
      </c>
      <c r="H163" s="167" t="s">
        <v>245</v>
      </c>
      <c r="I163" s="167" t="s">
        <v>246</v>
      </c>
      <c r="J163" s="167" t="s">
        <v>247</v>
      </c>
      <c r="K163" s="167" t="s">
        <v>248</v>
      </c>
      <c r="L163" s="165" t="s">
        <v>45</v>
      </c>
      <c r="M163" s="168" t="s">
        <v>103</v>
      </c>
      <c r="N163" s="168" t="s">
        <v>249</v>
      </c>
      <c r="O163" s="169" t="s">
        <v>250</v>
      </c>
      <c r="P163" s="169" t="s">
        <v>107</v>
      </c>
      <c r="Q163" s="169" t="s">
        <v>251</v>
      </c>
      <c r="R163" s="169" t="s">
        <v>252</v>
      </c>
    </row>
    <row r="164" customFormat="false" ht="147" hidden="false" customHeight="true" outlineLevel="0" collapsed="false">
      <c r="A164" s="64"/>
      <c r="B164" s="51" t="s">
        <v>345</v>
      </c>
      <c r="C164" s="153" t="s">
        <v>346</v>
      </c>
      <c r="D164" s="154" t="s">
        <v>347</v>
      </c>
      <c r="E164" s="116" t="s">
        <v>256</v>
      </c>
      <c r="F164" s="155" t="s">
        <v>348</v>
      </c>
      <c r="G164" s="161"/>
      <c r="H164" s="162"/>
      <c r="I164" s="162"/>
      <c r="J164" s="162"/>
      <c r="K164" s="56"/>
      <c r="L164" s="58" t="s">
        <v>77</v>
      </c>
      <c r="M164" s="56" t="s">
        <v>55</v>
      </c>
      <c r="N164" s="54" t="s">
        <v>86</v>
      </c>
      <c r="O164" s="57" t="s">
        <v>349</v>
      </c>
      <c r="P164" s="57"/>
      <c r="Q164" s="56" t="s">
        <v>350</v>
      </c>
      <c r="R164" s="56"/>
    </row>
    <row r="165" s="170" customFormat="true" ht="15" hidden="false" customHeight="false" outlineLevel="0" collapsed="false">
      <c r="B165" s="171"/>
      <c r="C165" s="172"/>
      <c r="D165" s="173"/>
      <c r="E165" s="174"/>
      <c r="F165" s="175"/>
      <c r="G165" s="173"/>
      <c r="K165" s="176"/>
      <c r="L165" s="177"/>
      <c r="M165" s="176"/>
      <c r="N165" s="178"/>
      <c r="O165" s="177"/>
      <c r="P165" s="177"/>
      <c r="Q165" s="176"/>
      <c r="R165" s="176"/>
    </row>
    <row r="166" s="170" customFormat="true" ht="20" hidden="false" customHeight="true" outlineLevel="0" collapsed="false">
      <c r="B166" s="150" t="s">
        <v>351</v>
      </c>
      <c r="C166" s="150"/>
      <c r="D166" s="173"/>
      <c r="E166" s="174"/>
      <c r="F166" s="175"/>
      <c r="G166" s="173"/>
      <c r="K166" s="176"/>
      <c r="L166" s="177"/>
      <c r="M166" s="176"/>
      <c r="N166" s="178"/>
      <c r="O166" s="177"/>
      <c r="P166" s="177"/>
      <c r="Q166" s="176"/>
      <c r="R166" s="176"/>
    </row>
    <row r="167" s="170" customFormat="true" ht="21" hidden="false" customHeight="false" outlineLevel="0" collapsed="false">
      <c r="B167" s="151" t="s">
        <v>352</v>
      </c>
      <c r="C167" s="151"/>
      <c r="D167" s="173"/>
      <c r="E167" s="174"/>
      <c r="F167" s="175"/>
      <c r="G167" s="173"/>
      <c r="K167" s="176"/>
      <c r="L167" s="177"/>
      <c r="M167" s="176"/>
      <c r="N167" s="178"/>
      <c r="O167" s="177"/>
      <c r="P167" s="177"/>
      <c r="Q167" s="176"/>
      <c r="R167" s="176"/>
    </row>
    <row r="168" customFormat="false" ht="32" hidden="false" customHeight="false" outlineLevel="0" collapsed="false">
      <c r="A168" s="64"/>
      <c r="B168" s="47" t="s">
        <v>241</v>
      </c>
      <c r="C168" s="47" t="s">
        <v>242</v>
      </c>
      <c r="D168" s="47" t="s">
        <v>243</v>
      </c>
      <c r="E168" s="113" t="s">
        <v>101</v>
      </c>
      <c r="F168" s="113" t="s">
        <v>36</v>
      </c>
      <c r="G168" s="114" t="s">
        <v>244</v>
      </c>
      <c r="H168" s="114" t="s">
        <v>245</v>
      </c>
      <c r="I168" s="114" t="s">
        <v>246</v>
      </c>
      <c r="J168" s="114" t="s">
        <v>247</v>
      </c>
      <c r="K168" s="114" t="s">
        <v>248</v>
      </c>
      <c r="L168" s="47" t="s">
        <v>45</v>
      </c>
      <c r="M168" s="49" t="s">
        <v>103</v>
      </c>
      <c r="N168" s="49" t="s">
        <v>249</v>
      </c>
      <c r="O168" s="50" t="s">
        <v>250</v>
      </c>
      <c r="P168" s="50" t="s">
        <v>107</v>
      </c>
      <c r="Q168" s="50" t="s">
        <v>251</v>
      </c>
      <c r="R168" s="50" t="s">
        <v>252</v>
      </c>
    </row>
    <row r="169" customFormat="false" ht="86.25" hidden="false" customHeight="true" outlineLevel="0" collapsed="false">
      <c r="A169" s="64"/>
      <c r="B169" s="51" t="s">
        <v>353</v>
      </c>
      <c r="C169" s="179" t="s">
        <v>354</v>
      </c>
      <c r="D169" s="180" t="s">
        <v>355</v>
      </c>
      <c r="E169" s="116" t="s">
        <v>262</v>
      </c>
      <c r="F169" s="181" t="s">
        <v>356</v>
      </c>
      <c r="G169" s="161"/>
      <c r="H169" s="162"/>
      <c r="I169" s="162"/>
      <c r="J169" s="162"/>
      <c r="K169" s="56"/>
      <c r="L169" s="58" t="s">
        <v>77</v>
      </c>
      <c r="M169" s="56" t="s">
        <v>55</v>
      </c>
      <c r="N169" s="54" t="s">
        <v>86</v>
      </c>
      <c r="O169" s="57" t="s">
        <v>357</v>
      </c>
      <c r="P169" s="57"/>
      <c r="Q169" s="56" t="s">
        <v>358</v>
      </c>
      <c r="R169" s="120"/>
    </row>
    <row r="170" customFormat="false" ht="15" hidden="false" customHeight="false" outlineLevel="0" collapsed="false">
      <c r="A170" s="64"/>
      <c r="B170" s="182"/>
      <c r="C170" s="145"/>
      <c r="D170" s="146"/>
      <c r="E170" s="147"/>
      <c r="F170" s="183"/>
      <c r="G170" s="62"/>
      <c r="H170" s="62"/>
      <c r="I170" s="62"/>
      <c r="J170" s="62"/>
      <c r="K170" s="62"/>
      <c r="L170" s="148"/>
      <c r="M170" s="62"/>
      <c r="N170" s="62"/>
      <c r="O170" s="148"/>
      <c r="P170" s="62"/>
      <c r="Q170" s="62"/>
      <c r="R170" s="62"/>
    </row>
    <row r="171" customFormat="false" ht="21" hidden="false" customHeight="true" outlineLevel="0" collapsed="false">
      <c r="A171" s="64"/>
      <c r="B171" s="184"/>
      <c r="C171" s="64"/>
      <c r="D171" s="65"/>
      <c r="E171" s="64"/>
      <c r="F171" s="185"/>
      <c r="G171" s="64"/>
      <c r="H171" s="64"/>
      <c r="I171" s="64"/>
      <c r="J171" s="64"/>
      <c r="K171" s="65"/>
      <c r="L171" s="64"/>
      <c r="M171" s="64"/>
      <c r="N171" s="64"/>
      <c r="O171" s="65"/>
      <c r="P171" s="64"/>
      <c r="Q171" s="64"/>
      <c r="R171" s="64"/>
    </row>
    <row r="172" customFormat="false" ht="79" hidden="false" customHeight="true" outlineLevel="0" collapsed="false">
      <c r="A172" s="37"/>
      <c r="B172" s="150" t="s">
        <v>359</v>
      </c>
      <c r="C172" s="150"/>
    </row>
    <row r="173" customFormat="false" ht="21" hidden="false" customHeight="true" outlineLevel="0" collapsed="false">
      <c r="B173" s="151" t="s">
        <v>360</v>
      </c>
      <c r="C173" s="151"/>
    </row>
    <row r="174" customFormat="false" ht="21" hidden="false" customHeight="true" outlineLevel="0" collapsed="false">
      <c r="B174" s="47" t="s">
        <v>241</v>
      </c>
      <c r="C174" s="47" t="s">
        <v>242</v>
      </c>
      <c r="D174" s="47" t="s">
        <v>243</v>
      </c>
      <c r="E174" s="113" t="s">
        <v>101</v>
      </c>
      <c r="F174" s="186" t="s">
        <v>36</v>
      </c>
      <c r="G174" s="114" t="s">
        <v>244</v>
      </c>
      <c r="H174" s="114" t="s">
        <v>245</v>
      </c>
      <c r="I174" s="114" t="s">
        <v>246</v>
      </c>
      <c r="J174" s="114" t="s">
        <v>247</v>
      </c>
      <c r="K174" s="114" t="s">
        <v>248</v>
      </c>
      <c r="L174" s="47" t="s">
        <v>45</v>
      </c>
      <c r="M174" s="49" t="s">
        <v>103</v>
      </c>
      <c r="N174" s="49" t="s">
        <v>249</v>
      </c>
      <c r="O174" s="50" t="s">
        <v>250</v>
      </c>
      <c r="P174" s="50" t="s">
        <v>107</v>
      </c>
      <c r="Q174" s="50" t="s">
        <v>251</v>
      </c>
      <c r="R174" s="50" t="s">
        <v>252</v>
      </c>
    </row>
    <row r="175" customFormat="false" ht="97.5" hidden="false" customHeight="true" outlineLevel="0" collapsed="false">
      <c r="B175" s="51" t="s">
        <v>361</v>
      </c>
      <c r="C175" s="52" t="s">
        <v>362</v>
      </c>
      <c r="D175" s="115" t="s">
        <v>363</v>
      </c>
      <c r="E175" s="116" t="s">
        <v>256</v>
      </c>
      <c r="F175" s="122" t="s">
        <v>364</v>
      </c>
      <c r="G175" s="56"/>
      <c r="H175" s="56"/>
      <c r="I175" s="56"/>
      <c r="J175" s="56"/>
      <c r="K175" s="56"/>
      <c r="L175" s="58" t="s">
        <v>365</v>
      </c>
      <c r="M175" s="56" t="s">
        <v>55</v>
      </c>
      <c r="N175" s="54" t="s">
        <v>84</v>
      </c>
      <c r="O175" s="57" t="s">
        <v>366</v>
      </c>
      <c r="P175" s="57" t="s">
        <v>90</v>
      </c>
      <c r="Q175" s="56"/>
      <c r="R175" s="124"/>
    </row>
    <row r="176" customFormat="false" ht="21" hidden="false" customHeight="true" outlineLevel="0" collapsed="false">
      <c r="B176" s="187"/>
    </row>
    <row r="177" customFormat="false" ht="21" hidden="false" customHeight="true" outlineLevel="0" collapsed="false">
      <c r="A177" s="64"/>
      <c r="B177" s="188" t="s">
        <v>367</v>
      </c>
      <c r="C177" s="189"/>
    </row>
    <row r="178" s="192" customFormat="true" ht="21" hidden="false" customHeight="true" outlineLevel="0" collapsed="false">
      <c r="A178" s="190"/>
      <c r="B178" s="191" t="s">
        <v>368</v>
      </c>
      <c r="D178" s="193"/>
      <c r="F178" s="194"/>
      <c r="K178" s="193"/>
      <c r="O178" s="193"/>
    </row>
    <row r="179" customFormat="false" ht="21" hidden="false" customHeight="true" outlineLevel="0" collapsed="false">
      <c r="A179" s="64"/>
      <c r="B179" s="195" t="s">
        <v>369</v>
      </c>
      <c r="C179" s="189"/>
    </row>
    <row r="180" customFormat="false" ht="21" hidden="false" customHeight="true" outlineLevel="0" collapsed="false">
      <c r="A180" s="64"/>
      <c r="B180" s="47" t="s">
        <v>241</v>
      </c>
      <c r="C180" s="47" t="s">
        <v>242</v>
      </c>
      <c r="D180" s="47" t="s">
        <v>243</v>
      </c>
      <c r="E180" s="113" t="s">
        <v>101</v>
      </c>
      <c r="F180" s="113" t="s">
        <v>36</v>
      </c>
      <c r="G180" s="114" t="s">
        <v>244</v>
      </c>
      <c r="H180" s="114" t="s">
        <v>245</v>
      </c>
      <c r="I180" s="114" t="s">
        <v>246</v>
      </c>
      <c r="J180" s="114" t="s">
        <v>247</v>
      </c>
      <c r="K180" s="114" t="s">
        <v>248</v>
      </c>
      <c r="L180" s="47" t="s">
        <v>45</v>
      </c>
      <c r="M180" s="49" t="s">
        <v>103</v>
      </c>
      <c r="N180" s="49" t="s">
        <v>249</v>
      </c>
      <c r="O180" s="50" t="s">
        <v>250</v>
      </c>
      <c r="P180" s="50" t="s">
        <v>107</v>
      </c>
      <c r="Q180" s="50" t="s">
        <v>251</v>
      </c>
      <c r="R180" s="50" t="s">
        <v>252</v>
      </c>
    </row>
    <row r="181" customFormat="false" ht="90" hidden="false" customHeight="true" outlineLevel="0" collapsed="false">
      <c r="A181" s="64"/>
      <c r="B181" s="51" t="s">
        <v>370</v>
      </c>
      <c r="C181" s="52" t="s">
        <v>371</v>
      </c>
      <c r="D181" s="115" t="s">
        <v>372</v>
      </c>
      <c r="E181" s="116" t="s">
        <v>262</v>
      </c>
      <c r="F181" s="122" t="s">
        <v>373</v>
      </c>
      <c r="G181" s="56"/>
      <c r="H181" s="56"/>
      <c r="I181" s="56"/>
      <c r="J181" s="56"/>
      <c r="K181" s="56"/>
      <c r="L181" s="58" t="s">
        <v>77</v>
      </c>
      <c r="M181" s="56" t="s">
        <v>55</v>
      </c>
      <c r="N181" s="54" t="s">
        <v>86</v>
      </c>
      <c r="O181" s="196" t="s">
        <v>374</v>
      </c>
      <c r="P181" s="57"/>
      <c r="Q181" s="56" t="s">
        <v>375</v>
      </c>
      <c r="R181" s="56"/>
    </row>
    <row r="182" customFormat="false" ht="16" hidden="false" customHeight="true" outlineLevel="0" collapsed="false">
      <c r="B182" s="51" t="s">
        <v>376</v>
      </c>
      <c r="C182" s="52"/>
      <c r="D182" s="197" t="s">
        <v>377</v>
      </c>
      <c r="E182" s="116" t="s">
        <v>256</v>
      </c>
      <c r="F182" s="155" t="s">
        <v>378</v>
      </c>
      <c r="G182" s="56" t="s">
        <v>379</v>
      </c>
      <c r="H182" s="162"/>
      <c r="I182" s="162"/>
      <c r="J182" s="162"/>
      <c r="K182" s="56"/>
      <c r="L182" s="58" t="s">
        <v>77</v>
      </c>
      <c r="M182" s="56" t="s">
        <v>55</v>
      </c>
      <c r="N182" s="54" t="s">
        <v>86</v>
      </c>
      <c r="O182" s="162" t="s">
        <v>380</v>
      </c>
      <c r="P182" s="57"/>
      <c r="Q182" s="56" t="s">
        <v>381</v>
      </c>
      <c r="R182" s="162"/>
    </row>
    <row r="183" customFormat="false" ht="78.75" hidden="false" customHeight="true" outlineLevel="0" collapsed="false">
      <c r="B183" s="51" t="s">
        <v>382</v>
      </c>
      <c r="C183" s="52"/>
      <c r="D183" s="197"/>
      <c r="E183" s="116" t="s">
        <v>262</v>
      </c>
      <c r="F183" s="155"/>
      <c r="G183" s="56" t="s">
        <v>383</v>
      </c>
      <c r="H183" s="56"/>
      <c r="I183" s="56"/>
      <c r="J183" s="56"/>
      <c r="K183" s="56"/>
      <c r="L183" s="58" t="s">
        <v>77</v>
      </c>
      <c r="M183" s="56" t="s">
        <v>55</v>
      </c>
      <c r="N183" s="54" t="s">
        <v>86</v>
      </c>
      <c r="O183" s="57" t="s">
        <v>384</v>
      </c>
      <c r="P183" s="162"/>
      <c r="Q183" s="56" t="s">
        <v>385</v>
      </c>
      <c r="R183" s="162"/>
    </row>
    <row r="184" customFormat="false" ht="21" hidden="false" customHeight="true" outlineLevel="0" collapsed="false">
      <c r="B184" s="187"/>
    </row>
    <row r="185" customFormat="false" ht="21" hidden="false" customHeight="true" outlineLevel="0" collapsed="false">
      <c r="B185" s="188" t="s">
        <v>386</v>
      </c>
      <c r="C185" s="189"/>
    </row>
    <row r="186" customFormat="false" ht="21" hidden="false" customHeight="true" outlineLevel="0" collapsed="false">
      <c r="B186" s="47" t="s">
        <v>241</v>
      </c>
      <c r="C186" s="47" t="s">
        <v>242</v>
      </c>
      <c r="D186" s="47" t="s">
        <v>243</v>
      </c>
      <c r="E186" s="113" t="s">
        <v>101</v>
      </c>
      <c r="F186" s="113" t="s">
        <v>36</v>
      </c>
      <c r="G186" s="114" t="s">
        <v>244</v>
      </c>
      <c r="H186" s="114" t="s">
        <v>245</v>
      </c>
      <c r="I186" s="114" t="s">
        <v>246</v>
      </c>
      <c r="J186" s="114" t="s">
        <v>247</v>
      </c>
      <c r="K186" s="114" t="s">
        <v>248</v>
      </c>
      <c r="L186" s="47" t="s">
        <v>45</v>
      </c>
      <c r="M186" s="49" t="s">
        <v>103</v>
      </c>
      <c r="N186" s="49" t="s">
        <v>249</v>
      </c>
      <c r="O186" s="50" t="s">
        <v>250</v>
      </c>
      <c r="P186" s="50" t="s">
        <v>107</v>
      </c>
      <c r="Q186" s="50" t="s">
        <v>251</v>
      </c>
      <c r="R186" s="50" t="s">
        <v>252</v>
      </c>
    </row>
    <row r="187" customFormat="false" ht="409.5" hidden="false" customHeight="true" outlineLevel="0" collapsed="false">
      <c r="B187" s="51" t="s">
        <v>387</v>
      </c>
      <c r="C187" s="52" t="s">
        <v>388</v>
      </c>
      <c r="D187" s="115" t="s">
        <v>389</v>
      </c>
      <c r="E187" s="116" t="s">
        <v>390</v>
      </c>
      <c r="F187" s="122" t="s">
        <v>391</v>
      </c>
      <c r="G187" s="56"/>
      <c r="H187" s="56"/>
      <c r="I187" s="56"/>
      <c r="J187" s="56"/>
      <c r="K187" s="56"/>
      <c r="L187" s="198" t="s">
        <v>77</v>
      </c>
      <c r="M187" s="56" t="s">
        <v>55</v>
      </c>
      <c r="N187" s="54" t="s">
        <v>86</v>
      </c>
      <c r="O187" s="162" t="s">
        <v>392</v>
      </c>
      <c r="P187" s="57"/>
      <c r="Q187" s="56" t="s">
        <v>375</v>
      </c>
      <c r="R187" s="56"/>
    </row>
    <row r="188" customFormat="false" ht="147.75" hidden="false" customHeight="true" outlineLevel="0" collapsed="false">
      <c r="B188" s="51"/>
      <c r="C188" s="52"/>
      <c r="D188" s="115"/>
      <c r="E188" s="116"/>
      <c r="F188" s="122"/>
      <c r="G188" s="56"/>
      <c r="H188" s="56"/>
      <c r="I188" s="56"/>
      <c r="J188" s="56"/>
      <c r="K188" s="56"/>
      <c r="L188" s="198"/>
      <c r="M188" s="56"/>
      <c r="N188" s="54"/>
      <c r="O188" s="162"/>
      <c r="P188" s="36"/>
      <c r="Q188" s="36"/>
      <c r="R188" s="56"/>
    </row>
    <row r="189" customFormat="false" ht="21" hidden="false" customHeight="true" outlineLevel="0" collapsed="false">
      <c r="C189" s="199"/>
      <c r="D189" s="95"/>
      <c r="E189" s="95"/>
    </row>
    <row r="190" customFormat="false" ht="21" hidden="false" customHeight="true" outlineLevel="0" collapsed="false">
      <c r="C190" s="199"/>
      <c r="D190" s="95"/>
      <c r="E190" s="95"/>
    </row>
  </sheetData>
  <mergeCells count="103">
    <mergeCell ref="B4:B7"/>
    <mergeCell ref="D4:F4"/>
    <mergeCell ref="D5:F5"/>
    <mergeCell ref="D6:F6"/>
    <mergeCell ref="D7:F7"/>
    <mergeCell ref="B8:B9"/>
    <mergeCell ref="D8:F8"/>
    <mergeCell ref="D9:F9"/>
    <mergeCell ref="B10:B11"/>
    <mergeCell ref="D10:F10"/>
    <mergeCell ref="D11:F11"/>
    <mergeCell ref="B12:B23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B24:B30"/>
    <mergeCell ref="D24:F24"/>
    <mergeCell ref="D25:F25"/>
    <mergeCell ref="D27:F27"/>
    <mergeCell ref="D28:F28"/>
    <mergeCell ref="D29:F29"/>
    <mergeCell ref="D30:F30"/>
    <mergeCell ref="E71:F71"/>
    <mergeCell ref="B72:B81"/>
    <mergeCell ref="E72:F72"/>
    <mergeCell ref="G72:G81"/>
    <mergeCell ref="E73:F73"/>
    <mergeCell ref="E74:F74"/>
    <mergeCell ref="E75:F75"/>
    <mergeCell ref="C76:C78"/>
    <mergeCell ref="D76:D78"/>
    <mergeCell ref="E76:F76"/>
    <mergeCell ref="E77:F77"/>
    <mergeCell ref="E78:F78"/>
    <mergeCell ref="E79:F79"/>
    <mergeCell ref="E80:F80"/>
    <mergeCell ref="E81:F81"/>
    <mergeCell ref="B82:B91"/>
    <mergeCell ref="E82:F82"/>
    <mergeCell ref="G82:G91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D111:D114"/>
    <mergeCell ref="C123:C128"/>
    <mergeCell ref="D123:D124"/>
    <mergeCell ref="F123:F124"/>
    <mergeCell ref="D125:D126"/>
    <mergeCell ref="F125:F126"/>
    <mergeCell ref="D127:D128"/>
    <mergeCell ref="F127:F128"/>
    <mergeCell ref="K127:K128"/>
    <mergeCell ref="C133:C135"/>
    <mergeCell ref="B140:B141"/>
    <mergeCell ref="C145:C146"/>
    <mergeCell ref="O145:O146"/>
    <mergeCell ref="B148:C148"/>
    <mergeCell ref="C150:C151"/>
    <mergeCell ref="D150:D151"/>
    <mergeCell ref="F150:F151"/>
    <mergeCell ref="C152:C153"/>
    <mergeCell ref="D152:D153"/>
    <mergeCell ref="F152:F153"/>
    <mergeCell ref="B155:C155"/>
    <mergeCell ref="C158:C159"/>
    <mergeCell ref="D158:D159"/>
    <mergeCell ref="F158:F159"/>
    <mergeCell ref="B161:C161"/>
    <mergeCell ref="B166:C166"/>
    <mergeCell ref="B172:C172"/>
    <mergeCell ref="C181:C183"/>
    <mergeCell ref="D182:D183"/>
    <mergeCell ref="F182:F183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R187:R188"/>
  </mergeCells>
  <dataValidations count="3">
    <dataValidation allowBlank="true" operator="between" showDropDown="false" showErrorMessage="true" showInputMessage="true" sqref="H39" type="list">
      <formula1>#ref!</formula1>
      <formula2>0</formula2>
    </dataValidation>
    <dataValidation allowBlank="true" operator="between" showDropDown="false" showErrorMessage="true" showInputMessage="true" sqref="G39 M123:M128 M133:M135 M145:M148 M150:M156 M158:M162 M164:M167 M169 M170:N170 M175 M181:M183 M187" type="list">
      <formula1>$C$12:$C$23</formula1>
      <formula2>0</formula2>
    </dataValidation>
    <dataValidation allowBlank="true" operator="between" showDropDown="false" showErrorMessage="true" showInputMessage="true" sqref="N123:N128 N133:N135 N145:N148 N150:N156 N158:N162 N164:N167 N169 N175 N181:N183 N187" type="list">
      <formula1>$C$24:$C$30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T199"/>
  <sheetViews>
    <sheetView showFormulas="false" showGridLines="true" showRowColHeaders="true" showZeros="true" rightToLeft="false" tabSelected="false" showOutlineSymbols="true" defaultGridColor="true" view="normal" topLeftCell="A46" colorId="64" zoomScale="75" zoomScaleNormal="75" zoomScalePageLayoutView="85" workbookViewId="0">
      <selection pane="topLeft" activeCell="F57" activeCellId="0" sqref="F57"/>
    </sheetView>
  </sheetViews>
  <sheetFormatPr defaultColWidth="8.828125" defaultRowHeight="21" zeroHeight="false" outlineLevelRow="0" outlineLevelCol="0"/>
  <cols>
    <col collapsed="false" customWidth="true" hidden="false" outlineLevel="0" max="1" min="1" style="30" width="6.51"/>
    <col collapsed="false" customWidth="true" hidden="false" outlineLevel="0" max="2" min="2" style="30" width="22"/>
    <col collapsed="false" customWidth="true" hidden="false" outlineLevel="0" max="3" min="3" style="30" width="33.16"/>
    <col collapsed="false" customWidth="true" hidden="false" outlineLevel="0" max="4" min="4" style="31" width="54.33"/>
    <col collapsed="false" customWidth="true" hidden="false" outlineLevel="0" max="5" min="5" style="30" width="20.17"/>
    <col collapsed="false" customWidth="true" hidden="false" outlineLevel="0" max="6" min="6" style="32" width="40.33"/>
    <col collapsed="false" customWidth="true" hidden="false" outlineLevel="0" max="7" min="7" style="30" width="25.16"/>
    <col collapsed="false" customWidth="true" hidden="false" outlineLevel="0" max="8" min="8" style="30" width="15.51"/>
    <col collapsed="false" customWidth="true" hidden="false" outlineLevel="0" max="9" min="9" style="30" width="15.66"/>
    <col collapsed="false" customWidth="true" hidden="false" outlineLevel="0" max="10" min="10" style="30" width="22.16"/>
    <col collapsed="false" customWidth="true" hidden="false" outlineLevel="0" max="11" min="11" style="31" width="16.84"/>
    <col collapsed="false" customWidth="true" hidden="false" outlineLevel="0" max="12" min="12" style="30" width="43"/>
    <col collapsed="false" customWidth="true" hidden="false" outlineLevel="0" max="14" min="13" style="30" width="14.83"/>
    <col collapsed="false" customWidth="true" hidden="false" outlineLevel="0" max="15" min="15" style="31" width="31.67"/>
    <col collapsed="false" customWidth="true" hidden="true" outlineLevel="0" max="16" min="16" style="30" width="34.5"/>
    <col collapsed="false" customWidth="true" hidden="true" outlineLevel="0" max="17" min="17" style="30" width="20.67"/>
    <col collapsed="false" customWidth="true" hidden="false" outlineLevel="0" max="18" min="18" style="30" width="35.67"/>
    <col collapsed="false" customWidth="false" hidden="false" outlineLevel="0" max="19" min="19" style="30" width="8.84"/>
    <col collapsed="false" customWidth="true" hidden="false" outlineLevel="0" max="20" min="20" style="30" width="13"/>
    <col collapsed="false" customWidth="false" hidden="false" outlineLevel="0" max="1024" min="21" style="30" width="8.84"/>
  </cols>
  <sheetData>
    <row r="2" customFormat="false" ht="28.5" hidden="false" customHeight="true" outlineLevel="0" collapsed="false">
      <c r="B2" s="33" t="s">
        <v>35</v>
      </c>
    </row>
    <row r="3" customFormat="false" ht="15" hidden="false" customHeight="false" outlineLevel="0" collapsed="false"/>
    <row r="4" customFormat="false" ht="21" hidden="false" customHeight="true" outlineLevel="0" collapsed="false">
      <c r="B4" s="34" t="s">
        <v>36</v>
      </c>
      <c r="C4" s="35" t="s">
        <v>37</v>
      </c>
      <c r="D4" s="36" t="s">
        <v>38</v>
      </c>
      <c r="E4" s="36"/>
      <c r="F4" s="36"/>
      <c r="J4" s="37"/>
    </row>
    <row r="5" customFormat="false" ht="21" hidden="false" customHeight="true" outlineLevel="0" collapsed="false">
      <c r="B5" s="34"/>
      <c r="C5" s="35" t="s">
        <v>39</v>
      </c>
      <c r="D5" s="36" t="s">
        <v>40</v>
      </c>
      <c r="E5" s="36"/>
      <c r="F5" s="36"/>
      <c r="J5" s="37"/>
    </row>
    <row r="6" customFormat="false" ht="21" hidden="false" customHeight="true" outlineLevel="0" collapsed="false">
      <c r="B6" s="34"/>
      <c r="C6" s="35" t="s">
        <v>41</v>
      </c>
      <c r="D6" s="36" t="s">
        <v>42</v>
      </c>
      <c r="E6" s="36"/>
      <c r="F6" s="36"/>
      <c r="J6" s="37"/>
    </row>
    <row r="7" customFormat="false" ht="21" hidden="false" customHeight="true" outlineLevel="0" collapsed="false">
      <c r="B7" s="34"/>
      <c r="C7" s="35" t="s">
        <v>43</v>
      </c>
      <c r="D7" s="36" t="s">
        <v>44</v>
      </c>
      <c r="E7" s="36"/>
      <c r="F7" s="36"/>
      <c r="J7" s="37"/>
    </row>
    <row r="8" customFormat="false" ht="21" hidden="false" customHeight="true" outlineLevel="0" collapsed="false">
      <c r="B8" s="38" t="s">
        <v>45</v>
      </c>
      <c r="C8" s="35" t="s">
        <v>46</v>
      </c>
      <c r="D8" s="36" t="s">
        <v>47</v>
      </c>
      <c r="E8" s="36"/>
      <c r="F8" s="36"/>
      <c r="J8" s="37"/>
    </row>
    <row r="9" s="32" customFormat="true" ht="21" hidden="false" customHeight="true" outlineLevel="0" collapsed="false">
      <c r="B9" s="38"/>
      <c r="C9" s="35" t="s">
        <v>48</v>
      </c>
      <c r="D9" s="36" t="s">
        <v>49</v>
      </c>
      <c r="E9" s="36"/>
      <c r="F9" s="36"/>
      <c r="G9" s="30"/>
      <c r="H9" s="30"/>
      <c r="I9" s="30"/>
      <c r="J9" s="37"/>
      <c r="K9" s="31"/>
      <c r="L9" s="30"/>
      <c r="M9" s="30"/>
      <c r="N9" s="30"/>
      <c r="O9" s="31"/>
      <c r="P9" s="30"/>
      <c r="Q9" s="30"/>
      <c r="R9" s="30"/>
    </row>
    <row r="10" s="32" customFormat="true" ht="21" hidden="false" customHeight="true" outlineLevel="0" collapsed="false">
      <c r="B10" s="38" t="s">
        <v>50</v>
      </c>
      <c r="C10" s="35" t="s">
        <v>51</v>
      </c>
      <c r="D10" s="36" t="s">
        <v>52</v>
      </c>
      <c r="E10" s="36"/>
      <c r="F10" s="36"/>
      <c r="G10" s="30"/>
      <c r="H10" s="30"/>
      <c r="I10" s="30"/>
      <c r="J10" s="37"/>
      <c r="K10" s="31"/>
      <c r="L10" s="30"/>
      <c r="M10" s="30"/>
      <c r="N10" s="30"/>
      <c r="O10" s="31"/>
      <c r="P10" s="30"/>
      <c r="Q10" s="30"/>
      <c r="R10" s="30"/>
    </row>
    <row r="11" s="32" customFormat="true" ht="21" hidden="false" customHeight="true" outlineLevel="0" collapsed="false">
      <c r="B11" s="38"/>
      <c r="C11" s="35" t="s">
        <v>43</v>
      </c>
      <c r="D11" s="36" t="s">
        <v>53</v>
      </c>
      <c r="E11" s="36"/>
      <c r="F11" s="36"/>
      <c r="G11" s="30"/>
      <c r="H11" s="30"/>
      <c r="I11" s="30"/>
      <c r="J11" s="37"/>
      <c r="K11" s="31"/>
      <c r="L11" s="30"/>
      <c r="M11" s="30"/>
      <c r="N11" s="30"/>
      <c r="O11" s="31"/>
      <c r="P11" s="30"/>
      <c r="Q11" s="30"/>
      <c r="R11" s="30"/>
    </row>
    <row r="12" customFormat="false" ht="17" hidden="false" customHeight="false" outlineLevel="0" collapsed="false">
      <c r="B12" s="39" t="s">
        <v>54</v>
      </c>
      <c r="C12" s="35" t="s">
        <v>55</v>
      </c>
      <c r="D12" s="40" t="s">
        <v>56</v>
      </c>
      <c r="E12" s="40"/>
      <c r="F12" s="40"/>
      <c r="H12" s="41"/>
      <c r="I12" s="41"/>
      <c r="J12" s="41"/>
      <c r="L12" s="31"/>
      <c r="M12" s="42"/>
    </row>
    <row r="13" customFormat="false" ht="17" hidden="false" customHeight="false" outlineLevel="0" collapsed="false">
      <c r="B13" s="39"/>
      <c r="C13" s="35" t="s">
        <v>57</v>
      </c>
      <c r="D13" s="40" t="s">
        <v>58</v>
      </c>
      <c r="E13" s="40"/>
      <c r="F13" s="40"/>
      <c r="H13" s="41"/>
      <c r="I13" s="41"/>
      <c r="J13" s="41"/>
      <c r="L13" s="31"/>
      <c r="M13" s="42"/>
    </row>
    <row r="14" customFormat="false" ht="17" hidden="false" customHeight="false" outlineLevel="0" collapsed="false">
      <c r="B14" s="39"/>
      <c r="C14" s="35" t="s">
        <v>59</v>
      </c>
      <c r="D14" s="40" t="s">
        <v>60</v>
      </c>
      <c r="E14" s="40"/>
      <c r="F14" s="40"/>
      <c r="H14" s="41"/>
      <c r="I14" s="41"/>
      <c r="J14" s="41"/>
      <c r="L14" s="31"/>
      <c r="M14" s="42"/>
    </row>
    <row r="15" customFormat="false" ht="17" hidden="false" customHeight="false" outlineLevel="0" collapsed="false">
      <c r="B15" s="39"/>
      <c r="C15" s="35" t="s">
        <v>61</v>
      </c>
      <c r="D15" s="40" t="s">
        <v>62</v>
      </c>
      <c r="E15" s="40"/>
      <c r="F15" s="40"/>
      <c r="H15" s="41"/>
      <c r="I15" s="41"/>
      <c r="J15" s="41"/>
      <c r="L15" s="31"/>
      <c r="M15" s="42"/>
    </row>
    <row r="16" customFormat="false" ht="17" hidden="false" customHeight="false" outlineLevel="0" collapsed="false">
      <c r="B16" s="39"/>
      <c r="C16" s="35" t="s">
        <v>63</v>
      </c>
      <c r="D16" s="40" t="s">
        <v>64</v>
      </c>
      <c r="E16" s="40"/>
      <c r="F16" s="40"/>
      <c r="H16" s="41"/>
      <c r="I16" s="41"/>
      <c r="J16" s="41"/>
      <c r="L16" s="31"/>
      <c r="M16" s="42"/>
    </row>
    <row r="17" customFormat="false" ht="17" hidden="false" customHeight="false" outlineLevel="0" collapsed="false">
      <c r="B17" s="39"/>
      <c r="C17" s="35" t="s">
        <v>65</v>
      </c>
      <c r="D17" s="40" t="s">
        <v>66</v>
      </c>
      <c r="E17" s="40"/>
      <c r="F17" s="40"/>
      <c r="H17" s="41"/>
      <c r="I17" s="41"/>
      <c r="J17" s="41"/>
      <c r="L17" s="31"/>
      <c r="M17" s="42"/>
    </row>
    <row r="18" customFormat="false" ht="17" hidden="false" customHeight="false" outlineLevel="0" collapsed="false">
      <c r="B18" s="39"/>
      <c r="C18" s="35" t="s">
        <v>67</v>
      </c>
      <c r="D18" s="40" t="s">
        <v>68</v>
      </c>
      <c r="E18" s="40"/>
      <c r="F18" s="40"/>
      <c r="H18" s="41"/>
      <c r="I18" s="41"/>
      <c r="J18" s="41"/>
      <c r="L18" s="31"/>
      <c r="M18" s="42"/>
    </row>
    <row r="19" customFormat="false" ht="17" hidden="false" customHeight="false" outlineLevel="0" collapsed="false">
      <c r="B19" s="39"/>
      <c r="C19" s="35" t="s">
        <v>69</v>
      </c>
      <c r="D19" s="40" t="s">
        <v>70</v>
      </c>
      <c r="E19" s="40"/>
      <c r="F19" s="40"/>
      <c r="H19" s="41"/>
      <c r="I19" s="41"/>
      <c r="J19" s="41"/>
      <c r="L19" s="31"/>
      <c r="M19" s="42"/>
    </row>
    <row r="20" customFormat="false" ht="17" hidden="false" customHeight="false" outlineLevel="0" collapsed="false">
      <c r="B20" s="39"/>
      <c r="C20" s="35" t="s">
        <v>71</v>
      </c>
      <c r="D20" s="40" t="s">
        <v>72</v>
      </c>
      <c r="E20" s="40"/>
      <c r="F20" s="40"/>
      <c r="H20" s="41"/>
      <c r="I20" s="41"/>
      <c r="J20" s="41"/>
      <c r="L20" s="31"/>
      <c r="M20" s="42"/>
    </row>
    <row r="21" customFormat="false" ht="17" hidden="false" customHeight="false" outlineLevel="0" collapsed="false">
      <c r="B21" s="39"/>
      <c r="C21" s="35" t="s">
        <v>73</v>
      </c>
      <c r="D21" s="40" t="s">
        <v>74</v>
      </c>
      <c r="E21" s="40"/>
      <c r="F21" s="40"/>
      <c r="H21" s="41"/>
      <c r="I21" s="41"/>
      <c r="J21" s="41"/>
      <c r="L21" s="31"/>
      <c r="M21" s="42"/>
    </row>
    <row r="22" customFormat="false" ht="17" hidden="false" customHeight="false" outlineLevel="0" collapsed="false">
      <c r="B22" s="39"/>
      <c r="C22" s="35" t="s">
        <v>75</v>
      </c>
      <c r="D22" s="40" t="s">
        <v>76</v>
      </c>
      <c r="E22" s="40"/>
      <c r="F22" s="40"/>
      <c r="H22" s="41"/>
      <c r="I22" s="41"/>
      <c r="J22" s="41"/>
      <c r="L22" s="31"/>
      <c r="M22" s="42"/>
    </row>
    <row r="23" customFormat="false" ht="12" hidden="false" customHeight="true" outlineLevel="0" collapsed="false">
      <c r="B23" s="39"/>
      <c r="C23" s="35" t="s">
        <v>77</v>
      </c>
      <c r="D23" s="40" t="s">
        <v>77</v>
      </c>
      <c r="E23" s="40"/>
      <c r="F23" s="40"/>
      <c r="H23" s="32"/>
      <c r="O23" s="30"/>
    </row>
    <row r="24" customFormat="false" ht="12" hidden="false" customHeight="true" outlineLevel="0" collapsed="false">
      <c r="B24" s="43" t="s">
        <v>78</v>
      </c>
      <c r="C24" s="35" t="s">
        <v>79</v>
      </c>
      <c r="D24" s="40" t="s">
        <v>80</v>
      </c>
      <c r="E24" s="40"/>
      <c r="F24" s="40"/>
      <c r="H24" s="32"/>
      <c r="O24" s="30"/>
    </row>
    <row r="25" customFormat="false" ht="12" hidden="false" customHeight="true" outlineLevel="0" collapsed="false">
      <c r="B25" s="43"/>
      <c r="C25" s="35" t="s">
        <v>81</v>
      </c>
      <c r="D25" s="40" t="s">
        <v>82</v>
      </c>
      <c r="E25" s="40"/>
      <c r="F25" s="40"/>
      <c r="H25" s="32"/>
      <c r="O25" s="30"/>
    </row>
    <row r="26" customFormat="false" ht="12" hidden="false" customHeight="true" outlineLevel="0" collapsed="false">
      <c r="B26" s="43"/>
      <c r="C26" s="35" t="s">
        <v>83</v>
      </c>
      <c r="D26" s="40"/>
      <c r="E26" s="40"/>
      <c r="F26" s="40"/>
      <c r="H26" s="32"/>
      <c r="O26" s="30"/>
    </row>
    <row r="27" customFormat="false" ht="12" hidden="false" customHeight="true" outlineLevel="0" collapsed="false">
      <c r="B27" s="43"/>
      <c r="C27" s="35" t="s">
        <v>84</v>
      </c>
      <c r="D27" s="40" t="s">
        <v>85</v>
      </c>
      <c r="E27" s="40"/>
      <c r="F27" s="40"/>
      <c r="H27" s="32"/>
      <c r="O27" s="30"/>
    </row>
    <row r="28" customFormat="false" ht="12" hidden="false" customHeight="true" outlineLevel="0" collapsed="false">
      <c r="B28" s="43"/>
      <c r="C28" s="35" t="s">
        <v>86</v>
      </c>
      <c r="D28" s="40" t="s">
        <v>87</v>
      </c>
      <c r="E28" s="40"/>
      <c r="F28" s="40"/>
      <c r="H28" s="32"/>
      <c r="O28" s="30"/>
    </row>
    <row r="29" customFormat="false" ht="12" hidden="false" customHeight="true" outlineLevel="0" collapsed="false">
      <c r="B29" s="43"/>
      <c r="C29" s="35" t="s">
        <v>88</v>
      </c>
      <c r="D29" s="40" t="s">
        <v>89</v>
      </c>
      <c r="E29" s="40"/>
      <c r="F29" s="40"/>
      <c r="H29" s="32"/>
      <c r="O29" s="30"/>
    </row>
    <row r="30" customFormat="false" ht="15" hidden="false" customHeight="false" outlineLevel="0" collapsed="false">
      <c r="B30" s="43"/>
      <c r="C30" s="35" t="s">
        <v>77</v>
      </c>
      <c r="D30" s="40" t="s">
        <v>77</v>
      </c>
      <c r="E30" s="40"/>
      <c r="F30" s="40"/>
      <c r="H30" s="32"/>
      <c r="J30" s="30" t="s">
        <v>90</v>
      </c>
      <c r="O30" s="30"/>
    </row>
    <row r="31" s="32" customFormat="true" ht="15" hidden="false" customHeight="false" outlineLevel="0" collapsed="false">
      <c r="B31" s="44"/>
      <c r="C31" s="30"/>
      <c r="D31" s="31"/>
      <c r="E31" s="30"/>
      <c r="G31" s="30"/>
      <c r="H31" s="30"/>
      <c r="I31" s="30"/>
      <c r="J31" s="30"/>
      <c r="K31" s="31"/>
      <c r="L31" s="30"/>
      <c r="M31" s="30"/>
      <c r="N31" s="30"/>
      <c r="O31" s="31"/>
      <c r="P31" s="30"/>
      <c r="Q31" s="30"/>
      <c r="R31" s="30"/>
    </row>
    <row r="32" s="32" customFormat="true" ht="21" hidden="false" customHeight="true" outlineLevel="0" collapsed="false">
      <c r="B32" s="34" t="s">
        <v>91</v>
      </c>
      <c r="C32" s="36" t="s">
        <v>92</v>
      </c>
      <c r="D32" s="31"/>
      <c r="E32" s="30"/>
      <c r="G32" s="30"/>
      <c r="H32" s="30"/>
      <c r="I32" s="30"/>
      <c r="J32" s="30"/>
      <c r="K32" s="31"/>
      <c r="L32" s="30"/>
      <c r="M32" s="30"/>
      <c r="N32" s="30"/>
      <c r="O32" s="31"/>
      <c r="P32" s="30"/>
      <c r="Q32" s="30"/>
      <c r="R32" s="30"/>
    </row>
    <row r="33" s="32" customFormat="true" ht="21" hidden="false" customHeight="true" outlineLevel="0" collapsed="false">
      <c r="B33" s="34" t="s">
        <v>93</v>
      </c>
      <c r="C33" s="36" t="s">
        <v>94</v>
      </c>
      <c r="D33" s="31"/>
      <c r="E33" s="30"/>
      <c r="G33" s="30"/>
      <c r="H33" s="30"/>
      <c r="I33" s="30"/>
      <c r="J33" s="30"/>
      <c r="K33" s="31"/>
      <c r="L33" s="30"/>
      <c r="M33" s="30"/>
      <c r="N33" s="30"/>
      <c r="O33" s="31"/>
      <c r="P33" s="30"/>
      <c r="Q33" s="30"/>
      <c r="R33" s="30"/>
    </row>
    <row r="34" s="32" customFormat="true" ht="21" hidden="false" customHeight="true" outlineLevel="0" collapsed="false">
      <c r="B34" s="34" t="s">
        <v>95</v>
      </c>
      <c r="C34" s="36" t="s">
        <v>96</v>
      </c>
      <c r="D34" s="31"/>
      <c r="E34" s="30"/>
      <c r="G34" s="30"/>
      <c r="H34" s="30"/>
      <c r="I34" s="30"/>
      <c r="J34" s="30"/>
      <c r="K34" s="31"/>
      <c r="L34" s="30"/>
      <c r="M34" s="30"/>
      <c r="N34" s="30"/>
      <c r="O34" s="31"/>
      <c r="P34" s="30"/>
      <c r="Q34" s="30"/>
      <c r="R34" s="30"/>
    </row>
    <row r="36" s="32" customFormat="true" ht="21" hidden="false" customHeight="true" outlineLevel="0" collapsed="false">
      <c r="B36" s="45" t="s">
        <v>97</v>
      </c>
      <c r="C36" s="30"/>
      <c r="D36" s="31"/>
      <c r="E36" s="30"/>
      <c r="G36" s="30"/>
      <c r="H36" s="30"/>
      <c r="I36" s="30"/>
      <c r="J36" s="30"/>
      <c r="K36" s="31"/>
      <c r="L36" s="30"/>
      <c r="M36" s="30"/>
      <c r="N36" s="30"/>
      <c r="O36" s="31"/>
      <c r="P36" s="30"/>
      <c r="Q36" s="30"/>
      <c r="R36" s="30"/>
    </row>
    <row r="37" customFormat="false" ht="15" hidden="false" customHeight="false" outlineLevel="0" collapsed="false">
      <c r="B37" s="44"/>
    </row>
    <row r="38" s="30" customFormat="true" ht="26.25" hidden="false" customHeight="true" outlineLevel="0" collapsed="false">
      <c r="B38" s="46" t="s">
        <v>98</v>
      </c>
      <c r="C38" s="46" t="s">
        <v>99</v>
      </c>
      <c r="D38" s="47" t="s">
        <v>100</v>
      </c>
      <c r="E38" s="50" t="s">
        <v>101</v>
      </c>
      <c r="F38" s="50" t="s">
        <v>102</v>
      </c>
      <c r="G38" s="49" t="s">
        <v>103</v>
      </c>
      <c r="H38" s="49" t="s">
        <v>104</v>
      </c>
      <c r="I38" s="49" t="s">
        <v>105</v>
      </c>
      <c r="J38" s="50" t="s">
        <v>106</v>
      </c>
      <c r="K38" s="50" t="s">
        <v>107</v>
      </c>
      <c r="L38" s="37"/>
      <c r="M38" s="37"/>
    </row>
    <row r="39" s="30" customFormat="true" ht="20" hidden="false" customHeight="true" outlineLevel="0" collapsed="false">
      <c r="B39" s="51" t="s">
        <v>108</v>
      </c>
      <c r="C39" s="52" t="s">
        <v>109</v>
      </c>
      <c r="D39" s="53"/>
      <c r="E39" s="56"/>
      <c r="F39" s="58"/>
      <c r="G39" s="56"/>
      <c r="H39" s="56"/>
      <c r="I39" s="57" t="s">
        <v>77</v>
      </c>
      <c r="J39" s="53"/>
      <c r="K39" s="58"/>
      <c r="L39" s="37"/>
      <c r="M39" s="37"/>
    </row>
    <row r="40" customFormat="false" ht="21" hidden="false" customHeight="true" outlineLevel="0" collapsed="false">
      <c r="B40" s="59"/>
      <c r="C40" s="37"/>
      <c r="D40" s="60"/>
      <c r="E40" s="37"/>
      <c r="F40" s="37"/>
      <c r="G40" s="61"/>
      <c r="H40" s="37"/>
      <c r="I40" s="37"/>
      <c r="J40" s="37"/>
      <c r="K40" s="60"/>
      <c r="L40" s="37"/>
      <c r="M40" s="62"/>
    </row>
    <row r="41" customFormat="false" ht="21" hidden="false" customHeight="true" outlineLevel="0" collapsed="false">
      <c r="B41" s="63" t="s">
        <v>110</v>
      </c>
      <c r="F41" s="30"/>
      <c r="G41" s="32"/>
      <c r="L41" s="37"/>
      <c r="M41" s="62"/>
    </row>
    <row r="42" customFormat="false" ht="21" hidden="false" customHeight="true" outlineLevel="0" collapsed="false">
      <c r="B42" s="59" t="s">
        <v>111</v>
      </c>
      <c r="C42" s="64"/>
      <c r="D42" s="65"/>
      <c r="E42" s="64"/>
      <c r="F42" s="30"/>
      <c r="G42" s="32"/>
      <c r="L42" s="37"/>
      <c r="M42" s="37"/>
    </row>
    <row r="43" customFormat="false" ht="21" hidden="false" customHeight="true" outlineLevel="0" collapsed="false">
      <c r="B43" s="66" t="s">
        <v>112</v>
      </c>
      <c r="C43" s="64"/>
      <c r="D43" s="65"/>
      <c r="E43" s="64"/>
      <c r="F43" s="30"/>
      <c r="G43" s="32"/>
      <c r="L43" s="37"/>
      <c r="M43" s="37"/>
    </row>
    <row r="44" customFormat="false" ht="21" hidden="false" customHeight="true" outlineLevel="0" collapsed="false">
      <c r="B44" s="66" t="s">
        <v>113</v>
      </c>
      <c r="C44" s="64"/>
      <c r="D44" s="65"/>
      <c r="E44" s="64"/>
      <c r="F44" s="30"/>
      <c r="G44" s="32"/>
      <c r="L44" s="37"/>
      <c r="M44" s="37"/>
    </row>
    <row r="45" customFormat="false" ht="21" hidden="false" customHeight="true" outlineLevel="0" collapsed="false">
      <c r="B45" s="66" t="s">
        <v>393</v>
      </c>
      <c r="C45" s="64"/>
      <c r="D45" s="65"/>
      <c r="E45" s="64"/>
      <c r="F45" s="30"/>
      <c r="G45" s="32"/>
      <c r="L45" s="37"/>
      <c r="M45" s="37"/>
    </row>
    <row r="46" customFormat="false" ht="21" hidden="false" customHeight="true" outlineLevel="0" collapsed="false">
      <c r="B46" s="66" t="s">
        <v>115</v>
      </c>
      <c r="C46" s="64"/>
      <c r="D46" s="65"/>
      <c r="E46" s="64"/>
      <c r="F46" s="30"/>
      <c r="G46" s="32"/>
      <c r="L46" s="37"/>
      <c r="M46" s="37"/>
    </row>
    <row r="47" customFormat="false" ht="21" hidden="false" customHeight="true" outlineLevel="0" collapsed="false">
      <c r="B47" s="66" t="s">
        <v>116</v>
      </c>
      <c r="C47" s="64"/>
      <c r="D47" s="65"/>
      <c r="E47" s="64"/>
      <c r="F47" s="30"/>
      <c r="G47" s="32"/>
      <c r="L47" s="37"/>
      <c r="M47" s="37"/>
    </row>
    <row r="48" customFormat="false" ht="21" hidden="false" customHeight="true" outlineLevel="0" collapsed="false">
      <c r="B48" s="66"/>
      <c r="C48" s="64"/>
      <c r="D48" s="65"/>
      <c r="E48" s="64"/>
      <c r="F48" s="30"/>
      <c r="G48" s="32"/>
      <c r="L48" s="37"/>
      <c r="M48" s="37"/>
    </row>
    <row r="49" customFormat="false" ht="21" hidden="false" customHeight="true" outlineLevel="0" collapsed="false">
      <c r="B49" s="59" t="s">
        <v>117</v>
      </c>
      <c r="C49" s="64"/>
      <c r="D49" s="65"/>
      <c r="E49" s="64"/>
      <c r="F49" s="30"/>
      <c r="G49" s="32"/>
      <c r="L49" s="37"/>
      <c r="M49" s="37"/>
    </row>
    <row r="50" s="67" customFormat="true" ht="21" hidden="false" customHeight="true" outlineLevel="0" collapsed="false">
      <c r="B50" s="68" t="s">
        <v>118</v>
      </c>
      <c r="C50" s="69"/>
      <c r="D50" s="70"/>
      <c r="E50" s="69"/>
      <c r="G50" s="71"/>
      <c r="K50" s="72"/>
      <c r="L50" s="73"/>
      <c r="M50" s="73"/>
      <c r="O50" s="72"/>
    </row>
    <row r="51" s="67" customFormat="true" ht="21" hidden="false" customHeight="true" outlineLevel="0" collapsed="false">
      <c r="B51" s="68" t="s">
        <v>119</v>
      </c>
      <c r="C51" s="69"/>
      <c r="D51" s="70"/>
      <c r="E51" s="69"/>
      <c r="G51" s="71"/>
      <c r="K51" s="72"/>
      <c r="L51" s="73"/>
      <c r="M51" s="73"/>
      <c r="O51" s="72"/>
    </row>
    <row r="52" s="67" customFormat="true" ht="21" hidden="false" customHeight="true" outlineLevel="0" collapsed="false">
      <c r="B52" s="74" t="s">
        <v>120</v>
      </c>
      <c r="C52" s="69"/>
      <c r="D52" s="70"/>
      <c r="E52" s="69"/>
      <c r="G52" s="71"/>
      <c r="K52" s="72"/>
      <c r="L52" s="73"/>
      <c r="M52" s="73"/>
      <c r="O52" s="72"/>
    </row>
    <row r="53" s="67" customFormat="true" ht="21" hidden="false" customHeight="true" outlineLevel="0" collapsed="false">
      <c r="B53" s="74" t="s">
        <v>121</v>
      </c>
      <c r="C53" s="69"/>
      <c r="D53" s="70"/>
      <c r="E53" s="69"/>
      <c r="G53" s="71"/>
      <c r="K53" s="72"/>
      <c r="L53" s="73"/>
      <c r="M53" s="73"/>
      <c r="O53" s="72"/>
    </row>
    <row r="54" s="67" customFormat="true" ht="21" hidden="false" customHeight="true" outlineLevel="0" collapsed="false">
      <c r="B54" s="74"/>
      <c r="C54" s="69"/>
      <c r="D54" s="70"/>
      <c r="E54" s="69"/>
      <c r="G54" s="71"/>
      <c r="K54" s="72"/>
      <c r="L54" s="73"/>
      <c r="M54" s="73"/>
      <c r="O54" s="72"/>
    </row>
    <row r="55" s="67" customFormat="true" ht="21" hidden="false" customHeight="true" outlineLevel="0" collapsed="false">
      <c r="B55" s="74"/>
      <c r="C55" s="69"/>
      <c r="D55" s="70"/>
      <c r="E55" s="69"/>
      <c r="G55" s="71"/>
      <c r="K55" s="72"/>
      <c r="L55" s="73"/>
      <c r="M55" s="73"/>
      <c r="O55" s="72"/>
    </row>
    <row r="56" s="67" customFormat="true" ht="21" hidden="false" customHeight="true" outlineLevel="0" collapsed="false">
      <c r="B56" s="74"/>
      <c r="C56" s="69"/>
      <c r="D56" s="70"/>
      <c r="E56" s="69"/>
      <c r="G56" s="71"/>
      <c r="K56" s="72"/>
      <c r="L56" s="73"/>
      <c r="M56" s="73"/>
      <c r="O56" s="72"/>
    </row>
    <row r="57" s="67" customFormat="true" ht="21" hidden="false" customHeight="true" outlineLevel="0" collapsed="false">
      <c r="B57" s="74"/>
      <c r="C57" s="69"/>
      <c r="D57" s="70"/>
      <c r="E57" s="69"/>
      <c r="F57" s="67" t="s">
        <v>394</v>
      </c>
      <c r="G57" s="71"/>
      <c r="K57" s="72"/>
      <c r="L57" s="73"/>
      <c r="M57" s="73"/>
      <c r="O57" s="72"/>
    </row>
    <row r="58" s="67" customFormat="true" ht="21" hidden="false" customHeight="true" outlineLevel="0" collapsed="false">
      <c r="B58" s="74"/>
      <c r="C58" s="69"/>
      <c r="D58" s="70"/>
      <c r="E58" s="69"/>
      <c r="G58" s="71"/>
      <c r="K58" s="72"/>
      <c r="L58" s="73"/>
      <c r="M58" s="73"/>
      <c r="O58" s="72"/>
    </row>
    <row r="59" s="67" customFormat="true" ht="21" hidden="false" customHeight="true" outlineLevel="0" collapsed="false">
      <c r="B59" s="74"/>
      <c r="C59" s="69"/>
      <c r="D59" s="70"/>
      <c r="E59" s="69"/>
      <c r="G59" s="71"/>
      <c r="K59" s="72"/>
      <c r="L59" s="73"/>
      <c r="M59" s="73"/>
      <c r="O59" s="72"/>
    </row>
    <row r="60" s="67" customFormat="true" ht="21" hidden="false" customHeight="true" outlineLevel="0" collapsed="false">
      <c r="B60" s="74"/>
      <c r="C60" s="69"/>
      <c r="D60" s="70"/>
      <c r="E60" s="69"/>
      <c r="G60" s="71"/>
      <c r="K60" s="72"/>
      <c r="L60" s="73"/>
      <c r="M60" s="73"/>
      <c r="O60" s="72"/>
    </row>
    <row r="61" s="67" customFormat="true" ht="21" hidden="false" customHeight="true" outlineLevel="0" collapsed="false">
      <c r="B61" s="74"/>
      <c r="C61" s="69"/>
      <c r="D61" s="70"/>
      <c r="E61" s="69"/>
      <c r="G61" s="71"/>
      <c r="K61" s="72"/>
      <c r="L61" s="73"/>
      <c r="M61" s="73"/>
      <c r="O61" s="72"/>
    </row>
    <row r="62" s="67" customFormat="true" ht="131.25" hidden="false" customHeight="true" outlineLevel="0" collapsed="false">
      <c r="B62" s="74"/>
      <c r="C62" s="69"/>
      <c r="D62" s="70"/>
      <c r="E62" s="69"/>
      <c r="G62" s="71"/>
      <c r="K62" s="72"/>
      <c r="L62" s="73"/>
      <c r="M62" s="73"/>
      <c r="O62" s="72"/>
    </row>
    <row r="63" customFormat="false" ht="21" hidden="false" customHeight="true" outlineLevel="0" collapsed="false">
      <c r="B63" s="66"/>
      <c r="C63" s="64"/>
      <c r="D63" s="65"/>
      <c r="E63" s="64"/>
      <c r="F63" s="30"/>
      <c r="G63" s="32"/>
      <c r="L63" s="37"/>
      <c r="M63" s="37"/>
    </row>
    <row r="64" customFormat="false" ht="21" hidden="false" customHeight="true" outlineLevel="0" collapsed="false">
      <c r="B64" s="66"/>
      <c r="C64" s="64"/>
      <c r="D64" s="65"/>
      <c r="E64" s="64"/>
      <c r="F64" s="30"/>
      <c r="G64" s="32"/>
      <c r="L64" s="37"/>
      <c r="M64" s="37"/>
    </row>
    <row r="65" customFormat="false" ht="21" hidden="false" customHeight="true" outlineLevel="0" collapsed="false">
      <c r="B65" s="66"/>
      <c r="C65" s="64"/>
      <c r="D65" s="65"/>
      <c r="E65" s="64"/>
      <c r="F65" s="30"/>
      <c r="G65" s="32"/>
      <c r="L65" s="37"/>
      <c r="M65" s="37"/>
    </row>
    <row r="66" customFormat="false" ht="21" hidden="false" customHeight="true" outlineLevel="0" collapsed="false">
      <c r="B66" s="66"/>
      <c r="C66" s="64"/>
      <c r="D66" s="65"/>
      <c r="E66" s="64"/>
      <c r="F66" s="30"/>
      <c r="G66" s="32"/>
      <c r="L66" s="37"/>
      <c r="M66" s="37"/>
    </row>
    <row r="67" customFormat="false" ht="21" hidden="false" customHeight="true" outlineLevel="0" collapsed="false">
      <c r="B67" s="66"/>
      <c r="C67" s="64"/>
      <c r="D67" s="65"/>
      <c r="E67" s="64"/>
      <c r="F67" s="30"/>
      <c r="G67" s="32"/>
      <c r="L67" s="37"/>
      <c r="M67" s="37"/>
    </row>
    <row r="68" customFormat="false" ht="11.25" hidden="false" customHeight="true" outlineLevel="0" collapsed="false">
      <c r="B68" s="59" t="s">
        <v>122</v>
      </c>
      <c r="C68" s="64"/>
      <c r="D68" s="65"/>
      <c r="E68" s="64"/>
      <c r="F68" s="30"/>
      <c r="G68" s="32"/>
      <c r="H68" s="64"/>
      <c r="L68" s="37"/>
      <c r="M68" s="37"/>
    </row>
    <row r="69" customFormat="false" ht="21" hidden="false" customHeight="true" outlineLevel="0" collapsed="false">
      <c r="B69" s="66" t="s">
        <v>123</v>
      </c>
      <c r="C69" s="64"/>
      <c r="D69" s="65"/>
      <c r="E69" s="64"/>
      <c r="F69" s="30"/>
      <c r="G69" s="32"/>
      <c r="H69" s="64"/>
      <c r="L69" s="37"/>
      <c r="M69" s="37"/>
    </row>
    <row r="70" customFormat="false" ht="21" hidden="false" customHeight="true" outlineLevel="0" collapsed="false">
      <c r="B70" s="66" t="s">
        <v>124</v>
      </c>
      <c r="C70" s="64"/>
      <c r="D70" s="65"/>
      <c r="E70" s="64"/>
      <c r="F70" s="30"/>
      <c r="G70" s="32"/>
      <c r="H70" s="64"/>
      <c r="L70" s="37"/>
      <c r="M70" s="37"/>
    </row>
    <row r="71" customFormat="false" ht="21" hidden="false" customHeight="true" outlineLevel="0" collapsed="false">
      <c r="B71" s="75" t="s">
        <v>125</v>
      </c>
      <c r="C71" s="76" t="s">
        <v>125</v>
      </c>
      <c r="D71" s="75" t="s">
        <v>126</v>
      </c>
      <c r="E71" s="77" t="s">
        <v>127</v>
      </c>
      <c r="F71" s="77"/>
      <c r="G71" s="77"/>
      <c r="H71" s="78"/>
      <c r="L71" s="37"/>
      <c r="M71" s="37"/>
    </row>
    <row r="72" customFormat="false" ht="21" hidden="false" customHeight="true" outlineLevel="0" collapsed="false">
      <c r="B72" s="79" t="s">
        <v>128</v>
      </c>
      <c r="C72" s="80" t="s">
        <v>129</v>
      </c>
      <c r="D72" s="81" t="s">
        <v>130</v>
      </c>
      <c r="E72" s="81" t="s">
        <v>395</v>
      </c>
      <c r="F72" s="81"/>
      <c r="G72" s="200" t="s">
        <v>396</v>
      </c>
      <c r="H72" s="83" t="s">
        <v>132</v>
      </c>
      <c r="L72" s="37"/>
      <c r="M72" s="37"/>
    </row>
    <row r="73" customFormat="false" ht="21" hidden="false" customHeight="true" outlineLevel="0" collapsed="false">
      <c r="B73" s="79"/>
      <c r="C73" s="84" t="s">
        <v>133</v>
      </c>
      <c r="D73" s="85" t="s">
        <v>134</v>
      </c>
      <c r="E73" s="85" t="s">
        <v>397</v>
      </c>
      <c r="F73" s="85"/>
      <c r="G73" s="200"/>
      <c r="H73" s="83"/>
      <c r="L73" s="37"/>
      <c r="M73" s="37"/>
    </row>
    <row r="74" customFormat="false" ht="21" hidden="false" customHeight="true" outlineLevel="0" collapsed="false">
      <c r="B74" s="79"/>
      <c r="C74" s="80" t="s">
        <v>136</v>
      </c>
      <c r="D74" s="81" t="s">
        <v>137</v>
      </c>
      <c r="E74" s="81" t="s">
        <v>398</v>
      </c>
      <c r="F74" s="81"/>
      <c r="G74" s="200" t="s">
        <v>396</v>
      </c>
      <c r="H74" s="83"/>
      <c r="L74" s="37"/>
      <c r="M74" s="37"/>
    </row>
    <row r="75" customFormat="false" ht="21" hidden="false" customHeight="true" outlineLevel="0" collapsed="false">
      <c r="B75" s="79"/>
      <c r="C75" s="80" t="s">
        <v>139</v>
      </c>
      <c r="D75" s="81" t="s">
        <v>140</v>
      </c>
      <c r="E75" s="81" t="s">
        <v>141</v>
      </c>
      <c r="F75" s="81"/>
      <c r="G75" s="162" t="s">
        <v>399</v>
      </c>
      <c r="H75" s="83"/>
      <c r="L75" s="37"/>
      <c r="M75" s="37"/>
    </row>
    <row r="76" customFormat="false" ht="21" hidden="false" customHeight="true" outlineLevel="0" collapsed="false">
      <c r="B76" s="79"/>
      <c r="C76" s="80" t="s">
        <v>142</v>
      </c>
      <c r="D76" s="81" t="s">
        <v>143</v>
      </c>
      <c r="E76" s="81" t="s">
        <v>144</v>
      </c>
      <c r="F76" s="81"/>
      <c r="G76" s="200" t="s">
        <v>400</v>
      </c>
      <c r="H76" s="83"/>
      <c r="L76" s="37"/>
      <c r="M76" s="37"/>
    </row>
    <row r="77" customFormat="false" ht="21" hidden="false" customHeight="true" outlineLevel="0" collapsed="false">
      <c r="B77" s="79"/>
      <c r="C77" s="80"/>
      <c r="D77" s="81"/>
      <c r="E77" s="81" t="s">
        <v>145</v>
      </c>
      <c r="F77" s="81"/>
      <c r="G77" s="200" t="s">
        <v>401</v>
      </c>
      <c r="H77" s="83"/>
      <c r="L77" s="37"/>
      <c r="M77" s="37"/>
    </row>
    <row r="78" customFormat="false" ht="37.5" hidden="false" customHeight="true" outlineLevel="0" collapsed="false">
      <c r="B78" s="79"/>
      <c r="C78" s="80" t="s">
        <v>147</v>
      </c>
      <c r="D78" s="81" t="s">
        <v>148</v>
      </c>
      <c r="E78" s="81" t="s">
        <v>402</v>
      </c>
      <c r="F78" s="81"/>
      <c r="G78" s="200" t="s">
        <v>396</v>
      </c>
      <c r="H78" s="83"/>
      <c r="L78" s="37"/>
      <c r="M78" s="37"/>
    </row>
    <row r="79" customFormat="false" ht="21" hidden="false" customHeight="true" outlineLevel="0" collapsed="false">
      <c r="B79" s="79"/>
      <c r="C79" s="80" t="s">
        <v>150</v>
      </c>
      <c r="D79" s="81" t="s">
        <v>151</v>
      </c>
      <c r="E79" s="201" t="s">
        <v>152</v>
      </c>
      <c r="F79" s="201"/>
      <c r="G79" s="200" t="s">
        <v>403</v>
      </c>
      <c r="H79" s="83"/>
      <c r="L79" s="37"/>
      <c r="M79" s="37"/>
    </row>
    <row r="80" customFormat="false" ht="21" hidden="false" customHeight="true" outlineLevel="0" collapsed="false">
      <c r="B80" s="79"/>
      <c r="C80" s="80" t="s">
        <v>153</v>
      </c>
      <c r="D80" s="81" t="s">
        <v>154</v>
      </c>
      <c r="E80" s="81" t="s">
        <v>404</v>
      </c>
      <c r="F80" s="81"/>
      <c r="G80" s="200"/>
      <c r="H80" s="83"/>
      <c r="L80" s="37"/>
      <c r="M80" s="37"/>
    </row>
    <row r="81" customFormat="false" ht="21" hidden="false" customHeight="true" outlineLevel="0" collapsed="false">
      <c r="B81" s="89" t="s">
        <v>156</v>
      </c>
      <c r="C81" s="202"/>
      <c r="D81" s="79"/>
      <c r="E81" s="79" t="s">
        <v>405</v>
      </c>
      <c r="F81" s="79"/>
      <c r="G81" s="200"/>
      <c r="H81" s="83" t="s">
        <v>406</v>
      </c>
      <c r="L81" s="37"/>
      <c r="M81" s="37"/>
    </row>
    <row r="82" customFormat="false" ht="21" hidden="false" customHeight="true" outlineLevel="0" collapsed="false">
      <c r="B82" s="89"/>
      <c r="C82" s="90" t="s">
        <v>159</v>
      </c>
      <c r="D82" s="81" t="s">
        <v>160</v>
      </c>
      <c r="E82" s="81" t="s">
        <v>407</v>
      </c>
      <c r="F82" s="81"/>
      <c r="G82" s="200"/>
      <c r="H82" s="83"/>
      <c r="L82" s="37"/>
      <c r="M82" s="37"/>
    </row>
    <row r="83" customFormat="false" ht="21" hidden="false" customHeight="true" outlineLevel="0" collapsed="false">
      <c r="B83" s="89"/>
      <c r="C83" s="80" t="s">
        <v>162</v>
      </c>
      <c r="D83" s="81" t="s">
        <v>163</v>
      </c>
      <c r="E83" s="81" t="s">
        <v>408</v>
      </c>
      <c r="F83" s="81"/>
      <c r="G83" s="200"/>
      <c r="H83" s="83"/>
      <c r="L83" s="37"/>
      <c r="M83" s="37"/>
    </row>
    <row r="84" customFormat="false" ht="21" hidden="false" customHeight="true" outlineLevel="0" collapsed="false">
      <c r="B84" s="89"/>
      <c r="C84" s="80" t="s">
        <v>165</v>
      </c>
      <c r="D84" s="81" t="s">
        <v>166</v>
      </c>
      <c r="E84" s="81" t="s">
        <v>409</v>
      </c>
      <c r="F84" s="81"/>
      <c r="G84" s="200"/>
      <c r="H84" s="83"/>
      <c r="L84" s="37"/>
      <c r="M84" s="37"/>
    </row>
    <row r="85" customFormat="false" ht="21" hidden="false" customHeight="true" outlineLevel="0" collapsed="false">
      <c r="B85" s="89"/>
      <c r="C85" s="80" t="s">
        <v>168</v>
      </c>
      <c r="D85" s="81" t="s">
        <v>169</v>
      </c>
      <c r="E85" s="81" t="s">
        <v>170</v>
      </c>
      <c r="F85" s="81"/>
      <c r="G85" s="200"/>
      <c r="H85" s="83"/>
      <c r="L85" s="37"/>
      <c r="M85" s="37"/>
    </row>
    <row r="86" customFormat="false" ht="21" hidden="false" customHeight="true" outlineLevel="0" collapsed="false">
      <c r="B86" s="89"/>
      <c r="C86" s="80" t="s">
        <v>171</v>
      </c>
      <c r="D86" s="81" t="s">
        <v>172</v>
      </c>
      <c r="E86" s="81" t="s">
        <v>173</v>
      </c>
      <c r="F86" s="81"/>
      <c r="G86" s="200"/>
      <c r="H86" s="83"/>
      <c r="L86" s="37"/>
      <c r="M86" s="37"/>
    </row>
    <row r="87" customFormat="false" ht="21" hidden="false" customHeight="true" outlineLevel="0" collapsed="false">
      <c r="B87" s="89"/>
      <c r="C87" s="80" t="s">
        <v>174</v>
      </c>
      <c r="D87" s="81" t="s">
        <v>175</v>
      </c>
      <c r="E87" s="81" t="s">
        <v>176</v>
      </c>
      <c r="F87" s="81"/>
      <c r="G87" s="200"/>
      <c r="H87" s="83"/>
      <c r="L87" s="37"/>
      <c r="M87" s="37"/>
    </row>
    <row r="88" customFormat="false" ht="21" hidden="false" customHeight="true" outlineLevel="0" collapsed="false">
      <c r="B88" s="89"/>
      <c r="C88" s="80" t="s">
        <v>177</v>
      </c>
      <c r="D88" s="81" t="s">
        <v>178</v>
      </c>
      <c r="E88" s="81" t="s">
        <v>179</v>
      </c>
      <c r="F88" s="81"/>
      <c r="G88" s="200"/>
      <c r="H88" s="83"/>
      <c r="L88" s="37"/>
      <c r="M88" s="37"/>
    </row>
    <row r="89" customFormat="false" ht="21" hidden="false" customHeight="true" outlineLevel="0" collapsed="false">
      <c r="B89" s="89"/>
      <c r="C89" s="80" t="s">
        <v>180</v>
      </c>
      <c r="D89" s="81" t="s">
        <v>181</v>
      </c>
      <c r="E89" s="81" t="s">
        <v>182</v>
      </c>
      <c r="F89" s="81"/>
      <c r="G89" s="200"/>
      <c r="H89" s="83"/>
      <c r="L89" s="37"/>
      <c r="M89" s="37"/>
    </row>
    <row r="90" customFormat="false" ht="42" hidden="false" customHeight="true" outlineLevel="0" collapsed="false">
      <c r="B90" s="89"/>
      <c r="C90" s="80" t="s">
        <v>183</v>
      </c>
      <c r="D90" s="81" t="s">
        <v>184</v>
      </c>
      <c r="E90" s="81" t="s">
        <v>184</v>
      </c>
      <c r="F90" s="81"/>
      <c r="G90" s="200"/>
      <c r="H90" s="83"/>
      <c r="L90" s="37"/>
      <c r="M90" s="37"/>
    </row>
    <row r="91" customFormat="false" ht="18" hidden="false" customHeight="false" outlineLevel="0" collapsed="false">
      <c r="B91" s="91"/>
      <c r="C91" s="92"/>
      <c r="D91" s="92"/>
      <c r="E91" s="92"/>
      <c r="F91" s="92"/>
      <c r="G91" s="94"/>
      <c r="H91" s="95"/>
      <c r="L91" s="37"/>
      <c r="M91" s="37"/>
    </row>
    <row r="92" customFormat="false" ht="19" hidden="false" customHeight="false" outlineLevel="0" collapsed="false">
      <c r="B92" s="96" t="s">
        <v>185</v>
      </c>
      <c r="C92" s="92"/>
      <c r="D92" s="92"/>
      <c r="E92" s="92"/>
      <c r="F92" s="92"/>
      <c r="G92" s="94"/>
      <c r="H92" s="95"/>
      <c r="L92" s="37"/>
      <c r="M92" s="37"/>
    </row>
    <row r="93" customFormat="false" ht="18" hidden="false" customHeight="true" outlineLevel="0" collapsed="false">
      <c r="B93" s="97" t="s">
        <v>186</v>
      </c>
      <c r="C93" s="97"/>
      <c r="D93" s="92"/>
      <c r="E93" s="92"/>
      <c r="F93" s="92"/>
      <c r="G93" s="94"/>
      <c r="H93" s="95"/>
      <c r="L93" s="37"/>
      <c r="M93" s="37"/>
    </row>
    <row r="94" customFormat="false" ht="19" hidden="false" customHeight="false" outlineLevel="0" collapsed="false">
      <c r="B94" s="97" t="s">
        <v>410</v>
      </c>
      <c r="C94" s="97" t="s">
        <v>188</v>
      </c>
      <c r="D94" s="92"/>
      <c r="E94" s="92"/>
      <c r="F94" s="92"/>
      <c r="G94" s="94"/>
      <c r="H94" s="95"/>
      <c r="L94" s="37"/>
      <c r="M94" s="37"/>
    </row>
    <row r="95" customFormat="false" ht="19" hidden="false" customHeight="false" outlineLevel="0" collapsed="false">
      <c r="B95" s="98" t="s">
        <v>142</v>
      </c>
      <c r="C95" s="99" t="s">
        <v>142</v>
      </c>
      <c r="D95" s="92"/>
      <c r="E95" s="92"/>
      <c r="F95" s="92"/>
      <c r="G95" s="94"/>
      <c r="H95" s="95"/>
      <c r="L95" s="37"/>
      <c r="M95" s="37"/>
    </row>
    <row r="96" customFormat="false" ht="19" hidden="false" customHeight="false" outlineLevel="0" collapsed="false">
      <c r="B96" s="98" t="s">
        <v>147</v>
      </c>
      <c r="C96" s="99" t="s">
        <v>193</v>
      </c>
      <c r="D96" s="92"/>
      <c r="E96" s="92"/>
      <c r="F96" s="92"/>
      <c r="G96" s="94"/>
      <c r="H96" s="95"/>
      <c r="L96" s="37"/>
      <c r="M96" s="37"/>
    </row>
    <row r="97" customFormat="false" ht="19" hidden="false" customHeight="false" outlineLevel="0" collapsed="false">
      <c r="B97" s="98" t="s">
        <v>133</v>
      </c>
      <c r="C97" s="99" t="s">
        <v>196</v>
      </c>
      <c r="D97" s="92"/>
      <c r="E97" s="92"/>
      <c r="F97" s="92"/>
      <c r="G97" s="94"/>
      <c r="H97" s="95"/>
      <c r="L97" s="37"/>
      <c r="M97" s="37"/>
    </row>
    <row r="98" customFormat="false" ht="19" hidden="false" customHeight="false" outlineLevel="0" collapsed="false">
      <c r="B98" s="98" t="s">
        <v>153</v>
      </c>
      <c r="C98" s="99" t="s">
        <v>153</v>
      </c>
      <c r="D98" s="92"/>
      <c r="E98" s="92"/>
      <c r="F98" s="92"/>
      <c r="G98" s="94"/>
      <c r="H98" s="95"/>
      <c r="L98" s="37"/>
      <c r="M98" s="37"/>
    </row>
    <row r="99" customFormat="false" ht="19" hidden="false" customHeight="false" outlineLevel="0" collapsed="false">
      <c r="B99" s="98" t="s">
        <v>150</v>
      </c>
      <c r="C99" s="99" t="s">
        <v>150</v>
      </c>
      <c r="D99" s="92"/>
      <c r="E99" s="92"/>
      <c r="F99" s="92"/>
      <c r="G99" s="94"/>
      <c r="H99" s="95"/>
      <c r="L99" s="37"/>
      <c r="M99" s="37"/>
    </row>
    <row r="100" customFormat="false" ht="19" hidden="false" customHeight="false" outlineLevel="0" collapsed="false">
      <c r="B100" s="98" t="s">
        <v>139</v>
      </c>
      <c r="C100" s="99" t="s">
        <v>203</v>
      </c>
      <c r="D100" s="92"/>
      <c r="E100" s="92"/>
      <c r="F100" s="92"/>
      <c r="G100" s="94"/>
      <c r="H100" s="95"/>
      <c r="L100" s="37"/>
      <c r="M100" s="37"/>
    </row>
    <row r="101" customFormat="false" ht="18" hidden="false" customHeight="false" outlineLevel="0" collapsed="false">
      <c r="B101" s="91"/>
      <c r="C101" s="92"/>
      <c r="D101" s="92"/>
      <c r="E101" s="92"/>
      <c r="F101" s="92"/>
      <c r="G101" s="94"/>
      <c r="H101" s="95"/>
      <c r="L101" s="37"/>
      <c r="M101" s="37"/>
    </row>
    <row r="102" customFormat="false" ht="18" hidden="false" customHeight="false" outlineLevel="0" collapsed="false">
      <c r="B102" s="91"/>
      <c r="C102" s="92"/>
      <c r="D102" s="92"/>
      <c r="E102" s="92"/>
      <c r="F102" s="92"/>
      <c r="G102" s="94"/>
      <c r="H102" s="95"/>
      <c r="L102" s="37"/>
      <c r="M102" s="37"/>
    </row>
    <row r="103" customFormat="false" ht="24" hidden="false" customHeight="false" outlineLevel="0" collapsed="false">
      <c r="B103" s="103" t="s">
        <v>214</v>
      </c>
      <c r="C103" s="92"/>
      <c r="D103" s="92"/>
      <c r="E103" s="92"/>
      <c r="F103" s="92"/>
      <c r="G103" s="94"/>
      <c r="H103" s="95"/>
      <c r="L103" s="37"/>
      <c r="M103" s="37"/>
    </row>
    <row r="104" customFormat="false" ht="21" hidden="false" customHeight="true" outlineLevel="0" collapsed="false">
      <c r="B104" s="66" t="s">
        <v>215</v>
      </c>
      <c r="C104" s="64"/>
      <c r="D104" s="65"/>
      <c r="E104" s="64"/>
      <c r="F104" s="30"/>
      <c r="G104" s="32"/>
      <c r="H104" s="64"/>
      <c r="L104" s="37"/>
      <c r="M104" s="37"/>
    </row>
    <row r="105" customFormat="false" ht="16.5" hidden="false" customHeight="true" outlineLevel="0" collapsed="false">
      <c r="B105" s="104" t="s">
        <v>216</v>
      </c>
      <c r="C105" s="104" t="s">
        <v>217</v>
      </c>
      <c r="D105" s="105"/>
    </row>
    <row r="106" customFormat="false" ht="16.5" hidden="false" customHeight="true" outlineLevel="0" collapsed="false">
      <c r="B106" s="107" t="s">
        <v>218</v>
      </c>
      <c r="C106" s="107" t="s">
        <v>219</v>
      </c>
      <c r="D106" s="108" t="s">
        <v>220</v>
      </c>
    </row>
    <row r="107" customFormat="false" ht="16.5" hidden="false" customHeight="true" outlineLevel="0" collapsed="false">
      <c r="B107" s="107" t="s">
        <v>221</v>
      </c>
      <c r="C107" s="107" t="s">
        <v>222</v>
      </c>
      <c r="D107" s="108"/>
    </row>
    <row r="108" customFormat="false" ht="16.5" hidden="false" customHeight="true" outlineLevel="0" collapsed="false">
      <c r="B108" s="107" t="s">
        <v>223</v>
      </c>
      <c r="C108" s="107" t="s">
        <v>224</v>
      </c>
      <c r="D108" s="108"/>
    </row>
    <row r="109" customFormat="false" ht="16.5" hidden="false" customHeight="true" outlineLevel="0" collapsed="false">
      <c r="B109" s="107" t="s">
        <v>225</v>
      </c>
      <c r="C109" s="107" t="s">
        <v>226</v>
      </c>
      <c r="D109" s="108"/>
    </row>
    <row r="110" customFormat="false" ht="38" hidden="false" customHeight="false" outlineLevel="0" collapsed="false">
      <c r="B110" s="107" t="s">
        <v>227</v>
      </c>
      <c r="C110" s="107" t="s">
        <v>228</v>
      </c>
      <c r="D110" s="109" t="s">
        <v>229</v>
      </c>
    </row>
    <row r="111" customFormat="false" ht="95" hidden="false" customHeight="false" outlineLevel="0" collapsed="false">
      <c r="B111" s="107" t="s">
        <v>230</v>
      </c>
      <c r="C111" s="107" t="s">
        <v>231</v>
      </c>
      <c r="D111" s="109" t="s">
        <v>232</v>
      </c>
      <c r="L111" s="110"/>
    </row>
    <row r="112" customFormat="false" ht="57" hidden="false" customHeight="false" outlineLevel="0" collapsed="false">
      <c r="B112" s="107" t="s">
        <v>233</v>
      </c>
      <c r="C112" s="107" t="s">
        <v>234</v>
      </c>
      <c r="D112" s="109" t="s">
        <v>235</v>
      </c>
    </row>
    <row r="113" customFormat="false" ht="114" hidden="false" customHeight="false" outlineLevel="0" collapsed="false">
      <c r="B113" s="107" t="s">
        <v>236</v>
      </c>
      <c r="C113" s="107" t="s">
        <v>237</v>
      </c>
      <c r="D113" s="109" t="s">
        <v>238</v>
      </c>
    </row>
    <row r="114" customFormat="false" ht="21" hidden="false" customHeight="true" outlineLevel="0" collapsed="false">
      <c r="B114" s="111"/>
      <c r="C114" s="37"/>
      <c r="D114" s="37"/>
      <c r="E114" s="37"/>
      <c r="F114" s="37"/>
      <c r="G114" s="32"/>
    </row>
    <row r="115" customFormat="false" ht="20" hidden="false" customHeight="false" outlineLevel="0" collapsed="false">
      <c r="B115" s="112" t="s">
        <v>239</v>
      </c>
      <c r="E115" s="64"/>
      <c r="F115" s="30"/>
      <c r="G115" s="32"/>
    </row>
    <row r="116" customFormat="false" ht="20" hidden="false" customHeight="false" outlineLevel="0" collapsed="false">
      <c r="B116" s="112" t="s">
        <v>240</v>
      </c>
      <c r="E116" s="64"/>
      <c r="F116" s="30"/>
      <c r="G116" s="32"/>
    </row>
    <row r="117" customFormat="false" ht="32" hidden="false" customHeight="false" outlineLevel="0" collapsed="false">
      <c r="B117" s="47" t="s">
        <v>241</v>
      </c>
      <c r="C117" s="47" t="s">
        <v>242</v>
      </c>
      <c r="D117" s="47" t="s">
        <v>243</v>
      </c>
      <c r="E117" s="47" t="s">
        <v>101</v>
      </c>
      <c r="F117" s="47" t="s">
        <v>36</v>
      </c>
      <c r="G117" s="114" t="s">
        <v>244</v>
      </c>
      <c r="H117" s="114" t="s">
        <v>245</v>
      </c>
      <c r="I117" s="114" t="s">
        <v>246</v>
      </c>
      <c r="J117" s="114" t="s">
        <v>247</v>
      </c>
      <c r="K117" s="114" t="s">
        <v>248</v>
      </c>
      <c r="L117" s="47" t="s">
        <v>45</v>
      </c>
      <c r="M117" s="49" t="s">
        <v>103</v>
      </c>
      <c r="N117" s="49" t="s">
        <v>249</v>
      </c>
      <c r="O117" s="50" t="s">
        <v>250</v>
      </c>
      <c r="P117" s="50" t="s">
        <v>107</v>
      </c>
      <c r="Q117" s="50" t="s">
        <v>251</v>
      </c>
      <c r="R117" s="50" t="s">
        <v>252</v>
      </c>
    </row>
    <row r="118" customFormat="false" ht="32" hidden="false" customHeight="true" outlineLevel="0" collapsed="false">
      <c r="B118" s="51" t="s">
        <v>253</v>
      </c>
      <c r="C118" s="52" t="s">
        <v>254</v>
      </c>
      <c r="D118" s="115" t="s">
        <v>255</v>
      </c>
      <c r="E118" s="203" t="s">
        <v>262</v>
      </c>
      <c r="F118" s="204" t="s">
        <v>411</v>
      </c>
      <c r="G118" s="118" t="s">
        <v>412</v>
      </c>
      <c r="H118" s="56"/>
      <c r="I118" s="56"/>
      <c r="J118" s="56"/>
      <c r="K118" s="56"/>
      <c r="L118" s="58" t="s">
        <v>77</v>
      </c>
      <c r="M118" s="56" t="s">
        <v>55</v>
      </c>
      <c r="N118" s="54" t="s">
        <v>86</v>
      </c>
      <c r="O118" s="57" t="s">
        <v>413</v>
      </c>
      <c r="P118" s="57" t="s">
        <v>90</v>
      </c>
      <c r="Q118" s="56" t="s">
        <v>260</v>
      </c>
      <c r="R118" s="56"/>
    </row>
    <row r="119" customFormat="false" ht="48" hidden="false" customHeight="false" outlineLevel="0" collapsed="false">
      <c r="B119" s="51" t="s">
        <v>414</v>
      </c>
      <c r="C119" s="52"/>
      <c r="D119" s="115"/>
      <c r="E119" s="203" t="s">
        <v>262</v>
      </c>
      <c r="F119" s="204"/>
      <c r="G119" s="118" t="s">
        <v>415</v>
      </c>
      <c r="H119" s="56"/>
      <c r="I119" s="56"/>
      <c r="J119" s="56"/>
      <c r="K119" s="56"/>
      <c r="L119" s="58" t="s">
        <v>77</v>
      </c>
      <c r="M119" s="56" t="s">
        <v>55</v>
      </c>
      <c r="N119" s="54" t="s">
        <v>86</v>
      </c>
      <c r="O119" s="57" t="s">
        <v>416</v>
      </c>
      <c r="P119" s="57"/>
      <c r="Q119" s="56" t="s">
        <v>260</v>
      </c>
      <c r="R119" s="56"/>
    </row>
    <row r="120" customFormat="false" ht="103.5" hidden="false" customHeight="true" outlineLevel="0" collapsed="false">
      <c r="B120" s="51" t="s">
        <v>261</v>
      </c>
      <c r="C120" s="52"/>
      <c r="D120" s="115"/>
      <c r="E120" s="203" t="s">
        <v>262</v>
      </c>
      <c r="F120" s="204"/>
      <c r="G120" s="118" t="s">
        <v>263</v>
      </c>
      <c r="H120" s="56"/>
      <c r="I120" s="56"/>
      <c r="J120" s="56"/>
      <c r="K120" s="56"/>
      <c r="L120" s="119" t="s">
        <v>264</v>
      </c>
      <c r="M120" s="56" t="s">
        <v>55</v>
      </c>
      <c r="N120" s="54" t="s">
        <v>86</v>
      </c>
      <c r="O120" s="120" t="s">
        <v>265</v>
      </c>
      <c r="P120" s="121" t="s">
        <v>90</v>
      </c>
      <c r="Q120" s="56"/>
      <c r="R120" s="120"/>
    </row>
    <row r="121" customFormat="false" ht="51" hidden="false" customHeight="true" outlineLevel="0" collapsed="false">
      <c r="B121" s="51" t="s">
        <v>266</v>
      </c>
      <c r="C121" s="52"/>
      <c r="D121" s="115" t="s">
        <v>267</v>
      </c>
      <c r="E121" s="203" t="s">
        <v>262</v>
      </c>
      <c r="F121" s="122" t="s">
        <v>417</v>
      </c>
      <c r="G121" s="118" t="s">
        <v>412</v>
      </c>
      <c r="H121" s="56"/>
      <c r="I121" s="56"/>
      <c r="J121" s="56"/>
      <c r="K121" s="56"/>
      <c r="L121" s="58" t="s">
        <v>77</v>
      </c>
      <c r="M121" s="56" t="s">
        <v>55</v>
      </c>
      <c r="N121" s="54" t="s">
        <v>86</v>
      </c>
      <c r="O121" s="57" t="s">
        <v>269</v>
      </c>
      <c r="P121" s="121"/>
      <c r="Q121" s="56" t="s">
        <v>260</v>
      </c>
      <c r="R121" s="120"/>
    </row>
    <row r="122" customFormat="false" ht="51" hidden="false" customHeight="true" outlineLevel="0" collapsed="false">
      <c r="B122" s="51" t="s">
        <v>418</v>
      </c>
      <c r="C122" s="52"/>
      <c r="D122" s="115"/>
      <c r="E122" s="203" t="s">
        <v>262</v>
      </c>
      <c r="F122" s="122"/>
      <c r="G122" s="118" t="s">
        <v>415</v>
      </c>
      <c r="H122" s="56"/>
      <c r="I122" s="56"/>
      <c r="J122" s="56"/>
      <c r="K122" s="118"/>
      <c r="L122" s="58" t="s">
        <v>77</v>
      </c>
      <c r="M122" s="56" t="s">
        <v>55</v>
      </c>
      <c r="N122" s="54" t="s">
        <v>86</v>
      </c>
      <c r="O122" s="57" t="s">
        <v>419</v>
      </c>
      <c r="P122" s="121"/>
      <c r="Q122" s="56"/>
      <c r="R122" s="120"/>
    </row>
    <row r="123" customFormat="false" ht="66" hidden="false" customHeight="true" outlineLevel="0" collapsed="false">
      <c r="B123" s="51" t="s">
        <v>270</v>
      </c>
      <c r="C123" s="52"/>
      <c r="D123" s="115"/>
      <c r="E123" s="203" t="s">
        <v>262</v>
      </c>
      <c r="F123" s="122"/>
      <c r="G123" s="56" t="s">
        <v>263</v>
      </c>
      <c r="H123" s="56"/>
      <c r="I123" s="56"/>
      <c r="J123" s="56"/>
      <c r="K123" s="56"/>
      <c r="L123" s="119" t="s">
        <v>264</v>
      </c>
      <c r="M123" s="56" t="s">
        <v>55</v>
      </c>
      <c r="N123" s="54" t="s">
        <v>86</v>
      </c>
      <c r="O123" s="120" t="s">
        <v>265</v>
      </c>
      <c r="P123" s="121"/>
      <c r="Q123" s="56"/>
      <c r="R123" s="120"/>
    </row>
    <row r="124" customFormat="false" ht="48" hidden="false" customHeight="true" outlineLevel="0" collapsed="false">
      <c r="B124" s="51" t="s">
        <v>271</v>
      </c>
      <c r="C124" s="52"/>
      <c r="D124" s="115" t="s">
        <v>272</v>
      </c>
      <c r="E124" s="203" t="s">
        <v>262</v>
      </c>
      <c r="F124" s="122" t="s">
        <v>420</v>
      </c>
      <c r="G124" s="56" t="s">
        <v>412</v>
      </c>
      <c r="H124" s="56"/>
      <c r="I124" s="56"/>
      <c r="J124" s="56"/>
      <c r="K124" s="56"/>
      <c r="L124" s="58" t="s">
        <v>77</v>
      </c>
      <c r="M124" s="56" t="s">
        <v>55</v>
      </c>
      <c r="N124" s="54" t="s">
        <v>86</v>
      </c>
      <c r="O124" s="120" t="s">
        <v>274</v>
      </c>
      <c r="P124" s="121"/>
      <c r="Q124" s="56"/>
      <c r="R124" s="123"/>
    </row>
    <row r="125" customFormat="false" ht="48" hidden="false" customHeight="false" outlineLevel="0" collapsed="false">
      <c r="A125" s="30" t="s">
        <v>421</v>
      </c>
      <c r="B125" s="51" t="s">
        <v>422</v>
      </c>
      <c r="C125" s="52"/>
      <c r="D125" s="115"/>
      <c r="E125" s="203" t="s">
        <v>262</v>
      </c>
      <c r="F125" s="122"/>
      <c r="G125" s="56" t="s">
        <v>415</v>
      </c>
      <c r="H125" s="56"/>
      <c r="I125" s="56"/>
      <c r="J125" s="56"/>
      <c r="K125" s="56"/>
      <c r="L125" s="58" t="s">
        <v>77</v>
      </c>
      <c r="M125" s="56" t="s">
        <v>55</v>
      </c>
      <c r="N125" s="54" t="s">
        <v>86</v>
      </c>
      <c r="O125" s="120" t="s">
        <v>419</v>
      </c>
      <c r="P125" s="121"/>
      <c r="Q125" s="56"/>
      <c r="R125" s="123"/>
    </row>
    <row r="126" customFormat="false" ht="16" hidden="false" customHeight="false" outlineLevel="0" collapsed="false">
      <c r="B126" s="51" t="s">
        <v>275</v>
      </c>
      <c r="C126" s="52"/>
      <c r="D126" s="115"/>
      <c r="E126" s="203" t="s">
        <v>262</v>
      </c>
      <c r="F126" s="122"/>
      <c r="G126" s="56" t="s">
        <v>263</v>
      </c>
      <c r="H126" s="56"/>
      <c r="I126" s="56"/>
      <c r="J126" s="56"/>
      <c r="K126" s="56"/>
      <c r="L126" s="119" t="s">
        <v>264</v>
      </c>
      <c r="M126" s="56" t="s">
        <v>55</v>
      </c>
      <c r="N126" s="54" t="s">
        <v>86</v>
      </c>
      <c r="O126" s="120" t="s">
        <v>265</v>
      </c>
      <c r="P126" s="121"/>
      <c r="Q126" s="56"/>
      <c r="R126" s="120"/>
    </row>
    <row r="127" customFormat="false" ht="21" hidden="false" customHeight="true" outlineLevel="0" collapsed="false">
      <c r="B127" s="59"/>
      <c r="F127" s="30"/>
      <c r="G127" s="32"/>
    </row>
    <row r="128" customFormat="false" ht="21" hidden="false" customHeight="true" outlineLevel="0" collapsed="false">
      <c r="B128" s="112" t="s">
        <v>276</v>
      </c>
      <c r="F128" s="30"/>
      <c r="G128" s="32"/>
    </row>
    <row r="129" customFormat="false" ht="21" hidden="false" customHeight="true" outlineLevel="0" collapsed="false">
      <c r="B129" s="112" t="s">
        <v>277</v>
      </c>
      <c r="F129" s="30"/>
      <c r="G129" s="32"/>
    </row>
    <row r="130" customFormat="false" ht="32" hidden="false" customHeight="false" outlineLevel="0" collapsed="false">
      <c r="B130" s="47" t="s">
        <v>241</v>
      </c>
      <c r="C130" s="47" t="s">
        <v>242</v>
      </c>
      <c r="D130" s="47" t="s">
        <v>243</v>
      </c>
      <c r="E130" s="47" t="s">
        <v>101</v>
      </c>
      <c r="F130" s="47" t="s">
        <v>36</v>
      </c>
      <c r="G130" s="114" t="s">
        <v>244</v>
      </c>
      <c r="H130" s="114" t="s">
        <v>245</v>
      </c>
      <c r="I130" s="114" t="s">
        <v>246</v>
      </c>
      <c r="J130" s="114" t="s">
        <v>247</v>
      </c>
      <c r="K130" s="114" t="s">
        <v>248</v>
      </c>
      <c r="L130" s="47" t="s">
        <v>45</v>
      </c>
      <c r="M130" s="49" t="s">
        <v>103</v>
      </c>
      <c r="N130" s="49" t="s">
        <v>249</v>
      </c>
      <c r="O130" s="50" t="s">
        <v>250</v>
      </c>
      <c r="P130" s="50" t="s">
        <v>107</v>
      </c>
      <c r="Q130" s="50" t="s">
        <v>251</v>
      </c>
      <c r="R130" s="50" t="s">
        <v>252</v>
      </c>
    </row>
    <row r="131" customFormat="false" ht="54.75" hidden="false" customHeight="true" outlineLevel="0" collapsed="false">
      <c r="B131" s="51" t="s">
        <v>278</v>
      </c>
      <c r="C131" s="52" t="s">
        <v>279</v>
      </c>
      <c r="D131" s="115" t="s">
        <v>280</v>
      </c>
      <c r="E131" s="203" t="s">
        <v>262</v>
      </c>
      <c r="F131" s="198" t="s">
        <v>281</v>
      </c>
      <c r="G131" s="118" t="s">
        <v>423</v>
      </c>
      <c r="H131" s="56"/>
      <c r="I131" s="56"/>
      <c r="J131" s="56"/>
      <c r="K131" s="56"/>
      <c r="L131" s="58" t="s">
        <v>77</v>
      </c>
      <c r="M131" s="56" t="s">
        <v>55</v>
      </c>
      <c r="N131" s="54" t="s">
        <v>86</v>
      </c>
      <c r="O131" s="57" t="s">
        <v>424</v>
      </c>
      <c r="P131" s="57"/>
      <c r="Q131" s="56" t="s">
        <v>260</v>
      </c>
      <c r="R131" s="56"/>
    </row>
    <row r="132" customFormat="false" ht="57.75" hidden="false" customHeight="true" outlineLevel="0" collapsed="false">
      <c r="B132" s="51" t="s">
        <v>425</v>
      </c>
      <c r="C132" s="52"/>
      <c r="D132" s="115"/>
      <c r="E132" s="203" t="s">
        <v>262</v>
      </c>
      <c r="F132" s="198"/>
      <c r="G132" s="56" t="s">
        <v>415</v>
      </c>
      <c r="H132" s="56"/>
      <c r="I132" s="56"/>
      <c r="J132" s="56"/>
      <c r="K132" s="56"/>
      <c r="L132" s="58" t="s">
        <v>77</v>
      </c>
      <c r="M132" s="56" t="s">
        <v>55</v>
      </c>
      <c r="N132" s="54" t="s">
        <v>86</v>
      </c>
      <c r="O132" s="57" t="s">
        <v>426</v>
      </c>
      <c r="P132" s="57"/>
      <c r="Q132" s="56"/>
      <c r="R132" s="56"/>
    </row>
    <row r="133" customFormat="false" ht="60.75" hidden="false" customHeight="true" outlineLevel="0" collapsed="false">
      <c r="B133" s="51" t="s">
        <v>283</v>
      </c>
      <c r="C133" s="52"/>
      <c r="D133" s="115" t="s">
        <v>284</v>
      </c>
      <c r="E133" s="203" t="s">
        <v>262</v>
      </c>
      <c r="F133" s="198" t="s">
        <v>285</v>
      </c>
      <c r="G133" s="118" t="s">
        <v>423</v>
      </c>
      <c r="H133" s="56"/>
      <c r="I133" s="56"/>
      <c r="J133" s="56"/>
      <c r="K133" s="56"/>
      <c r="L133" s="58" t="s">
        <v>77</v>
      </c>
      <c r="M133" s="56" t="s">
        <v>55</v>
      </c>
      <c r="N133" s="54" t="s">
        <v>86</v>
      </c>
      <c r="O133" s="57" t="s">
        <v>286</v>
      </c>
      <c r="P133" s="57"/>
      <c r="Q133" s="56" t="s">
        <v>260</v>
      </c>
      <c r="R133" s="120"/>
    </row>
    <row r="134" customFormat="false" ht="57.75" hidden="false" customHeight="true" outlineLevel="0" collapsed="false">
      <c r="B134" s="51" t="s">
        <v>427</v>
      </c>
      <c r="C134" s="52"/>
      <c r="D134" s="115"/>
      <c r="E134" s="203" t="s">
        <v>262</v>
      </c>
      <c r="F134" s="198"/>
      <c r="G134" s="56" t="s">
        <v>415</v>
      </c>
      <c r="H134" s="56"/>
      <c r="I134" s="56"/>
      <c r="J134" s="56"/>
      <c r="K134" s="56"/>
      <c r="L134" s="58" t="s">
        <v>77</v>
      </c>
      <c r="M134" s="56" t="s">
        <v>55</v>
      </c>
      <c r="N134" s="54" t="s">
        <v>86</v>
      </c>
      <c r="O134" s="57" t="s">
        <v>426</v>
      </c>
      <c r="P134" s="57"/>
      <c r="Q134" s="56"/>
      <c r="R134" s="120"/>
    </row>
    <row r="135" customFormat="false" ht="63" hidden="false" customHeight="true" outlineLevel="0" collapsed="false">
      <c r="B135" s="51" t="s">
        <v>287</v>
      </c>
      <c r="C135" s="52"/>
      <c r="D135" s="115" t="s">
        <v>288</v>
      </c>
      <c r="E135" s="203" t="s">
        <v>262</v>
      </c>
      <c r="F135" s="198" t="s">
        <v>289</v>
      </c>
      <c r="G135" s="56" t="s">
        <v>423</v>
      </c>
      <c r="H135" s="56"/>
      <c r="I135" s="56"/>
      <c r="J135" s="56"/>
      <c r="K135" s="56"/>
      <c r="L135" s="58" t="s">
        <v>77</v>
      </c>
      <c r="M135" s="56" t="s">
        <v>55</v>
      </c>
      <c r="N135" s="54" t="s">
        <v>86</v>
      </c>
      <c r="O135" s="57" t="s">
        <v>290</v>
      </c>
      <c r="P135" s="57"/>
      <c r="Q135" s="56"/>
      <c r="R135" s="124"/>
    </row>
    <row r="136" customFormat="false" ht="57.75" hidden="false" customHeight="true" outlineLevel="0" collapsed="false">
      <c r="B136" s="51" t="s">
        <v>428</v>
      </c>
      <c r="C136" s="52"/>
      <c r="D136" s="115"/>
      <c r="E136" s="203" t="s">
        <v>262</v>
      </c>
      <c r="F136" s="198"/>
      <c r="G136" s="56" t="s">
        <v>415</v>
      </c>
      <c r="H136" s="56"/>
      <c r="I136" s="56"/>
      <c r="J136" s="56"/>
      <c r="K136" s="56"/>
      <c r="L136" s="58" t="s">
        <v>77</v>
      </c>
      <c r="M136" s="56" t="s">
        <v>55</v>
      </c>
      <c r="N136" s="54" t="s">
        <v>86</v>
      </c>
      <c r="O136" s="57" t="s">
        <v>426</v>
      </c>
      <c r="P136" s="57"/>
      <c r="Q136" s="56"/>
      <c r="R136" s="124"/>
    </row>
    <row r="137" customFormat="false" ht="21" hidden="false" customHeight="true" outlineLevel="0" collapsed="false">
      <c r="B137" s="125"/>
      <c r="F137" s="30"/>
      <c r="G137" s="32"/>
    </row>
    <row r="138" customFormat="false" ht="21" hidden="false" customHeight="true" outlineLevel="0" collapsed="false">
      <c r="B138" s="112" t="s">
        <v>291</v>
      </c>
      <c r="F138" s="37"/>
      <c r="G138" s="32"/>
    </row>
    <row r="139" customFormat="false" ht="21" hidden="false" customHeight="true" outlineLevel="0" collapsed="false">
      <c r="B139" s="112" t="s">
        <v>292</v>
      </c>
      <c r="F139" s="37"/>
      <c r="G139" s="32"/>
    </row>
    <row r="140" customFormat="false" ht="15" hidden="false" customHeight="false" outlineLevel="0" collapsed="false">
      <c r="B140" s="78" t="s">
        <v>293</v>
      </c>
      <c r="C140" s="78" t="s">
        <v>127</v>
      </c>
      <c r="D140" s="78"/>
      <c r="E140" s="78" t="s">
        <v>294</v>
      </c>
      <c r="F140" s="205" t="s">
        <v>295</v>
      </c>
      <c r="G140" s="61"/>
    </row>
    <row r="141" customFormat="false" ht="16" hidden="false" customHeight="false" outlineLevel="0" collapsed="false">
      <c r="B141" s="128" t="s">
        <v>296</v>
      </c>
      <c r="C141" s="129" t="s">
        <v>297</v>
      </c>
      <c r="D141" s="129" t="s">
        <v>298</v>
      </c>
      <c r="E141" s="128" t="s">
        <v>213</v>
      </c>
      <c r="F141" s="128"/>
      <c r="G141" s="61"/>
    </row>
    <row r="142" customFormat="false" ht="16" hidden="false" customHeight="false" outlineLevel="0" collapsed="false">
      <c r="B142" s="128"/>
      <c r="C142" s="129" t="s">
        <v>297</v>
      </c>
      <c r="D142" s="129" t="s">
        <v>299</v>
      </c>
      <c r="E142" s="128"/>
      <c r="F142" s="128"/>
      <c r="G142" s="61"/>
    </row>
    <row r="143" customFormat="false" ht="21" hidden="false" customHeight="true" outlineLevel="0" collapsed="false">
      <c r="B143" s="125"/>
      <c r="F143" s="37"/>
      <c r="G143" s="32"/>
    </row>
    <row r="144" customFormat="false" ht="21" hidden="false" customHeight="true" outlineLevel="0" collapsed="false">
      <c r="B144" s="59" t="s">
        <v>300</v>
      </c>
      <c r="F144" s="30"/>
      <c r="G144" s="32"/>
    </row>
    <row r="145" customFormat="false" ht="32" hidden="false" customHeight="false" outlineLevel="0" collapsed="false">
      <c r="B145" s="47" t="s">
        <v>241</v>
      </c>
      <c r="C145" s="47" t="s">
        <v>242</v>
      </c>
      <c r="D145" s="47" t="s">
        <v>243</v>
      </c>
      <c r="E145" s="47" t="s">
        <v>101</v>
      </c>
      <c r="F145" s="47" t="s">
        <v>36</v>
      </c>
      <c r="G145" s="114" t="s">
        <v>244</v>
      </c>
      <c r="H145" s="114" t="s">
        <v>245</v>
      </c>
      <c r="I145" s="114" t="s">
        <v>246</v>
      </c>
      <c r="J145" s="114" t="s">
        <v>247</v>
      </c>
      <c r="K145" s="114" t="s">
        <v>248</v>
      </c>
      <c r="L145" s="47" t="s">
        <v>45</v>
      </c>
      <c r="M145" s="49" t="s">
        <v>103</v>
      </c>
      <c r="N145" s="49" t="s">
        <v>249</v>
      </c>
      <c r="O145" s="50" t="s">
        <v>250</v>
      </c>
      <c r="P145" s="50" t="s">
        <v>107</v>
      </c>
      <c r="Q145" s="50" t="s">
        <v>251</v>
      </c>
      <c r="R145" s="50" t="s">
        <v>252</v>
      </c>
    </row>
    <row r="146" customFormat="false" ht="46.5" hidden="false" customHeight="true" outlineLevel="0" collapsed="false">
      <c r="B146" s="51" t="s">
        <v>301</v>
      </c>
      <c r="C146" s="130" t="s">
        <v>302</v>
      </c>
      <c r="D146" s="206" t="s">
        <v>303</v>
      </c>
      <c r="E146" s="203" t="s">
        <v>262</v>
      </c>
      <c r="F146" s="122" t="s">
        <v>304</v>
      </c>
      <c r="G146" s="132"/>
      <c r="H146" s="132"/>
      <c r="I146" s="132"/>
      <c r="J146" s="132"/>
      <c r="K146" s="56"/>
      <c r="L146" s="133" t="s">
        <v>429</v>
      </c>
      <c r="M146" s="56" t="s">
        <v>55</v>
      </c>
      <c r="N146" s="54" t="s">
        <v>86</v>
      </c>
      <c r="O146" s="134" t="s">
        <v>430</v>
      </c>
      <c r="P146" s="135"/>
      <c r="Q146" s="134" t="s">
        <v>307</v>
      </c>
      <c r="R146" s="134"/>
    </row>
    <row r="147" customFormat="false" ht="50.25" hidden="false" customHeight="true" outlineLevel="0" collapsed="false">
      <c r="B147" s="51" t="s">
        <v>308</v>
      </c>
      <c r="C147" s="130"/>
      <c r="D147" s="206" t="s">
        <v>309</v>
      </c>
      <c r="E147" s="203" t="s">
        <v>262</v>
      </c>
      <c r="F147" s="122" t="s">
        <v>310</v>
      </c>
      <c r="G147" s="132"/>
      <c r="H147" s="132"/>
      <c r="I147" s="132"/>
      <c r="J147" s="132"/>
      <c r="K147" s="56"/>
      <c r="L147" s="133" t="s">
        <v>429</v>
      </c>
      <c r="M147" s="56" t="s">
        <v>55</v>
      </c>
      <c r="N147" s="54" t="s">
        <v>86</v>
      </c>
      <c r="O147" s="134" t="s">
        <v>431</v>
      </c>
      <c r="P147" s="135"/>
      <c r="Q147" s="134" t="s">
        <v>307</v>
      </c>
      <c r="R147" s="134"/>
    </row>
    <row r="148" customFormat="false" ht="18.75" hidden="false" customHeight="true" outlineLevel="0" collapsed="false">
      <c r="A148" s="95"/>
      <c r="B148" s="136"/>
      <c r="C148" s="137"/>
      <c r="D148" s="138"/>
      <c r="E148" s="139"/>
      <c r="F148" s="140"/>
      <c r="G148" s="141"/>
      <c r="H148" s="141"/>
      <c r="I148" s="141"/>
      <c r="J148" s="141"/>
      <c r="K148" s="62"/>
      <c r="L148" s="140"/>
      <c r="M148" s="62"/>
      <c r="N148" s="62"/>
      <c r="O148" s="140"/>
      <c r="P148" s="142"/>
      <c r="Q148" s="140"/>
      <c r="R148" s="142"/>
      <c r="S148" s="95"/>
      <c r="T148" s="37"/>
    </row>
    <row r="149" s="64" customFormat="true" ht="18" hidden="false" customHeight="true" outlineLevel="0" collapsed="false">
      <c r="A149" s="95"/>
      <c r="B149" s="143" t="s">
        <v>311</v>
      </c>
      <c r="C149" s="143"/>
      <c r="D149" s="138"/>
      <c r="E149" s="139"/>
      <c r="F149" s="140"/>
      <c r="G149" s="141"/>
      <c r="H149" s="141"/>
      <c r="I149" s="141"/>
      <c r="J149" s="141"/>
      <c r="K149" s="62"/>
      <c r="L149" s="140"/>
      <c r="M149" s="62"/>
      <c r="N149" s="62"/>
      <c r="O149" s="140"/>
      <c r="P149" s="142"/>
      <c r="Q149" s="140"/>
      <c r="R149" s="142"/>
      <c r="S149" s="95"/>
      <c r="T149" s="95"/>
    </row>
    <row r="150" s="64" customFormat="true" ht="32" hidden="false" customHeight="false" outlineLevel="0" collapsed="false">
      <c r="B150" s="47" t="s">
        <v>241</v>
      </c>
      <c r="C150" s="47" t="s">
        <v>242</v>
      </c>
      <c r="D150" s="47" t="s">
        <v>243</v>
      </c>
      <c r="E150" s="47" t="s">
        <v>101</v>
      </c>
      <c r="F150" s="47" t="s">
        <v>36</v>
      </c>
      <c r="G150" s="114" t="s">
        <v>244</v>
      </c>
      <c r="H150" s="114" t="s">
        <v>245</v>
      </c>
      <c r="I150" s="114" t="s">
        <v>246</v>
      </c>
      <c r="J150" s="114" t="s">
        <v>247</v>
      </c>
      <c r="K150" s="114" t="s">
        <v>248</v>
      </c>
      <c r="L150" s="47" t="s">
        <v>45</v>
      </c>
      <c r="M150" s="49" t="s">
        <v>103</v>
      </c>
      <c r="N150" s="49" t="s">
        <v>249</v>
      </c>
      <c r="O150" s="50" t="s">
        <v>250</v>
      </c>
      <c r="P150" s="50" t="s">
        <v>107</v>
      </c>
      <c r="Q150" s="50" t="s">
        <v>251</v>
      </c>
      <c r="R150" s="50" t="s">
        <v>252</v>
      </c>
    </row>
    <row r="151" customFormat="false" ht="69" hidden="false" customHeight="true" outlineLevel="0" collapsed="false">
      <c r="B151" s="51" t="s">
        <v>312</v>
      </c>
      <c r="C151" s="52" t="s">
        <v>313</v>
      </c>
      <c r="D151" s="115" t="s">
        <v>314</v>
      </c>
      <c r="E151" s="203" t="s">
        <v>262</v>
      </c>
      <c r="F151" s="122" t="s">
        <v>432</v>
      </c>
      <c r="G151" s="56" t="s">
        <v>316</v>
      </c>
      <c r="H151" s="56"/>
      <c r="I151" s="56"/>
      <c r="J151" s="56"/>
      <c r="K151" s="56"/>
      <c r="L151" s="58" t="s">
        <v>77</v>
      </c>
      <c r="M151" s="56" t="s">
        <v>55</v>
      </c>
      <c r="N151" s="54" t="s">
        <v>86</v>
      </c>
      <c r="O151" s="57" t="s">
        <v>317</v>
      </c>
      <c r="P151" s="57" t="s">
        <v>90</v>
      </c>
      <c r="Q151" s="56"/>
      <c r="R151" s="56"/>
    </row>
    <row r="152" customFormat="false" ht="57" hidden="false" customHeight="true" outlineLevel="0" collapsed="false">
      <c r="B152" s="51" t="s">
        <v>318</v>
      </c>
      <c r="C152" s="52"/>
      <c r="D152" s="115"/>
      <c r="E152" s="203" t="s">
        <v>262</v>
      </c>
      <c r="F152" s="122"/>
      <c r="G152" s="56" t="s">
        <v>319</v>
      </c>
      <c r="H152" s="56"/>
      <c r="I152" s="56"/>
      <c r="J152" s="56"/>
      <c r="K152" s="56"/>
      <c r="L152" s="58" t="s">
        <v>433</v>
      </c>
      <c r="M152" s="56" t="s">
        <v>65</v>
      </c>
      <c r="N152" s="54" t="s">
        <v>86</v>
      </c>
      <c r="O152" s="57" t="s">
        <v>321</v>
      </c>
      <c r="P152" s="57"/>
      <c r="Q152" s="56"/>
      <c r="R152" s="56"/>
    </row>
    <row r="153" customFormat="false" ht="32.25" hidden="false" customHeight="true" outlineLevel="0" collapsed="false">
      <c r="B153" s="51" t="s">
        <v>322</v>
      </c>
      <c r="C153" s="52" t="s">
        <v>323</v>
      </c>
      <c r="D153" s="115" t="s">
        <v>324</v>
      </c>
      <c r="E153" s="203" t="s">
        <v>262</v>
      </c>
      <c r="F153" s="122" t="s">
        <v>434</v>
      </c>
      <c r="G153" s="56" t="s">
        <v>326</v>
      </c>
      <c r="H153" s="56"/>
      <c r="I153" s="56"/>
      <c r="J153" s="56"/>
      <c r="K153" s="56"/>
      <c r="L153" s="58" t="s">
        <v>77</v>
      </c>
      <c r="M153" s="56" t="s">
        <v>55</v>
      </c>
      <c r="N153" s="54" t="s">
        <v>86</v>
      </c>
      <c r="O153" s="57" t="s">
        <v>327</v>
      </c>
      <c r="P153" s="57"/>
      <c r="Q153" s="56"/>
      <c r="R153" s="56"/>
    </row>
    <row r="154" customFormat="false" ht="33.75" hidden="false" customHeight="true" outlineLevel="0" collapsed="false">
      <c r="B154" s="51" t="s">
        <v>328</v>
      </c>
      <c r="C154" s="52"/>
      <c r="D154" s="115"/>
      <c r="E154" s="203" t="s">
        <v>262</v>
      </c>
      <c r="F154" s="122"/>
      <c r="G154" s="56" t="s">
        <v>329</v>
      </c>
      <c r="H154" s="56"/>
      <c r="I154" s="56"/>
      <c r="J154" s="56"/>
      <c r="K154" s="56"/>
      <c r="L154" s="58" t="s">
        <v>330</v>
      </c>
      <c r="M154" s="56" t="s">
        <v>65</v>
      </c>
      <c r="N154" s="54" t="s">
        <v>86</v>
      </c>
      <c r="O154" s="57" t="s">
        <v>321</v>
      </c>
      <c r="P154" s="57"/>
      <c r="Q154" s="56"/>
      <c r="R154" s="124"/>
    </row>
    <row r="155" s="95" customFormat="true" ht="24.75" hidden="false" customHeight="true" outlineLevel="0" collapsed="false">
      <c r="B155" s="136"/>
      <c r="C155" s="145"/>
      <c r="D155" s="146"/>
      <c r="E155" s="207"/>
      <c r="F155" s="140"/>
      <c r="G155" s="62"/>
      <c r="H155" s="62"/>
      <c r="I155" s="62"/>
      <c r="J155" s="62"/>
      <c r="K155" s="62"/>
      <c r="L155" s="148"/>
      <c r="M155" s="62"/>
      <c r="N155" s="62"/>
      <c r="O155" s="148"/>
      <c r="P155" s="148"/>
      <c r="Q155" s="62"/>
      <c r="R155" s="149"/>
    </row>
    <row r="156" s="95" customFormat="true" ht="21.75" hidden="false" customHeight="true" outlineLevel="0" collapsed="false">
      <c r="B156" s="150" t="s">
        <v>331</v>
      </c>
      <c r="C156" s="150"/>
      <c r="D156" s="146"/>
      <c r="E156" s="207"/>
      <c r="F156" s="140"/>
      <c r="G156" s="62"/>
      <c r="H156" s="62"/>
      <c r="I156" s="62"/>
      <c r="J156" s="62"/>
      <c r="K156" s="62"/>
      <c r="L156" s="148"/>
      <c r="M156" s="62"/>
      <c r="N156" s="62"/>
      <c r="O156" s="148"/>
      <c r="P156" s="148"/>
      <c r="Q156" s="62"/>
      <c r="R156" s="149"/>
    </row>
    <row r="157" s="95" customFormat="true" ht="21.75" hidden="false" customHeight="true" outlineLevel="0" collapsed="false">
      <c r="B157" s="151" t="s">
        <v>332</v>
      </c>
      <c r="C157" s="151"/>
      <c r="D157" s="146"/>
      <c r="E157" s="207"/>
      <c r="F157" s="140"/>
      <c r="G157" s="62"/>
      <c r="H157" s="62"/>
      <c r="I157" s="62"/>
      <c r="J157" s="62"/>
      <c r="K157" s="62"/>
      <c r="L157" s="148"/>
      <c r="M157" s="62"/>
      <c r="N157" s="62"/>
      <c r="O157" s="148"/>
      <c r="P157" s="148"/>
      <c r="Q157" s="62"/>
      <c r="R157" s="149"/>
    </row>
    <row r="158" s="95" customFormat="true" ht="28.5" hidden="false" customHeight="true" outlineLevel="0" collapsed="false">
      <c r="B158" s="47" t="s">
        <v>241</v>
      </c>
      <c r="C158" s="47" t="s">
        <v>242</v>
      </c>
      <c r="D158" s="47" t="s">
        <v>243</v>
      </c>
      <c r="E158" s="47" t="s">
        <v>101</v>
      </c>
      <c r="F158" s="47" t="s">
        <v>36</v>
      </c>
      <c r="G158" s="114" t="s">
        <v>244</v>
      </c>
      <c r="H158" s="114" t="s">
        <v>245</v>
      </c>
      <c r="I158" s="114" t="s">
        <v>246</v>
      </c>
      <c r="J158" s="114" t="s">
        <v>247</v>
      </c>
      <c r="K158" s="114" t="s">
        <v>248</v>
      </c>
      <c r="L158" s="47" t="s">
        <v>45</v>
      </c>
      <c r="M158" s="49" t="s">
        <v>103</v>
      </c>
      <c r="N158" s="49" t="s">
        <v>249</v>
      </c>
      <c r="O158" s="50" t="s">
        <v>250</v>
      </c>
      <c r="P158" s="50" t="s">
        <v>107</v>
      </c>
      <c r="Q158" s="50" t="s">
        <v>251</v>
      </c>
      <c r="R158" s="50" t="s">
        <v>252</v>
      </c>
    </row>
    <row r="159" customFormat="false" ht="45" hidden="false" customHeight="true" outlineLevel="0" collapsed="false">
      <c r="B159" s="152" t="s">
        <v>333</v>
      </c>
      <c r="C159" s="153" t="s">
        <v>334</v>
      </c>
      <c r="D159" s="154" t="s">
        <v>335</v>
      </c>
      <c r="E159" s="203" t="s">
        <v>262</v>
      </c>
      <c r="F159" s="155" t="s">
        <v>435</v>
      </c>
      <c r="G159" s="156" t="s">
        <v>337</v>
      </c>
      <c r="H159" s="157"/>
      <c r="I159" s="157"/>
      <c r="J159" s="157"/>
      <c r="K159" s="158"/>
      <c r="L159" s="159" t="s">
        <v>338</v>
      </c>
      <c r="M159" s="158" t="s">
        <v>55</v>
      </c>
      <c r="N159" s="54" t="s">
        <v>86</v>
      </c>
      <c r="O159" s="160" t="s">
        <v>436</v>
      </c>
      <c r="P159" s="160" t="s">
        <v>340</v>
      </c>
      <c r="Q159" s="158"/>
      <c r="R159" s="158"/>
    </row>
    <row r="160" customFormat="false" ht="45" hidden="false" customHeight="true" outlineLevel="0" collapsed="false">
      <c r="A160" s="64"/>
      <c r="B160" s="51" t="s">
        <v>341</v>
      </c>
      <c r="C160" s="153"/>
      <c r="D160" s="154"/>
      <c r="E160" s="203" t="s">
        <v>262</v>
      </c>
      <c r="F160" s="155"/>
      <c r="G160" s="161" t="s">
        <v>342</v>
      </c>
      <c r="H160" s="162"/>
      <c r="I160" s="162"/>
      <c r="J160" s="162"/>
      <c r="K160" s="56"/>
      <c r="L160" s="36" t="s">
        <v>264</v>
      </c>
      <c r="M160" s="56" t="s">
        <v>55</v>
      </c>
      <c r="N160" s="54" t="s">
        <v>86</v>
      </c>
      <c r="O160" s="57" t="s">
        <v>321</v>
      </c>
      <c r="P160" s="57"/>
      <c r="Q160" s="56"/>
      <c r="R160" s="56"/>
    </row>
    <row r="161" s="64" customFormat="true" ht="15" hidden="false" customHeight="false" outlineLevel="0" collapsed="false">
      <c r="B161" s="136"/>
      <c r="C161" s="163"/>
      <c r="D161" s="164"/>
      <c r="E161" s="207"/>
      <c r="F161" s="110"/>
      <c r="G161" s="164"/>
      <c r="H161" s="95"/>
      <c r="I161" s="95"/>
      <c r="J161" s="95"/>
      <c r="K161" s="62"/>
      <c r="L161" s="95"/>
      <c r="M161" s="62"/>
      <c r="N161" s="62"/>
      <c r="O161" s="148"/>
      <c r="P161" s="148"/>
      <c r="Q161" s="62"/>
      <c r="R161" s="62"/>
    </row>
    <row r="162" s="64" customFormat="true" ht="20" hidden="false" customHeight="true" outlineLevel="0" collapsed="false">
      <c r="B162" s="150" t="s">
        <v>343</v>
      </c>
      <c r="C162" s="150"/>
      <c r="D162" s="164"/>
      <c r="E162" s="207"/>
      <c r="F162" s="110"/>
      <c r="G162" s="164"/>
      <c r="H162" s="95"/>
      <c r="I162" s="95"/>
      <c r="J162" s="95"/>
      <c r="K162" s="62"/>
      <c r="L162" s="95"/>
      <c r="M162" s="62"/>
      <c r="N162" s="62"/>
      <c r="O162" s="148"/>
      <c r="P162" s="148"/>
      <c r="Q162" s="62"/>
      <c r="R162" s="62"/>
    </row>
    <row r="163" s="64" customFormat="true" ht="21" hidden="false" customHeight="false" outlineLevel="0" collapsed="false">
      <c r="B163" s="151" t="s">
        <v>344</v>
      </c>
      <c r="C163" s="151"/>
      <c r="D163" s="164"/>
      <c r="E163" s="207"/>
      <c r="F163" s="110"/>
      <c r="G163" s="164"/>
      <c r="H163" s="95"/>
      <c r="I163" s="95"/>
      <c r="J163" s="95"/>
      <c r="K163" s="62"/>
      <c r="L163" s="95"/>
      <c r="M163" s="62"/>
      <c r="N163" s="62"/>
      <c r="O163" s="148"/>
      <c r="P163" s="148"/>
      <c r="Q163" s="62"/>
      <c r="R163" s="62"/>
    </row>
    <row r="164" customFormat="false" ht="32" hidden="false" customHeight="false" outlineLevel="0" collapsed="false">
      <c r="A164" s="64"/>
      <c r="B164" s="165" t="s">
        <v>241</v>
      </c>
      <c r="C164" s="165" t="s">
        <v>242</v>
      </c>
      <c r="D164" s="165" t="s">
        <v>243</v>
      </c>
      <c r="E164" s="165" t="s">
        <v>101</v>
      </c>
      <c r="F164" s="165" t="s">
        <v>36</v>
      </c>
      <c r="G164" s="167" t="s">
        <v>244</v>
      </c>
      <c r="H164" s="167" t="s">
        <v>245</v>
      </c>
      <c r="I164" s="167" t="s">
        <v>246</v>
      </c>
      <c r="J164" s="167" t="s">
        <v>247</v>
      </c>
      <c r="K164" s="167" t="s">
        <v>248</v>
      </c>
      <c r="L164" s="165" t="s">
        <v>45</v>
      </c>
      <c r="M164" s="168" t="s">
        <v>103</v>
      </c>
      <c r="N164" s="168" t="s">
        <v>249</v>
      </c>
      <c r="O164" s="169" t="s">
        <v>250</v>
      </c>
      <c r="P164" s="169" t="s">
        <v>107</v>
      </c>
      <c r="Q164" s="169" t="s">
        <v>251</v>
      </c>
      <c r="R164" s="169" t="s">
        <v>252</v>
      </c>
    </row>
    <row r="165" customFormat="false" ht="122.25" hidden="false" customHeight="true" outlineLevel="0" collapsed="false">
      <c r="A165" s="64"/>
      <c r="B165" s="51" t="s">
        <v>345</v>
      </c>
      <c r="C165" s="153" t="s">
        <v>346</v>
      </c>
      <c r="D165" s="154" t="s">
        <v>347</v>
      </c>
      <c r="E165" s="203" t="s">
        <v>262</v>
      </c>
      <c r="F165" s="155" t="s">
        <v>437</v>
      </c>
      <c r="G165" s="161"/>
      <c r="H165" s="162"/>
      <c r="I165" s="162"/>
      <c r="J165" s="162"/>
      <c r="K165" s="56"/>
      <c r="L165" s="58" t="s">
        <v>77</v>
      </c>
      <c r="M165" s="56" t="s">
        <v>55</v>
      </c>
      <c r="N165" s="54" t="s">
        <v>86</v>
      </c>
      <c r="O165" s="57" t="s">
        <v>438</v>
      </c>
      <c r="P165" s="57"/>
      <c r="Q165" s="56" t="s">
        <v>350</v>
      </c>
      <c r="R165" s="56"/>
    </row>
    <row r="166" s="170" customFormat="true" ht="15" hidden="false" customHeight="false" outlineLevel="0" collapsed="false">
      <c r="B166" s="171"/>
      <c r="C166" s="172"/>
      <c r="D166" s="173"/>
      <c r="E166" s="208"/>
      <c r="F166" s="175"/>
      <c r="G166" s="173"/>
      <c r="K166" s="176"/>
      <c r="L166" s="177"/>
      <c r="M166" s="176"/>
      <c r="N166" s="178"/>
      <c r="O166" s="177"/>
      <c r="P166" s="177"/>
      <c r="Q166" s="176"/>
      <c r="R166" s="176"/>
    </row>
    <row r="167" s="170" customFormat="true" ht="20" hidden="false" customHeight="true" outlineLevel="0" collapsed="false">
      <c r="B167" s="150" t="s">
        <v>351</v>
      </c>
      <c r="C167" s="150"/>
      <c r="D167" s="173"/>
      <c r="E167" s="208"/>
      <c r="F167" s="175"/>
      <c r="G167" s="173"/>
      <c r="K167" s="176"/>
      <c r="L167" s="177"/>
      <c r="M167" s="176"/>
      <c r="N167" s="178"/>
      <c r="O167" s="177"/>
      <c r="P167" s="177"/>
      <c r="Q167" s="176"/>
      <c r="R167" s="176"/>
    </row>
    <row r="168" s="170" customFormat="true" ht="21" hidden="false" customHeight="false" outlineLevel="0" collapsed="false">
      <c r="B168" s="151" t="s">
        <v>352</v>
      </c>
      <c r="C168" s="151"/>
      <c r="D168" s="173"/>
      <c r="E168" s="208"/>
      <c r="F168" s="175"/>
      <c r="G168" s="173"/>
      <c r="K168" s="176"/>
      <c r="L168" s="177"/>
      <c r="M168" s="176"/>
      <c r="N168" s="178"/>
      <c r="O168" s="177"/>
      <c r="P168" s="177"/>
      <c r="Q168" s="176"/>
      <c r="R168" s="176"/>
    </row>
    <row r="169" customFormat="false" ht="32" hidden="false" customHeight="false" outlineLevel="0" collapsed="false">
      <c r="A169" s="64"/>
      <c r="B169" s="47" t="s">
        <v>241</v>
      </c>
      <c r="C169" s="47" t="s">
        <v>242</v>
      </c>
      <c r="D169" s="47" t="s">
        <v>243</v>
      </c>
      <c r="E169" s="47" t="s">
        <v>101</v>
      </c>
      <c r="F169" s="47" t="s">
        <v>36</v>
      </c>
      <c r="G169" s="114" t="s">
        <v>244</v>
      </c>
      <c r="H169" s="114" t="s">
        <v>245</v>
      </c>
      <c r="I169" s="114" t="s">
        <v>246</v>
      </c>
      <c r="J169" s="114" t="s">
        <v>247</v>
      </c>
      <c r="K169" s="114" t="s">
        <v>248</v>
      </c>
      <c r="L169" s="47" t="s">
        <v>45</v>
      </c>
      <c r="M169" s="49" t="s">
        <v>103</v>
      </c>
      <c r="N169" s="49" t="s">
        <v>249</v>
      </c>
      <c r="O169" s="50" t="s">
        <v>250</v>
      </c>
      <c r="P169" s="50" t="s">
        <v>107</v>
      </c>
      <c r="Q169" s="50" t="s">
        <v>251</v>
      </c>
      <c r="R169" s="50" t="s">
        <v>252</v>
      </c>
    </row>
    <row r="170" customFormat="false" ht="86.25" hidden="false" customHeight="true" outlineLevel="0" collapsed="false">
      <c r="A170" s="64"/>
      <c r="B170" s="51" t="s">
        <v>353</v>
      </c>
      <c r="C170" s="179" t="s">
        <v>354</v>
      </c>
      <c r="D170" s="180" t="s">
        <v>355</v>
      </c>
      <c r="E170" s="203" t="s">
        <v>262</v>
      </c>
      <c r="F170" s="181" t="s">
        <v>439</v>
      </c>
      <c r="G170" s="161"/>
      <c r="H170" s="162"/>
      <c r="I170" s="162"/>
      <c r="J170" s="162"/>
      <c r="K170" s="56"/>
      <c r="L170" s="58" t="s">
        <v>77</v>
      </c>
      <c r="M170" s="56" t="s">
        <v>55</v>
      </c>
      <c r="N170" s="54" t="s">
        <v>86</v>
      </c>
      <c r="O170" s="57" t="s">
        <v>440</v>
      </c>
      <c r="P170" s="57"/>
      <c r="Q170" s="56" t="s">
        <v>358</v>
      </c>
      <c r="R170" s="120"/>
    </row>
    <row r="171" customFormat="false" ht="15" hidden="false" customHeight="false" outlineLevel="0" collapsed="false">
      <c r="A171" s="64"/>
      <c r="B171" s="182"/>
      <c r="C171" s="145"/>
      <c r="D171" s="146"/>
      <c r="E171" s="207"/>
      <c r="F171" s="148"/>
      <c r="G171" s="62"/>
      <c r="H171" s="62"/>
      <c r="I171" s="62"/>
      <c r="J171" s="62"/>
      <c r="K171" s="62"/>
      <c r="L171" s="148"/>
      <c r="M171" s="62"/>
      <c r="N171" s="62"/>
      <c r="O171" s="148"/>
      <c r="P171" s="62"/>
      <c r="Q171" s="62"/>
      <c r="R171" s="62"/>
    </row>
    <row r="172" customFormat="false" ht="21" hidden="false" customHeight="true" outlineLevel="0" collapsed="false">
      <c r="A172" s="64"/>
      <c r="B172" s="184"/>
      <c r="C172" s="64"/>
      <c r="D172" s="65"/>
      <c r="E172" s="64"/>
      <c r="F172" s="185"/>
      <c r="G172" s="64"/>
      <c r="H172" s="64"/>
      <c r="I172" s="64"/>
      <c r="J172" s="64"/>
      <c r="K172" s="65"/>
      <c r="L172" s="64"/>
      <c r="M172" s="64"/>
      <c r="N172" s="64"/>
      <c r="O172" s="65"/>
      <c r="P172" s="64"/>
      <c r="Q172" s="64"/>
      <c r="R172" s="64"/>
    </row>
    <row r="173" customFormat="false" ht="21" hidden="false" customHeight="true" outlineLevel="0" collapsed="false">
      <c r="A173" s="37"/>
      <c r="B173" s="150" t="s">
        <v>359</v>
      </c>
      <c r="C173" s="150"/>
    </row>
    <row r="174" customFormat="false" ht="21" hidden="false" customHeight="true" outlineLevel="0" collapsed="false">
      <c r="B174" s="151" t="s">
        <v>360</v>
      </c>
      <c r="C174" s="151"/>
    </row>
    <row r="175" customFormat="false" ht="21" hidden="false" customHeight="true" outlineLevel="0" collapsed="false">
      <c r="B175" s="47" t="s">
        <v>241</v>
      </c>
      <c r="C175" s="47" t="s">
        <v>242</v>
      </c>
      <c r="D175" s="47" t="s">
        <v>243</v>
      </c>
      <c r="E175" s="47" t="s">
        <v>101</v>
      </c>
      <c r="F175" s="47" t="s">
        <v>36</v>
      </c>
      <c r="G175" s="114" t="s">
        <v>244</v>
      </c>
      <c r="H175" s="114" t="s">
        <v>245</v>
      </c>
      <c r="I175" s="114" t="s">
        <v>246</v>
      </c>
      <c r="J175" s="114" t="s">
        <v>247</v>
      </c>
      <c r="K175" s="114" t="s">
        <v>248</v>
      </c>
      <c r="L175" s="47" t="s">
        <v>45</v>
      </c>
      <c r="M175" s="49" t="s">
        <v>103</v>
      </c>
      <c r="N175" s="49" t="s">
        <v>249</v>
      </c>
      <c r="O175" s="50" t="s">
        <v>250</v>
      </c>
      <c r="P175" s="50" t="s">
        <v>107</v>
      </c>
      <c r="Q175" s="50" t="s">
        <v>251</v>
      </c>
      <c r="R175" s="50" t="s">
        <v>252</v>
      </c>
    </row>
    <row r="176" customFormat="false" ht="97.5" hidden="false" customHeight="true" outlineLevel="0" collapsed="false">
      <c r="B176" s="51" t="s">
        <v>361</v>
      </c>
      <c r="C176" s="52" t="s">
        <v>362</v>
      </c>
      <c r="D176" s="115" t="s">
        <v>363</v>
      </c>
      <c r="E176" s="203" t="s">
        <v>262</v>
      </c>
      <c r="F176" s="198" t="s">
        <v>441</v>
      </c>
      <c r="G176" s="56"/>
      <c r="H176" s="56"/>
      <c r="I176" s="56"/>
      <c r="J176" s="56"/>
      <c r="K176" s="56"/>
      <c r="L176" s="58" t="s">
        <v>442</v>
      </c>
      <c r="M176" s="56" t="s">
        <v>55</v>
      </c>
      <c r="N176" s="54" t="s">
        <v>86</v>
      </c>
      <c r="O176" s="57" t="s">
        <v>366</v>
      </c>
      <c r="P176" s="57" t="s">
        <v>90</v>
      </c>
      <c r="Q176" s="56"/>
      <c r="R176" s="124"/>
    </row>
    <row r="177" customFormat="false" ht="21" hidden="false" customHeight="true" outlineLevel="0" collapsed="false">
      <c r="B177" s="187"/>
    </row>
    <row r="178" customFormat="false" ht="21" hidden="false" customHeight="true" outlineLevel="0" collapsed="false">
      <c r="A178" s="64"/>
      <c r="B178" s="188" t="s">
        <v>443</v>
      </c>
      <c r="C178" s="189"/>
    </row>
    <row r="179" s="192" customFormat="true" ht="21" hidden="false" customHeight="true" outlineLevel="0" collapsed="false">
      <c r="A179" s="190"/>
      <c r="B179" s="191" t="s">
        <v>368</v>
      </c>
      <c r="D179" s="193"/>
      <c r="F179" s="194"/>
      <c r="K179" s="193"/>
      <c r="O179" s="193"/>
    </row>
    <row r="180" customFormat="false" ht="21" hidden="false" customHeight="true" outlineLevel="0" collapsed="false">
      <c r="A180" s="64"/>
      <c r="B180" s="195" t="s">
        <v>369</v>
      </c>
      <c r="C180" s="189"/>
    </row>
    <row r="181" customFormat="false" ht="21" hidden="false" customHeight="true" outlineLevel="0" collapsed="false">
      <c r="A181" s="64"/>
      <c r="B181" s="47" t="s">
        <v>241</v>
      </c>
      <c r="C181" s="47" t="s">
        <v>242</v>
      </c>
      <c r="D181" s="47" t="s">
        <v>243</v>
      </c>
      <c r="E181" s="47" t="s">
        <v>101</v>
      </c>
      <c r="F181" s="47" t="s">
        <v>36</v>
      </c>
      <c r="G181" s="114" t="s">
        <v>244</v>
      </c>
      <c r="H181" s="114" t="s">
        <v>245</v>
      </c>
      <c r="I181" s="114" t="s">
        <v>246</v>
      </c>
      <c r="J181" s="114" t="s">
        <v>247</v>
      </c>
      <c r="K181" s="114" t="s">
        <v>248</v>
      </c>
      <c r="L181" s="47" t="s">
        <v>45</v>
      </c>
      <c r="M181" s="49" t="s">
        <v>103</v>
      </c>
      <c r="N181" s="49" t="s">
        <v>249</v>
      </c>
      <c r="O181" s="50" t="s">
        <v>250</v>
      </c>
      <c r="P181" s="50" t="s">
        <v>107</v>
      </c>
      <c r="Q181" s="50" t="s">
        <v>251</v>
      </c>
      <c r="R181" s="50" t="s">
        <v>252</v>
      </c>
    </row>
    <row r="182" customFormat="false" ht="90" hidden="false" customHeight="true" outlineLevel="0" collapsed="false">
      <c r="A182" s="64"/>
      <c r="B182" s="51" t="s">
        <v>370</v>
      </c>
      <c r="C182" s="52" t="s">
        <v>371</v>
      </c>
      <c r="D182" s="115" t="s">
        <v>372</v>
      </c>
      <c r="E182" s="203" t="s">
        <v>262</v>
      </c>
      <c r="F182" s="122" t="s">
        <v>444</v>
      </c>
      <c r="G182" s="56" t="s">
        <v>445</v>
      </c>
      <c r="H182" s="56"/>
      <c r="I182" s="56"/>
      <c r="J182" s="56"/>
      <c r="K182" s="56"/>
      <c r="L182" s="58" t="s">
        <v>77</v>
      </c>
      <c r="M182" s="56" t="s">
        <v>55</v>
      </c>
      <c r="N182" s="54" t="s">
        <v>86</v>
      </c>
      <c r="O182" s="162" t="s">
        <v>372</v>
      </c>
      <c r="P182" s="57"/>
      <c r="Q182" s="56" t="s">
        <v>375</v>
      </c>
      <c r="R182" s="56"/>
    </row>
    <row r="183" customFormat="false" ht="16" hidden="false" customHeight="true" outlineLevel="0" collapsed="false">
      <c r="B183" s="51" t="s">
        <v>376</v>
      </c>
      <c r="C183" s="52"/>
      <c r="D183" s="197" t="s">
        <v>377</v>
      </c>
      <c r="E183" s="203" t="s">
        <v>262</v>
      </c>
      <c r="F183" s="155" t="s">
        <v>446</v>
      </c>
      <c r="G183" s="56" t="s">
        <v>445</v>
      </c>
      <c r="H183" s="162"/>
      <c r="I183" s="162"/>
      <c r="J183" s="162"/>
      <c r="K183" s="56"/>
      <c r="L183" s="58" t="s">
        <v>447</v>
      </c>
      <c r="M183" s="56" t="s">
        <v>55</v>
      </c>
      <c r="N183" s="54" t="s">
        <v>86</v>
      </c>
      <c r="O183" s="209" t="s">
        <v>448</v>
      </c>
      <c r="P183" s="57"/>
      <c r="Q183" s="56" t="s">
        <v>381</v>
      </c>
      <c r="R183" s="162"/>
    </row>
    <row r="184" customFormat="false" ht="78.75" hidden="false" customHeight="true" outlineLevel="0" collapsed="false">
      <c r="B184" s="51" t="s">
        <v>382</v>
      </c>
      <c r="C184" s="52"/>
      <c r="D184" s="197"/>
      <c r="E184" s="203" t="s">
        <v>262</v>
      </c>
      <c r="F184" s="155"/>
      <c r="G184" s="56" t="s">
        <v>415</v>
      </c>
      <c r="H184" s="56"/>
      <c r="I184" s="56"/>
      <c r="J184" s="56"/>
      <c r="K184" s="56"/>
      <c r="L184" s="58" t="s">
        <v>77</v>
      </c>
      <c r="M184" s="56" t="s">
        <v>55</v>
      </c>
      <c r="N184" s="54" t="s">
        <v>86</v>
      </c>
      <c r="O184" s="57" t="s">
        <v>377</v>
      </c>
      <c r="P184" s="162"/>
      <c r="Q184" s="56" t="s">
        <v>385</v>
      </c>
      <c r="R184" s="162"/>
    </row>
    <row r="185" customFormat="false" ht="21" hidden="false" customHeight="true" outlineLevel="0" collapsed="false">
      <c r="B185" s="187"/>
    </row>
    <row r="192" customFormat="false" ht="21" hidden="false" customHeight="true" outlineLevel="0" collapsed="false">
      <c r="C192" s="199"/>
      <c r="D192" s="95"/>
      <c r="E192" s="95"/>
    </row>
    <row r="193" customFormat="false" ht="21" hidden="false" customHeight="true" outlineLevel="0" collapsed="false">
      <c r="C193" s="199"/>
      <c r="D193" s="95"/>
      <c r="E193" s="95"/>
    </row>
    <row r="194" customFormat="false" ht="21" hidden="false" customHeight="true" outlineLevel="0" collapsed="false">
      <c r="C194" s="199"/>
      <c r="D194" s="95"/>
      <c r="E194" s="95"/>
    </row>
    <row r="195" customFormat="false" ht="21" hidden="false" customHeight="true" outlineLevel="0" collapsed="false">
      <c r="C195" s="199"/>
      <c r="D195" s="95"/>
      <c r="E195" s="95"/>
    </row>
    <row r="196" customFormat="false" ht="21" hidden="false" customHeight="true" outlineLevel="0" collapsed="false">
      <c r="C196" s="199"/>
      <c r="D196" s="95"/>
      <c r="E196" s="95"/>
    </row>
    <row r="197" customFormat="false" ht="21" hidden="false" customHeight="true" outlineLevel="0" collapsed="false">
      <c r="C197" s="95"/>
      <c r="D197" s="95"/>
      <c r="E197" s="95"/>
    </row>
    <row r="198" customFormat="false" ht="21" hidden="false" customHeight="true" outlineLevel="0" collapsed="false">
      <c r="C198" s="95"/>
      <c r="D198" s="95"/>
      <c r="E198" s="95"/>
    </row>
    <row r="199" s="32" customFormat="true" ht="21" hidden="false" customHeight="true" outlineLevel="0" collapsed="false">
      <c r="A199" s="30"/>
      <c r="B199" s="30"/>
      <c r="C199" s="95"/>
      <c r="D199" s="95"/>
      <c r="E199" s="95"/>
      <c r="G199" s="30"/>
      <c r="H199" s="30"/>
      <c r="I199" s="30"/>
      <c r="J199" s="30"/>
      <c r="K199" s="31"/>
      <c r="L199" s="30"/>
      <c r="M199" s="30"/>
      <c r="N199" s="30"/>
      <c r="O199" s="31"/>
      <c r="P199" s="30"/>
      <c r="Q199" s="30"/>
      <c r="R199" s="30"/>
      <c r="S199" s="30"/>
      <c r="T199" s="30"/>
    </row>
  </sheetData>
  <mergeCells count="94">
    <mergeCell ref="B4:B7"/>
    <mergeCell ref="D4:F4"/>
    <mergeCell ref="D5:F5"/>
    <mergeCell ref="D6:F6"/>
    <mergeCell ref="D7:F7"/>
    <mergeCell ref="B8:B9"/>
    <mergeCell ref="D8:F8"/>
    <mergeCell ref="D9:F9"/>
    <mergeCell ref="B10:B11"/>
    <mergeCell ref="D10:F10"/>
    <mergeCell ref="D11:F11"/>
    <mergeCell ref="B12:B23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B24:B30"/>
    <mergeCell ref="D24:F24"/>
    <mergeCell ref="D25:F25"/>
    <mergeCell ref="D27:F27"/>
    <mergeCell ref="D28:F28"/>
    <mergeCell ref="D29:F29"/>
    <mergeCell ref="D30:F30"/>
    <mergeCell ref="E71:G71"/>
    <mergeCell ref="B72:B80"/>
    <mergeCell ref="E72:F72"/>
    <mergeCell ref="H72:H80"/>
    <mergeCell ref="E73:F73"/>
    <mergeCell ref="E74:F74"/>
    <mergeCell ref="E75:F75"/>
    <mergeCell ref="C76:C77"/>
    <mergeCell ref="D76:D77"/>
    <mergeCell ref="E76:F76"/>
    <mergeCell ref="E77:F77"/>
    <mergeCell ref="E78:F78"/>
    <mergeCell ref="E79:F79"/>
    <mergeCell ref="E80:F80"/>
    <mergeCell ref="B81:B90"/>
    <mergeCell ref="E81:F81"/>
    <mergeCell ref="H81:H90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B93:C93"/>
    <mergeCell ref="D106:D109"/>
    <mergeCell ref="C118:C126"/>
    <mergeCell ref="D118:D120"/>
    <mergeCell ref="F118:F120"/>
    <mergeCell ref="D121:D123"/>
    <mergeCell ref="F121:F123"/>
    <mergeCell ref="D124:D126"/>
    <mergeCell ref="F124:F126"/>
    <mergeCell ref="K124:K126"/>
    <mergeCell ref="C131:C136"/>
    <mergeCell ref="D131:D132"/>
    <mergeCell ref="F131:F132"/>
    <mergeCell ref="D133:D134"/>
    <mergeCell ref="F133:F134"/>
    <mergeCell ref="D135:D136"/>
    <mergeCell ref="F135:F136"/>
    <mergeCell ref="K135:K136"/>
    <mergeCell ref="B141:B142"/>
    <mergeCell ref="C146:C147"/>
    <mergeCell ref="B149:C149"/>
    <mergeCell ref="C151:C152"/>
    <mergeCell ref="D151:D152"/>
    <mergeCell ref="F151:F152"/>
    <mergeCell ref="C153:C154"/>
    <mergeCell ref="D153:D154"/>
    <mergeCell ref="F153:F154"/>
    <mergeCell ref="B156:C156"/>
    <mergeCell ref="C159:C160"/>
    <mergeCell ref="D159:D160"/>
    <mergeCell ref="F159:F160"/>
    <mergeCell ref="B162:C162"/>
    <mergeCell ref="B167:C167"/>
    <mergeCell ref="B173:C173"/>
    <mergeCell ref="C182:C184"/>
    <mergeCell ref="D183:D184"/>
    <mergeCell ref="F183:F184"/>
  </mergeCells>
  <dataValidations count="3">
    <dataValidation allowBlank="true" operator="between" showDropDown="false" showErrorMessage="true" showInputMessage="true" sqref="N118:N126 N131:N136 N146:N149 N151:N157 N159:N163 N165:N168 N170 N176 N182:N184" type="list">
      <formula1>$C$24:$C$30</formula1>
      <formula2>0</formula2>
    </dataValidation>
    <dataValidation allowBlank="true" operator="between" showDropDown="false" showErrorMessage="true" showInputMessage="true" sqref="G39 M118:M126 M131:M136 M146:M149 M151:M157 M159:M163 M165:M168 M170 M171:N171 M176 M182:M184" type="list">
      <formula1>$C$12:$C$23</formula1>
      <formula2>0</formula2>
    </dataValidation>
    <dataValidation allowBlank="true" operator="between" showDropDown="false" showErrorMessage="true" showInputMessage="true" sqref="H39" type="list">
      <formula1>#ref!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T1048576"/>
  <sheetViews>
    <sheetView showFormulas="false" showGridLines="true" showRowColHeaders="true" showZeros="true" rightToLeft="false" tabSelected="false" showOutlineSymbols="true" defaultGridColor="true" view="normal" topLeftCell="A51" colorId="64" zoomScale="75" zoomScaleNormal="75" zoomScalePageLayoutView="85" workbookViewId="0">
      <selection pane="topLeft" activeCell="F167" activeCellId="0" sqref="F167"/>
    </sheetView>
  </sheetViews>
  <sheetFormatPr defaultColWidth="8.828125" defaultRowHeight="21" zeroHeight="false" outlineLevelRow="0" outlineLevelCol="0"/>
  <cols>
    <col collapsed="false" customWidth="true" hidden="false" outlineLevel="0" max="1" min="1" style="30" width="6.51"/>
    <col collapsed="false" customWidth="true" hidden="false" outlineLevel="0" max="2" min="2" style="30" width="22"/>
    <col collapsed="false" customWidth="true" hidden="false" outlineLevel="0" max="3" min="3" style="30" width="33.16"/>
    <col collapsed="false" customWidth="true" hidden="false" outlineLevel="0" max="4" min="4" style="31" width="54.33"/>
    <col collapsed="false" customWidth="true" hidden="false" outlineLevel="0" max="5" min="5" style="30" width="20.17"/>
    <col collapsed="false" customWidth="true" hidden="false" outlineLevel="0" max="6" min="6" style="32" width="40.33"/>
    <col collapsed="false" customWidth="true" hidden="false" outlineLevel="0" max="7" min="7" style="30" width="25.16"/>
    <col collapsed="false" customWidth="true" hidden="false" outlineLevel="0" max="8" min="8" style="30" width="15.51"/>
    <col collapsed="false" customWidth="true" hidden="false" outlineLevel="0" max="9" min="9" style="30" width="15.66"/>
    <col collapsed="false" customWidth="true" hidden="false" outlineLevel="0" max="10" min="10" style="30" width="22.16"/>
    <col collapsed="false" customWidth="true" hidden="false" outlineLevel="0" max="11" min="11" style="31" width="16.84"/>
    <col collapsed="false" customWidth="true" hidden="false" outlineLevel="0" max="12" min="12" style="30" width="43"/>
    <col collapsed="false" customWidth="true" hidden="false" outlineLevel="0" max="14" min="13" style="30" width="14.83"/>
    <col collapsed="false" customWidth="true" hidden="false" outlineLevel="0" max="15" min="15" style="31" width="31.67"/>
    <col collapsed="false" customWidth="true" hidden="true" outlineLevel="0" max="16" min="16" style="30" width="34.5"/>
    <col collapsed="false" customWidth="true" hidden="true" outlineLevel="0" max="17" min="17" style="30" width="20.67"/>
    <col collapsed="false" customWidth="true" hidden="false" outlineLevel="0" max="18" min="18" style="30" width="35.67"/>
    <col collapsed="false" customWidth="false" hidden="false" outlineLevel="0" max="19" min="19" style="30" width="8.84"/>
    <col collapsed="false" customWidth="true" hidden="false" outlineLevel="0" max="20" min="20" style="30" width="13"/>
    <col collapsed="false" customWidth="false" hidden="false" outlineLevel="0" max="1024" min="21" style="30" width="8.84"/>
  </cols>
  <sheetData>
    <row r="2" customFormat="false" ht="28.5" hidden="false" customHeight="true" outlineLevel="0" collapsed="false">
      <c r="B2" s="33" t="s">
        <v>35</v>
      </c>
    </row>
    <row r="3" customFormat="false" ht="15" hidden="false" customHeight="false" outlineLevel="0" collapsed="false"/>
    <row r="4" customFormat="false" ht="21" hidden="false" customHeight="true" outlineLevel="0" collapsed="false">
      <c r="B4" s="34" t="s">
        <v>36</v>
      </c>
      <c r="C4" s="35" t="s">
        <v>37</v>
      </c>
      <c r="D4" s="36" t="s">
        <v>38</v>
      </c>
      <c r="E4" s="36"/>
      <c r="F4" s="36"/>
      <c r="J4" s="37"/>
    </row>
    <row r="5" customFormat="false" ht="21" hidden="false" customHeight="true" outlineLevel="0" collapsed="false">
      <c r="B5" s="34"/>
      <c r="C5" s="35" t="s">
        <v>39</v>
      </c>
      <c r="D5" s="36" t="s">
        <v>40</v>
      </c>
      <c r="E5" s="36"/>
      <c r="F5" s="36"/>
      <c r="J5" s="37"/>
    </row>
    <row r="6" customFormat="false" ht="21" hidden="false" customHeight="true" outlineLevel="0" collapsed="false">
      <c r="B6" s="34"/>
      <c r="C6" s="35" t="s">
        <v>41</v>
      </c>
      <c r="D6" s="36" t="s">
        <v>42</v>
      </c>
      <c r="E6" s="36"/>
      <c r="F6" s="36"/>
      <c r="J6" s="37"/>
    </row>
    <row r="7" customFormat="false" ht="21" hidden="false" customHeight="true" outlineLevel="0" collapsed="false">
      <c r="B7" s="34"/>
      <c r="C7" s="35" t="s">
        <v>43</v>
      </c>
      <c r="D7" s="36" t="s">
        <v>44</v>
      </c>
      <c r="E7" s="36"/>
      <c r="F7" s="36"/>
      <c r="J7" s="37"/>
    </row>
    <row r="8" customFormat="false" ht="21" hidden="false" customHeight="true" outlineLevel="0" collapsed="false">
      <c r="B8" s="38" t="s">
        <v>45</v>
      </c>
      <c r="C8" s="35" t="s">
        <v>46</v>
      </c>
      <c r="D8" s="36" t="s">
        <v>47</v>
      </c>
      <c r="E8" s="36"/>
      <c r="F8" s="36"/>
      <c r="J8" s="37"/>
    </row>
    <row r="9" s="32" customFormat="true" ht="21" hidden="false" customHeight="true" outlineLevel="0" collapsed="false">
      <c r="B9" s="38"/>
      <c r="C9" s="35" t="s">
        <v>48</v>
      </c>
      <c r="D9" s="36" t="s">
        <v>49</v>
      </c>
      <c r="E9" s="36"/>
      <c r="F9" s="36"/>
      <c r="G9" s="30"/>
      <c r="H9" s="30"/>
      <c r="I9" s="30"/>
      <c r="J9" s="37"/>
      <c r="K9" s="31"/>
      <c r="L9" s="30"/>
      <c r="M9" s="30"/>
      <c r="N9" s="30"/>
      <c r="O9" s="31"/>
      <c r="P9" s="30"/>
      <c r="Q9" s="30"/>
      <c r="R9" s="30"/>
    </row>
    <row r="10" s="32" customFormat="true" ht="21" hidden="false" customHeight="true" outlineLevel="0" collapsed="false">
      <c r="B10" s="38" t="s">
        <v>50</v>
      </c>
      <c r="C10" s="35" t="s">
        <v>51</v>
      </c>
      <c r="D10" s="36" t="s">
        <v>52</v>
      </c>
      <c r="E10" s="36"/>
      <c r="F10" s="36"/>
      <c r="G10" s="30"/>
      <c r="H10" s="30"/>
      <c r="I10" s="30"/>
      <c r="J10" s="37"/>
      <c r="K10" s="31"/>
      <c r="L10" s="30"/>
      <c r="M10" s="30"/>
      <c r="N10" s="30"/>
      <c r="O10" s="31"/>
      <c r="P10" s="30"/>
      <c r="Q10" s="30"/>
      <c r="R10" s="30"/>
    </row>
    <row r="11" s="32" customFormat="true" ht="21" hidden="false" customHeight="true" outlineLevel="0" collapsed="false">
      <c r="B11" s="38"/>
      <c r="C11" s="35" t="s">
        <v>43</v>
      </c>
      <c r="D11" s="36" t="s">
        <v>53</v>
      </c>
      <c r="E11" s="36"/>
      <c r="F11" s="36"/>
      <c r="G11" s="30"/>
      <c r="H11" s="30"/>
      <c r="I11" s="30"/>
      <c r="J11" s="37"/>
      <c r="K11" s="31"/>
      <c r="L11" s="30"/>
      <c r="M11" s="30"/>
      <c r="N11" s="30"/>
      <c r="O11" s="31"/>
      <c r="P11" s="30"/>
      <c r="Q11" s="30"/>
      <c r="R11" s="30"/>
    </row>
    <row r="12" customFormat="false" ht="17" hidden="false" customHeight="false" outlineLevel="0" collapsed="false">
      <c r="B12" s="39" t="s">
        <v>54</v>
      </c>
      <c r="C12" s="35" t="s">
        <v>55</v>
      </c>
      <c r="D12" s="40" t="s">
        <v>56</v>
      </c>
      <c r="E12" s="40"/>
      <c r="F12" s="40"/>
      <c r="H12" s="41"/>
      <c r="I12" s="41"/>
      <c r="J12" s="41"/>
      <c r="L12" s="31"/>
      <c r="M12" s="42"/>
    </row>
    <row r="13" customFormat="false" ht="17" hidden="false" customHeight="false" outlineLevel="0" collapsed="false">
      <c r="B13" s="39"/>
      <c r="C13" s="35" t="s">
        <v>57</v>
      </c>
      <c r="D13" s="40" t="s">
        <v>58</v>
      </c>
      <c r="E13" s="40"/>
      <c r="F13" s="40"/>
      <c r="H13" s="41"/>
      <c r="I13" s="41"/>
      <c r="J13" s="41"/>
      <c r="L13" s="31"/>
      <c r="M13" s="42"/>
    </row>
    <row r="14" customFormat="false" ht="17" hidden="false" customHeight="false" outlineLevel="0" collapsed="false">
      <c r="B14" s="39"/>
      <c r="C14" s="35" t="s">
        <v>59</v>
      </c>
      <c r="D14" s="40" t="s">
        <v>60</v>
      </c>
      <c r="E14" s="40"/>
      <c r="F14" s="40"/>
      <c r="H14" s="41"/>
      <c r="I14" s="41"/>
      <c r="J14" s="41"/>
      <c r="L14" s="31"/>
      <c r="M14" s="42"/>
    </row>
    <row r="15" customFormat="false" ht="17" hidden="false" customHeight="false" outlineLevel="0" collapsed="false">
      <c r="B15" s="39"/>
      <c r="C15" s="35" t="s">
        <v>61</v>
      </c>
      <c r="D15" s="40" t="s">
        <v>62</v>
      </c>
      <c r="E15" s="40"/>
      <c r="F15" s="40"/>
      <c r="H15" s="41"/>
      <c r="I15" s="41"/>
      <c r="J15" s="41"/>
      <c r="L15" s="31"/>
      <c r="M15" s="42"/>
    </row>
    <row r="16" customFormat="false" ht="17" hidden="false" customHeight="false" outlineLevel="0" collapsed="false">
      <c r="B16" s="39"/>
      <c r="C16" s="35" t="s">
        <v>63</v>
      </c>
      <c r="D16" s="40" t="s">
        <v>64</v>
      </c>
      <c r="E16" s="40"/>
      <c r="F16" s="40"/>
      <c r="H16" s="41"/>
      <c r="I16" s="41"/>
      <c r="J16" s="41"/>
      <c r="L16" s="31"/>
      <c r="M16" s="42"/>
    </row>
    <row r="17" customFormat="false" ht="17" hidden="false" customHeight="false" outlineLevel="0" collapsed="false">
      <c r="B17" s="39"/>
      <c r="C17" s="35" t="s">
        <v>65</v>
      </c>
      <c r="D17" s="40" t="s">
        <v>66</v>
      </c>
      <c r="E17" s="40"/>
      <c r="F17" s="40"/>
      <c r="H17" s="41"/>
      <c r="I17" s="41"/>
      <c r="J17" s="41"/>
      <c r="L17" s="31"/>
      <c r="M17" s="42"/>
    </row>
    <row r="18" customFormat="false" ht="17" hidden="false" customHeight="false" outlineLevel="0" collapsed="false">
      <c r="B18" s="39"/>
      <c r="C18" s="35" t="s">
        <v>67</v>
      </c>
      <c r="D18" s="40" t="s">
        <v>68</v>
      </c>
      <c r="E18" s="40"/>
      <c r="F18" s="40"/>
      <c r="H18" s="41"/>
      <c r="I18" s="41"/>
      <c r="J18" s="41"/>
      <c r="L18" s="31"/>
      <c r="M18" s="42"/>
    </row>
    <row r="19" customFormat="false" ht="17" hidden="false" customHeight="false" outlineLevel="0" collapsed="false">
      <c r="B19" s="39"/>
      <c r="C19" s="35" t="s">
        <v>69</v>
      </c>
      <c r="D19" s="40" t="s">
        <v>70</v>
      </c>
      <c r="E19" s="40"/>
      <c r="F19" s="40"/>
      <c r="H19" s="41"/>
      <c r="I19" s="41"/>
      <c r="J19" s="41"/>
      <c r="L19" s="31"/>
      <c r="M19" s="42"/>
    </row>
    <row r="20" customFormat="false" ht="17" hidden="false" customHeight="false" outlineLevel="0" collapsed="false">
      <c r="B20" s="39"/>
      <c r="C20" s="35" t="s">
        <v>71</v>
      </c>
      <c r="D20" s="40" t="s">
        <v>72</v>
      </c>
      <c r="E20" s="40"/>
      <c r="F20" s="40"/>
      <c r="H20" s="41"/>
      <c r="I20" s="41"/>
      <c r="J20" s="41"/>
      <c r="L20" s="31"/>
      <c r="M20" s="42"/>
    </row>
    <row r="21" customFormat="false" ht="17" hidden="false" customHeight="false" outlineLevel="0" collapsed="false">
      <c r="B21" s="39"/>
      <c r="C21" s="35" t="s">
        <v>73</v>
      </c>
      <c r="D21" s="40" t="s">
        <v>74</v>
      </c>
      <c r="E21" s="40"/>
      <c r="F21" s="40"/>
      <c r="H21" s="41"/>
      <c r="I21" s="41"/>
      <c r="J21" s="41"/>
      <c r="L21" s="31"/>
      <c r="M21" s="42"/>
    </row>
    <row r="22" customFormat="false" ht="17" hidden="false" customHeight="false" outlineLevel="0" collapsed="false">
      <c r="B22" s="39"/>
      <c r="C22" s="35" t="s">
        <v>75</v>
      </c>
      <c r="D22" s="40" t="s">
        <v>76</v>
      </c>
      <c r="E22" s="40"/>
      <c r="F22" s="40"/>
      <c r="H22" s="41"/>
      <c r="I22" s="41"/>
      <c r="J22" s="41"/>
      <c r="L22" s="31"/>
      <c r="M22" s="42"/>
    </row>
    <row r="23" customFormat="false" ht="12" hidden="false" customHeight="true" outlineLevel="0" collapsed="false">
      <c r="B23" s="39"/>
      <c r="C23" s="35" t="s">
        <v>77</v>
      </c>
      <c r="D23" s="40" t="s">
        <v>77</v>
      </c>
      <c r="E23" s="40"/>
      <c r="F23" s="40"/>
      <c r="H23" s="32"/>
      <c r="O23" s="30"/>
    </row>
    <row r="24" customFormat="false" ht="12" hidden="false" customHeight="true" outlineLevel="0" collapsed="false">
      <c r="B24" s="43" t="s">
        <v>78</v>
      </c>
      <c r="C24" s="35" t="s">
        <v>79</v>
      </c>
      <c r="D24" s="40" t="s">
        <v>80</v>
      </c>
      <c r="E24" s="40"/>
      <c r="F24" s="40"/>
      <c r="H24" s="32"/>
      <c r="O24" s="30"/>
    </row>
    <row r="25" customFormat="false" ht="12" hidden="false" customHeight="true" outlineLevel="0" collapsed="false">
      <c r="B25" s="43"/>
      <c r="C25" s="35" t="s">
        <v>81</v>
      </c>
      <c r="D25" s="40" t="s">
        <v>82</v>
      </c>
      <c r="E25" s="40"/>
      <c r="F25" s="40"/>
      <c r="H25" s="32"/>
      <c r="O25" s="30"/>
    </row>
    <row r="26" customFormat="false" ht="12" hidden="false" customHeight="true" outlineLevel="0" collapsed="false">
      <c r="B26" s="43"/>
      <c r="C26" s="35" t="s">
        <v>83</v>
      </c>
      <c r="D26" s="40"/>
      <c r="E26" s="40"/>
      <c r="F26" s="40"/>
      <c r="H26" s="32"/>
      <c r="O26" s="30"/>
    </row>
    <row r="27" customFormat="false" ht="12" hidden="false" customHeight="true" outlineLevel="0" collapsed="false">
      <c r="B27" s="43"/>
      <c r="C27" s="35" t="s">
        <v>84</v>
      </c>
      <c r="D27" s="40" t="s">
        <v>85</v>
      </c>
      <c r="E27" s="40"/>
      <c r="F27" s="40"/>
      <c r="H27" s="32"/>
      <c r="O27" s="30"/>
    </row>
    <row r="28" customFormat="false" ht="12" hidden="false" customHeight="true" outlineLevel="0" collapsed="false">
      <c r="B28" s="43"/>
      <c r="C28" s="35" t="s">
        <v>86</v>
      </c>
      <c r="D28" s="40" t="s">
        <v>87</v>
      </c>
      <c r="E28" s="40"/>
      <c r="F28" s="40"/>
      <c r="H28" s="32"/>
      <c r="O28" s="30"/>
    </row>
    <row r="29" customFormat="false" ht="12" hidden="false" customHeight="true" outlineLevel="0" collapsed="false">
      <c r="B29" s="43"/>
      <c r="C29" s="35" t="s">
        <v>88</v>
      </c>
      <c r="D29" s="40" t="s">
        <v>89</v>
      </c>
      <c r="E29" s="40"/>
      <c r="F29" s="40"/>
      <c r="H29" s="32"/>
      <c r="O29" s="30"/>
    </row>
    <row r="30" customFormat="false" ht="15" hidden="false" customHeight="false" outlineLevel="0" collapsed="false">
      <c r="B30" s="43"/>
      <c r="C30" s="35" t="s">
        <v>77</v>
      </c>
      <c r="D30" s="40" t="s">
        <v>77</v>
      </c>
      <c r="E30" s="40"/>
      <c r="F30" s="40"/>
      <c r="H30" s="32"/>
      <c r="J30" s="30" t="s">
        <v>90</v>
      </c>
      <c r="O30" s="30"/>
    </row>
    <row r="31" s="32" customFormat="true" ht="15" hidden="false" customHeight="false" outlineLevel="0" collapsed="false">
      <c r="B31" s="44"/>
      <c r="C31" s="30"/>
      <c r="D31" s="31"/>
      <c r="E31" s="30"/>
      <c r="G31" s="30"/>
      <c r="H31" s="30"/>
      <c r="I31" s="30"/>
      <c r="J31" s="30"/>
      <c r="K31" s="31"/>
      <c r="L31" s="30"/>
      <c r="M31" s="30"/>
      <c r="N31" s="30"/>
      <c r="O31" s="31"/>
      <c r="P31" s="30"/>
      <c r="Q31" s="30"/>
      <c r="R31" s="30"/>
    </row>
    <row r="32" s="32" customFormat="true" ht="21" hidden="false" customHeight="true" outlineLevel="0" collapsed="false">
      <c r="B32" s="34" t="s">
        <v>91</v>
      </c>
      <c r="C32" s="36" t="s">
        <v>92</v>
      </c>
      <c r="D32" s="31"/>
      <c r="E32" s="30"/>
      <c r="G32" s="30"/>
      <c r="H32" s="30"/>
      <c r="I32" s="30"/>
      <c r="J32" s="30"/>
      <c r="K32" s="31"/>
      <c r="L32" s="30"/>
      <c r="M32" s="30"/>
      <c r="N32" s="30"/>
      <c r="O32" s="31"/>
      <c r="P32" s="30"/>
      <c r="Q32" s="30"/>
      <c r="R32" s="30"/>
    </row>
    <row r="33" s="32" customFormat="true" ht="21" hidden="false" customHeight="true" outlineLevel="0" collapsed="false">
      <c r="B33" s="34" t="s">
        <v>93</v>
      </c>
      <c r="C33" s="36" t="s">
        <v>94</v>
      </c>
      <c r="D33" s="31"/>
      <c r="E33" s="30"/>
      <c r="G33" s="30"/>
      <c r="H33" s="30"/>
      <c r="I33" s="30"/>
      <c r="J33" s="30"/>
      <c r="K33" s="31"/>
      <c r="L33" s="30"/>
      <c r="M33" s="30"/>
      <c r="N33" s="30"/>
      <c r="O33" s="31"/>
      <c r="P33" s="30"/>
      <c r="Q33" s="30"/>
      <c r="R33" s="30"/>
    </row>
    <row r="34" s="32" customFormat="true" ht="21" hidden="false" customHeight="true" outlineLevel="0" collapsed="false">
      <c r="B34" s="34" t="s">
        <v>95</v>
      </c>
      <c r="C34" s="36" t="s">
        <v>96</v>
      </c>
      <c r="D34" s="31"/>
      <c r="E34" s="30"/>
      <c r="G34" s="30"/>
      <c r="H34" s="30"/>
      <c r="I34" s="30"/>
      <c r="J34" s="30"/>
      <c r="K34" s="31"/>
      <c r="L34" s="30"/>
      <c r="M34" s="30"/>
      <c r="N34" s="30"/>
      <c r="O34" s="31"/>
      <c r="P34" s="30"/>
      <c r="Q34" s="30"/>
      <c r="R34" s="30"/>
    </row>
    <row r="36" s="32" customFormat="true" ht="21" hidden="false" customHeight="true" outlineLevel="0" collapsed="false">
      <c r="B36" s="45" t="s">
        <v>97</v>
      </c>
      <c r="C36" s="30"/>
      <c r="D36" s="31"/>
      <c r="E36" s="30"/>
      <c r="G36" s="30"/>
      <c r="H36" s="30"/>
      <c r="I36" s="30"/>
      <c r="J36" s="30"/>
      <c r="K36" s="31"/>
      <c r="L36" s="30"/>
      <c r="M36" s="30"/>
      <c r="N36" s="30"/>
      <c r="O36" s="31"/>
      <c r="P36" s="30"/>
      <c r="Q36" s="30"/>
      <c r="R36" s="30"/>
    </row>
    <row r="37" customFormat="false" ht="15" hidden="false" customHeight="false" outlineLevel="0" collapsed="false">
      <c r="B37" s="44"/>
    </row>
    <row r="38" s="30" customFormat="true" ht="26.25" hidden="false" customHeight="true" outlineLevel="0" collapsed="false">
      <c r="B38" s="46" t="s">
        <v>98</v>
      </c>
      <c r="C38" s="46" t="s">
        <v>99</v>
      </c>
      <c r="D38" s="47" t="s">
        <v>100</v>
      </c>
      <c r="E38" s="50" t="s">
        <v>101</v>
      </c>
      <c r="F38" s="50" t="s">
        <v>102</v>
      </c>
      <c r="G38" s="49" t="s">
        <v>103</v>
      </c>
      <c r="H38" s="49" t="s">
        <v>104</v>
      </c>
      <c r="I38" s="49" t="s">
        <v>105</v>
      </c>
      <c r="J38" s="50" t="s">
        <v>106</v>
      </c>
      <c r="K38" s="50" t="s">
        <v>107</v>
      </c>
      <c r="L38" s="37"/>
      <c r="M38" s="37"/>
    </row>
    <row r="39" s="30" customFormat="true" ht="20" hidden="false" customHeight="true" outlineLevel="0" collapsed="false">
      <c r="B39" s="51" t="s">
        <v>449</v>
      </c>
      <c r="C39" s="52" t="s">
        <v>109</v>
      </c>
      <c r="D39" s="53"/>
      <c r="E39" s="56"/>
      <c r="F39" s="58"/>
      <c r="G39" s="56"/>
      <c r="H39" s="56"/>
      <c r="I39" s="57" t="s">
        <v>77</v>
      </c>
      <c r="J39" s="53"/>
      <c r="K39" s="58"/>
      <c r="L39" s="37"/>
      <c r="M39" s="37"/>
    </row>
    <row r="40" customFormat="false" ht="21" hidden="false" customHeight="true" outlineLevel="0" collapsed="false">
      <c r="B40" s="59"/>
      <c r="C40" s="37"/>
      <c r="D40" s="60"/>
      <c r="E40" s="37"/>
      <c r="F40" s="37"/>
      <c r="G40" s="61"/>
      <c r="H40" s="37"/>
      <c r="I40" s="37"/>
      <c r="J40" s="37"/>
      <c r="K40" s="60"/>
      <c r="L40" s="37"/>
      <c r="M40" s="62"/>
    </row>
    <row r="41" customFormat="false" ht="21" hidden="false" customHeight="true" outlineLevel="0" collapsed="false">
      <c r="B41" s="63" t="s">
        <v>110</v>
      </c>
      <c r="F41" s="30"/>
      <c r="G41" s="32"/>
      <c r="L41" s="37"/>
      <c r="M41" s="62"/>
    </row>
    <row r="42" customFormat="false" ht="21" hidden="false" customHeight="true" outlineLevel="0" collapsed="false">
      <c r="B42" s="59" t="s">
        <v>111</v>
      </c>
      <c r="C42" s="64"/>
      <c r="D42" s="65"/>
      <c r="E42" s="64"/>
      <c r="F42" s="30"/>
      <c r="G42" s="32"/>
      <c r="L42" s="37"/>
      <c r="M42" s="37"/>
    </row>
    <row r="43" customFormat="false" ht="21" hidden="false" customHeight="true" outlineLevel="0" collapsed="false">
      <c r="B43" s="66" t="s">
        <v>113</v>
      </c>
      <c r="C43" s="64"/>
      <c r="D43" s="65"/>
      <c r="E43" s="64"/>
      <c r="F43" s="30"/>
      <c r="G43" s="32"/>
      <c r="L43" s="37"/>
      <c r="M43" s="37"/>
    </row>
    <row r="44" customFormat="false" ht="21" hidden="false" customHeight="true" outlineLevel="0" collapsed="false">
      <c r="B44" s="66"/>
      <c r="C44" s="64"/>
      <c r="D44" s="65"/>
      <c r="E44" s="64"/>
      <c r="F44" s="30"/>
      <c r="G44" s="32"/>
      <c r="L44" s="37"/>
      <c r="M44" s="37"/>
    </row>
    <row r="45" customFormat="false" ht="21" hidden="false" customHeight="true" outlineLevel="0" collapsed="false">
      <c r="B45" s="59" t="s">
        <v>117</v>
      </c>
      <c r="C45" s="64"/>
      <c r="D45" s="65"/>
      <c r="E45" s="64"/>
      <c r="F45" s="30"/>
      <c r="G45" s="32"/>
      <c r="L45" s="37"/>
      <c r="M45" s="37"/>
    </row>
    <row r="46" s="67" customFormat="true" ht="21" hidden="false" customHeight="true" outlineLevel="0" collapsed="false">
      <c r="B46" s="68" t="s">
        <v>118</v>
      </c>
      <c r="C46" s="69"/>
      <c r="D46" s="70"/>
      <c r="E46" s="69"/>
      <c r="G46" s="71"/>
      <c r="K46" s="72"/>
      <c r="L46" s="73"/>
      <c r="M46" s="73"/>
      <c r="O46" s="72"/>
    </row>
    <row r="47" s="67" customFormat="true" ht="21" hidden="false" customHeight="true" outlineLevel="0" collapsed="false">
      <c r="B47" s="68" t="s">
        <v>450</v>
      </c>
      <c r="C47" s="69"/>
      <c r="D47" s="70"/>
      <c r="E47" s="69"/>
      <c r="G47" s="71"/>
      <c r="K47" s="72"/>
      <c r="L47" s="73"/>
      <c r="M47" s="73"/>
      <c r="O47" s="72"/>
    </row>
    <row r="48" s="67" customFormat="true" ht="21" hidden="false" customHeight="true" outlineLevel="0" collapsed="false">
      <c r="B48" s="74" t="s">
        <v>451</v>
      </c>
      <c r="C48" s="69"/>
      <c r="D48" s="70"/>
      <c r="E48" s="69"/>
      <c r="G48" s="71"/>
      <c r="K48" s="72"/>
      <c r="L48" s="73"/>
      <c r="M48" s="73"/>
      <c r="O48" s="72"/>
    </row>
    <row r="49" s="67" customFormat="true" ht="21" hidden="false" customHeight="true" outlineLevel="0" collapsed="false">
      <c r="B49" s="74" t="s">
        <v>452</v>
      </c>
      <c r="C49" s="69"/>
      <c r="D49" s="70"/>
      <c r="E49" s="69"/>
      <c r="G49" s="71"/>
      <c r="K49" s="72"/>
      <c r="L49" s="73"/>
      <c r="M49" s="73"/>
      <c r="O49" s="72"/>
    </row>
    <row r="50" s="67" customFormat="true" ht="21" hidden="false" customHeight="true" outlineLevel="0" collapsed="false">
      <c r="B50" s="74" t="s">
        <v>453</v>
      </c>
      <c r="C50" s="69"/>
      <c r="D50" s="70"/>
      <c r="E50" s="69"/>
      <c r="G50" s="71"/>
      <c r="K50" s="72"/>
      <c r="L50" s="73"/>
      <c r="M50" s="73"/>
      <c r="O50" s="72"/>
    </row>
    <row r="51" s="67" customFormat="true" ht="21" hidden="false" customHeight="true" outlineLevel="0" collapsed="false">
      <c r="B51" s="68" t="s">
        <v>454</v>
      </c>
      <c r="C51" s="69"/>
      <c r="D51" s="70"/>
      <c r="E51" s="69"/>
      <c r="G51" s="71"/>
      <c r="K51" s="72"/>
      <c r="L51" s="73"/>
      <c r="M51" s="73"/>
      <c r="O51" s="72"/>
    </row>
    <row r="52" s="67" customFormat="true" ht="21" hidden="false" customHeight="true" outlineLevel="0" collapsed="false">
      <c r="B52" s="74" t="s">
        <v>455</v>
      </c>
      <c r="C52" s="69"/>
      <c r="D52" s="70"/>
      <c r="E52" s="69"/>
      <c r="G52" s="71"/>
      <c r="K52" s="72"/>
      <c r="L52" s="73"/>
      <c r="M52" s="73"/>
      <c r="O52" s="72"/>
    </row>
    <row r="53" s="67" customFormat="true" ht="21" hidden="false" customHeight="true" outlineLevel="0" collapsed="false">
      <c r="B53" s="74" t="s">
        <v>456</v>
      </c>
      <c r="C53" s="69"/>
      <c r="D53" s="70"/>
      <c r="E53" s="69"/>
      <c r="G53" s="71"/>
      <c r="K53" s="72"/>
      <c r="L53" s="73"/>
      <c r="M53" s="73"/>
      <c r="O53" s="72"/>
    </row>
    <row r="54" customFormat="false" ht="21" hidden="false" customHeight="true" outlineLevel="0" collapsed="false">
      <c r="B54" s="66"/>
      <c r="C54" s="64"/>
      <c r="D54" s="65"/>
      <c r="E54" s="64"/>
      <c r="F54" s="30"/>
      <c r="G54" s="32"/>
      <c r="H54" s="64"/>
      <c r="L54" s="37"/>
      <c r="M54" s="37"/>
    </row>
    <row r="55" s="67" customFormat="true" ht="21" hidden="false" customHeight="true" outlineLevel="0" collapsed="false">
      <c r="B55" s="74"/>
      <c r="C55" s="69"/>
      <c r="D55" s="70"/>
      <c r="E55" s="69"/>
      <c r="G55" s="71"/>
      <c r="K55" s="72"/>
      <c r="L55" s="73"/>
      <c r="M55" s="73"/>
      <c r="O55" s="72"/>
    </row>
    <row r="56" s="67" customFormat="true" ht="15" hidden="false" customHeight="false" outlineLevel="0" collapsed="false">
      <c r="B56" s="74"/>
      <c r="C56" s="69"/>
      <c r="D56" s="70"/>
      <c r="E56" s="69"/>
      <c r="G56" s="71"/>
      <c r="K56" s="72"/>
      <c r="L56" s="73"/>
      <c r="M56" s="73"/>
      <c r="O56" s="72"/>
    </row>
    <row r="57" s="67" customFormat="true" ht="15" hidden="false" customHeight="false" outlineLevel="0" collapsed="false">
      <c r="B57" s="74"/>
      <c r="C57" s="69"/>
      <c r="D57" s="70"/>
      <c r="E57" s="69"/>
      <c r="G57" s="71"/>
      <c r="K57" s="72"/>
      <c r="L57" s="73"/>
      <c r="M57" s="73"/>
      <c r="O57" s="72"/>
    </row>
    <row r="58" customFormat="false" ht="21" hidden="false" customHeight="true" outlineLevel="0" collapsed="false">
      <c r="B58" s="66"/>
      <c r="C58" s="64"/>
      <c r="D58" s="65"/>
      <c r="E58" s="64"/>
      <c r="F58" s="30"/>
      <c r="G58" s="32"/>
      <c r="L58" s="37"/>
      <c r="M58" s="37"/>
    </row>
    <row r="59" customFormat="false" ht="21" hidden="false" customHeight="true" outlineLevel="0" collapsed="false">
      <c r="B59" s="66"/>
      <c r="C59" s="64"/>
      <c r="D59" s="65"/>
      <c r="E59" s="64"/>
      <c r="F59" s="30"/>
      <c r="G59" s="32"/>
      <c r="L59" s="37"/>
      <c r="M59" s="37"/>
    </row>
    <row r="60" customFormat="false" ht="21" hidden="false" customHeight="true" outlineLevel="0" collapsed="false">
      <c r="B60" s="66"/>
      <c r="C60" s="64"/>
      <c r="D60" s="65"/>
      <c r="E60" s="64"/>
      <c r="F60" s="30"/>
      <c r="G60" s="32"/>
      <c r="L60" s="37"/>
      <c r="M60" s="37"/>
    </row>
    <row r="61" customFormat="false" ht="21" hidden="false" customHeight="true" outlineLevel="0" collapsed="false">
      <c r="B61" s="66"/>
      <c r="C61" s="64"/>
      <c r="D61" s="65"/>
      <c r="E61" s="64"/>
      <c r="F61" s="30"/>
      <c r="G61" s="32"/>
      <c r="L61" s="37"/>
      <c r="M61" s="37"/>
    </row>
    <row r="62" customFormat="false" ht="21" hidden="false" customHeight="true" outlineLevel="0" collapsed="false">
      <c r="B62" s="66"/>
      <c r="C62" s="64"/>
      <c r="D62" s="65"/>
      <c r="E62" s="64"/>
      <c r="F62" s="30"/>
      <c r="G62" s="32"/>
      <c r="L62" s="37"/>
      <c r="M62" s="37"/>
    </row>
    <row r="63" customFormat="false" ht="21" hidden="false" customHeight="true" outlineLevel="0" collapsed="false">
      <c r="B63" s="66"/>
      <c r="C63" s="64"/>
      <c r="D63" s="65"/>
      <c r="E63" s="64"/>
      <c r="F63" s="30"/>
      <c r="G63" s="32"/>
      <c r="L63" s="37"/>
      <c r="M63" s="37"/>
    </row>
    <row r="64" customFormat="false" ht="21" hidden="false" customHeight="true" outlineLevel="0" collapsed="false">
      <c r="B64" s="66"/>
      <c r="C64" s="64"/>
      <c r="D64" s="65"/>
      <c r="E64" s="64"/>
      <c r="F64" s="30"/>
      <c r="G64" s="32"/>
      <c r="L64" s="37"/>
      <c r="M64" s="37"/>
    </row>
    <row r="65" customFormat="false" ht="21" hidden="false" customHeight="true" outlineLevel="0" collapsed="false">
      <c r="B65" s="66"/>
      <c r="C65" s="64"/>
      <c r="D65" s="65"/>
      <c r="E65" s="64"/>
      <c r="F65" s="30"/>
      <c r="G65" s="32"/>
      <c r="L65" s="37"/>
      <c r="M65" s="37"/>
    </row>
    <row r="66" customFormat="false" ht="21" hidden="false" customHeight="true" outlineLevel="0" collapsed="false">
      <c r="B66" s="66"/>
      <c r="C66" s="64"/>
      <c r="D66" s="65"/>
      <c r="E66" s="64"/>
      <c r="F66" s="30"/>
      <c r="G66" s="32"/>
      <c r="L66" s="37"/>
      <c r="M66" s="37"/>
    </row>
    <row r="67" customFormat="false" ht="21" hidden="false" customHeight="true" outlineLevel="0" collapsed="false">
      <c r="B67" s="66"/>
      <c r="C67" s="64"/>
      <c r="D67" s="65"/>
      <c r="E67" s="64"/>
      <c r="F67" s="30"/>
      <c r="G67" s="32"/>
      <c r="L67" s="37"/>
      <c r="M67" s="37"/>
    </row>
    <row r="68" customFormat="false" ht="21" hidden="false" customHeight="true" outlineLevel="0" collapsed="false">
      <c r="B68" s="66"/>
      <c r="C68" s="64"/>
      <c r="D68" s="65"/>
      <c r="E68" s="64"/>
      <c r="F68" s="30"/>
      <c r="G68" s="32"/>
      <c r="L68" s="37"/>
      <c r="M68" s="37"/>
    </row>
    <row r="69" customFormat="false" ht="21" hidden="false" customHeight="true" outlineLevel="0" collapsed="false">
      <c r="B69" s="66"/>
      <c r="C69" s="64"/>
      <c r="D69" s="65"/>
      <c r="E69" s="64"/>
      <c r="F69" s="30"/>
      <c r="G69" s="32"/>
      <c r="L69" s="37"/>
      <c r="M69" s="37"/>
    </row>
    <row r="70" customFormat="false" ht="21" hidden="false" customHeight="true" outlineLevel="0" collapsed="false">
      <c r="B70" s="66"/>
      <c r="C70" s="64"/>
      <c r="D70" s="65"/>
      <c r="E70" s="64"/>
      <c r="F70" s="30"/>
      <c r="G70" s="32"/>
      <c r="L70" s="37"/>
      <c r="M70" s="37"/>
    </row>
    <row r="71" customFormat="false" ht="21" hidden="false" customHeight="true" outlineLevel="0" collapsed="false">
      <c r="B71" s="66"/>
      <c r="C71" s="64"/>
      <c r="D71" s="65"/>
      <c r="E71" s="64"/>
      <c r="F71" s="30"/>
      <c r="G71" s="32"/>
      <c r="L71" s="37"/>
      <c r="M71" s="37"/>
    </row>
    <row r="72" customFormat="false" ht="18.9" hidden="false" customHeight="false" outlineLevel="0" collapsed="false">
      <c r="B72" s="59" t="s">
        <v>457</v>
      </c>
      <c r="C72" s="64"/>
      <c r="D72" s="65"/>
      <c r="E72" s="64"/>
      <c r="F72" s="30"/>
      <c r="G72" s="32"/>
      <c r="H72" s="64"/>
      <c r="L72" s="37"/>
      <c r="M72" s="37"/>
    </row>
    <row r="73" customFormat="false" ht="21" hidden="false" customHeight="true" outlineLevel="0" collapsed="false">
      <c r="B73" s="66" t="s">
        <v>458</v>
      </c>
      <c r="C73" s="64"/>
      <c r="D73" s="65"/>
      <c r="E73" s="64"/>
      <c r="F73" s="30"/>
      <c r="G73" s="32"/>
      <c r="H73" s="64"/>
      <c r="L73" s="37"/>
      <c r="M73" s="37"/>
    </row>
    <row r="74" customFormat="false" ht="21" hidden="false" customHeight="true" outlineLevel="0" collapsed="false">
      <c r="B74" s="66" t="s">
        <v>459</v>
      </c>
      <c r="C74" s="64"/>
      <c r="D74" s="65"/>
      <c r="E74" s="64"/>
      <c r="F74" s="30"/>
      <c r="G74" s="32"/>
      <c r="H74" s="64"/>
      <c r="L74" s="37"/>
      <c r="M74" s="37"/>
    </row>
    <row r="75" customFormat="false" ht="21" hidden="false" customHeight="true" outlineLevel="0" collapsed="false">
      <c r="B75" s="75" t="s">
        <v>125</v>
      </c>
      <c r="C75" s="76" t="s">
        <v>125</v>
      </c>
      <c r="D75" s="75" t="s">
        <v>126</v>
      </c>
      <c r="E75" s="77" t="s">
        <v>127</v>
      </c>
      <c r="F75" s="77"/>
      <c r="G75" s="77"/>
      <c r="H75" s="78"/>
      <c r="L75" s="37"/>
      <c r="M75" s="37"/>
    </row>
    <row r="76" customFormat="false" ht="21" hidden="false" customHeight="true" outlineLevel="0" collapsed="false">
      <c r="B76" s="210" t="s">
        <v>460</v>
      </c>
      <c r="C76" s="80"/>
      <c r="D76" s="81"/>
      <c r="E76" s="81"/>
      <c r="F76" s="81"/>
      <c r="G76" s="200"/>
      <c r="H76" s="83"/>
      <c r="L76" s="37"/>
      <c r="M76" s="37"/>
    </row>
    <row r="77" customFormat="false" ht="21" hidden="false" customHeight="true" outlineLevel="0" collapsed="false">
      <c r="B77" s="210"/>
      <c r="C77" s="80" t="s">
        <v>142</v>
      </c>
      <c r="D77" s="81" t="s">
        <v>143</v>
      </c>
      <c r="E77" s="81" t="s">
        <v>144</v>
      </c>
      <c r="F77" s="81"/>
      <c r="G77" s="200"/>
      <c r="H77" s="83"/>
      <c r="L77" s="37"/>
      <c r="M77" s="37"/>
    </row>
    <row r="78" customFormat="false" ht="21" hidden="false" customHeight="true" outlineLevel="0" collapsed="false">
      <c r="B78" s="210"/>
      <c r="C78" s="80"/>
      <c r="D78" s="81"/>
      <c r="E78" s="81" t="s">
        <v>145</v>
      </c>
      <c r="F78" s="81"/>
      <c r="G78" s="200"/>
      <c r="H78" s="83"/>
      <c r="L78" s="37"/>
      <c r="M78" s="37"/>
    </row>
    <row r="79" customFormat="false" ht="21" hidden="false" customHeight="true" outlineLevel="0" collapsed="false">
      <c r="B79" s="210"/>
      <c r="C79" s="80" t="s">
        <v>150</v>
      </c>
      <c r="D79" s="81" t="s">
        <v>151</v>
      </c>
      <c r="E79" s="201" t="s">
        <v>152</v>
      </c>
      <c r="F79" s="201"/>
      <c r="G79" s="200"/>
      <c r="H79" s="83"/>
      <c r="L79" s="37"/>
      <c r="M79" s="37"/>
    </row>
    <row r="80" customFormat="false" ht="21" hidden="false" customHeight="true" outlineLevel="0" collapsed="false">
      <c r="B80" s="210" t="s">
        <v>461</v>
      </c>
      <c r="C80" s="202"/>
      <c r="D80" s="79"/>
      <c r="E80" s="79"/>
      <c r="F80" s="79"/>
      <c r="G80" s="200"/>
      <c r="H80" s="83"/>
      <c r="L80" s="37"/>
      <c r="M80" s="37"/>
    </row>
    <row r="81" customFormat="false" ht="42" hidden="false" customHeight="true" outlineLevel="0" collapsed="false">
      <c r="B81" s="210"/>
      <c r="C81" s="80" t="s">
        <v>150</v>
      </c>
      <c r="D81" s="81" t="s">
        <v>151</v>
      </c>
      <c r="E81" s="201" t="s">
        <v>152</v>
      </c>
      <c r="F81" s="201"/>
      <c r="G81" s="200"/>
      <c r="H81" s="83"/>
      <c r="L81" s="37"/>
      <c r="M81" s="37"/>
    </row>
    <row r="82" customFormat="false" ht="18" hidden="false" customHeight="false" outlineLevel="0" collapsed="false">
      <c r="B82" s="91"/>
      <c r="C82" s="92"/>
      <c r="D82" s="92"/>
      <c r="E82" s="92"/>
      <c r="F82" s="92"/>
      <c r="G82" s="94"/>
      <c r="H82" s="95"/>
      <c r="L82" s="37"/>
      <c r="M82" s="37"/>
    </row>
    <row r="83" customFormat="false" ht="18" hidden="false" customHeight="false" outlineLevel="0" collapsed="false">
      <c r="B83" s="91"/>
      <c r="C83" s="92"/>
      <c r="D83" s="92"/>
      <c r="E83" s="92"/>
      <c r="F83" s="92"/>
      <c r="G83" s="94"/>
      <c r="H83" s="95"/>
      <c r="L83" s="37"/>
      <c r="M83" s="37"/>
    </row>
    <row r="84" customFormat="false" ht="18" hidden="false" customHeight="false" outlineLevel="0" collapsed="false">
      <c r="B84" s="91"/>
      <c r="C84" s="92"/>
      <c r="D84" s="92"/>
      <c r="E84" s="92"/>
      <c r="F84" s="92"/>
      <c r="G84" s="94"/>
      <c r="H84" s="95"/>
      <c r="L84" s="37"/>
      <c r="M84" s="37"/>
    </row>
    <row r="85" customFormat="false" ht="24" hidden="false" customHeight="false" outlineLevel="0" collapsed="false">
      <c r="B85" s="103" t="s">
        <v>214</v>
      </c>
      <c r="C85" s="92"/>
      <c r="D85" s="92"/>
      <c r="E85" s="92"/>
      <c r="F85" s="92"/>
      <c r="G85" s="94"/>
      <c r="H85" s="95"/>
      <c r="L85" s="37"/>
      <c r="M85" s="37"/>
    </row>
    <row r="86" customFormat="false" ht="21" hidden="false" customHeight="true" outlineLevel="0" collapsed="false">
      <c r="B86" s="66" t="s">
        <v>215</v>
      </c>
      <c r="C86" s="64"/>
      <c r="D86" s="65"/>
      <c r="E86" s="64"/>
      <c r="F86" s="30"/>
      <c r="G86" s="32"/>
      <c r="H86" s="64"/>
      <c r="L86" s="37"/>
      <c r="M86" s="37"/>
    </row>
    <row r="87" customFormat="false" ht="16.5" hidden="false" customHeight="true" outlineLevel="0" collapsed="false">
      <c r="B87" s="104" t="s">
        <v>216</v>
      </c>
      <c r="C87" s="104" t="s">
        <v>217</v>
      </c>
      <c r="D87" s="105"/>
    </row>
    <row r="88" customFormat="false" ht="16.5" hidden="false" customHeight="true" outlineLevel="0" collapsed="false">
      <c r="B88" s="107" t="s">
        <v>218</v>
      </c>
      <c r="C88" s="107" t="s">
        <v>219</v>
      </c>
      <c r="D88" s="108" t="s">
        <v>220</v>
      </c>
    </row>
    <row r="89" customFormat="false" ht="16.5" hidden="false" customHeight="true" outlineLevel="0" collapsed="false">
      <c r="B89" s="107" t="s">
        <v>221</v>
      </c>
      <c r="C89" s="107" t="s">
        <v>222</v>
      </c>
      <c r="D89" s="108"/>
    </row>
    <row r="90" customFormat="false" ht="16.5" hidden="false" customHeight="true" outlineLevel="0" collapsed="false">
      <c r="B90" s="107" t="s">
        <v>223</v>
      </c>
      <c r="C90" s="107" t="s">
        <v>224</v>
      </c>
      <c r="D90" s="108"/>
    </row>
    <row r="91" customFormat="false" ht="16.5" hidden="false" customHeight="true" outlineLevel="0" collapsed="false">
      <c r="B91" s="107" t="s">
        <v>225</v>
      </c>
      <c r="C91" s="107" t="s">
        <v>226</v>
      </c>
      <c r="D91" s="108"/>
    </row>
    <row r="92" customFormat="false" ht="38" hidden="false" customHeight="false" outlineLevel="0" collapsed="false">
      <c r="B92" s="107" t="s">
        <v>227</v>
      </c>
      <c r="C92" s="107" t="s">
        <v>228</v>
      </c>
      <c r="D92" s="109" t="s">
        <v>229</v>
      </c>
    </row>
    <row r="93" customFormat="false" ht="95" hidden="false" customHeight="false" outlineLevel="0" collapsed="false">
      <c r="B93" s="107" t="s">
        <v>230</v>
      </c>
      <c r="C93" s="107" t="s">
        <v>231</v>
      </c>
      <c r="D93" s="109" t="s">
        <v>232</v>
      </c>
      <c r="L93" s="110"/>
    </row>
    <row r="94" customFormat="false" ht="57" hidden="false" customHeight="false" outlineLevel="0" collapsed="false">
      <c r="B94" s="107" t="s">
        <v>233</v>
      </c>
      <c r="C94" s="107" t="s">
        <v>234</v>
      </c>
      <c r="D94" s="109" t="s">
        <v>235</v>
      </c>
    </row>
    <row r="95" customFormat="false" ht="114" hidden="false" customHeight="false" outlineLevel="0" collapsed="false">
      <c r="B95" s="107" t="s">
        <v>236</v>
      </c>
      <c r="C95" s="107" t="s">
        <v>237</v>
      </c>
      <c r="D95" s="109" t="s">
        <v>238</v>
      </c>
    </row>
    <row r="96" customFormat="false" ht="21" hidden="false" customHeight="true" outlineLevel="0" collapsed="false">
      <c r="B96" s="111"/>
      <c r="C96" s="37"/>
      <c r="D96" s="37"/>
      <c r="E96" s="37"/>
      <c r="F96" s="37"/>
      <c r="G96" s="32"/>
    </row>
    <row r="97" customFormat="false" ht="20" hidden="false" customHeight="false" outlineLevel="0" collapsed="false">
      <c r="B97" s="112" t="s">
        <v>239</v>
      </c>
      <c r="E97" s="64"/>
      <c r="F97" s="30"/>
      <c r="G97" s="32"/>
    </row>
    <row r="98" customFormat="false" ht="20" hidden="false" customHeight="false" outlineLevel="0" collapsed="false">
      <c r="B98" s="112" t="s">
        <v>240</v>
      </c>
      <c r="E98" s="64"/>
      <c r="F98" s="30"/>
      <c r="G98" s="32"/>
    </row>
    <row r="99" customFormat="false" ht="32" hidden="false" customHeight="false" outlineLevel="0" collapsed="false">
      <c r="B99" s="47" t="s">
        <v>241</v>
      </c>
      <c r="C99" s="47" t="s">
        <v>242</v>
      </c>
      <c r="D99" s="47" t="s">
        <v>243</v>
      </c>
      <c r="E99" s="47" t="s">
        <v>101</v>
      </c>
      <c r="F99" s="47" t="s">
        <v>36</v>
      </c>
      <c r="G99" s="114" t="s">
        <v>244</v>
      </c>
      <c r="H99" s="114" t="s">
        <v>245</v>
      </c>
      <c r="I99" s="114" t="s">
        <v>246</v>
      </c>
      <c r="J99" s="114" t="s">
        <v>247</v>
      </c>
      <c r="K99" s="114" t="s">
        <v>248</v>
      </c>
      <c r="L99" s="47" t="s">
        <v>45</v>
      </c>
      <c r="M99" s="49" t="s">
        <v>103</v>
      </c>
      <c r="N99" s="49" t="s">
        <v>249</v>
      </c>
      <c r="O99" s="50" t="s">
        <v>250</v>
      </c>
      <c r="P99" s="50" t="s">
        <v>107</v>
      </c>
      <c r="Q99" s="50" t="s">
        <v>251</v>
      </c>
      <c r="R99" s="50" t="s">
        <v>252</v>
      </c>
    </row>
    <row r="100" customFormat="false" ht="31.8" hidden="false" customHeight="true" outlineLevel="0" collapsed="false">
      <c r="B100" s="51" t="s">
        <v>253</v>
      </c>
      <c r="C100" s="52" t="s">
        <v>254</v>
      </c>
      <c r="D100" s="115" t="s">
        <v>255</v>
      </c>
      <c r="E100" s="203" t="s">
        <v>262</v>
      </c>
      <c r="F100" s="204" t="s">
        <v>462</v>
      </c>
      <c r="G100" s="118" t="s">
        <v>412</v>
      </c>
      <c r="H100" s="56"/>
      <c r="I100" s="56"/>
      <c r="J100" s="56"/>
      <c r="K100" s="56"/>
      <c r="L100" s="58" t="s">
        <v>77</v>
      </c>
      <c r="M100" s="56" t="s">
        <v>55</v>
      </c>
      <c r="N100" s="54" t="s">
        <v>86</v>
      </c>
      <c r="O100" s="57" t="s">
        <v>413</v>
      </c>
      <c r="P100" s="57" t="s">
        <v>90</v>
      </c>
      <c r="Q100" s="56" t="s">
        <v>260</v>
      </c>
      <c r="R100" s="56"/>
    </row>
    <row r="101" customFormat="false" ht="48" hidden="false" customHeight="false" outlineLevel="0" collapsed="false">
      <c r="B101" s="51" t="s">
        <v>414</v>
      </c>
      <c r="C101" s="52"/>
      <c r="D101" s="115"/>
      <c r="E101" s="203" t="s">
        <v>262</v>
      </c>
      <c r="F101" s="204"/>
      <c r="G101" s="118" t="s">
        <v>415</v>
      </c>
      <c r="H101" s="56"/>
      <c r="I101" s="56"/>
      <c r="J101" s="56"/>
      <c r="K101" s="56"/>
      <c r="L101" s="58" t="s">
        <v>77</v>
      </c>
      <c r="M101" s="56" t="s">
        <v>55</v>
      </c>
      <c r="N101" s="54" t="s">
        <v>86</v>
      </c>
      <c r="O101" s="57" t="s">
        <v>416</v>
      </c>
      <c r="P101" s="57"/>
      <c r="Q101" s="56" t="s">
        <v>260</v>
      </c>
      <c r="R101" s="56"/>
    </row>
    <row r="102" customFormat="false" ht="103.5" hidden="false" customHeight="true" outlineLevel="0" collapsed="false">
      <c r="B102" s="51" t="s">
        <v>261</v>
      </c>
      <c r="C102" s="52"/>
      <c r="D102" s="115"/>
      <c r="E102" s="203" t="s">
        <v>262</v>
      </c>
      <c r="F102" s="204"/>
      <c r="G102" s="118" t="s">
        <v>263</v>
      </c>
      <c r="H102" s="56"/>
      <c r="I102" s="56"/>
      <c r="J102" s="56"/>
      <c r="K102" s="56"/>
      <c r="L102" s="119" t="s">
        <v>264</v>
      </c>
      <c r="M102" s="56" t="s">
        <v>55</v>
      </c>
      <c r="N102" s="54" t="s">
        <v>86</v>
      </c>
      <c r="O102" s="120" t="s">
        <v>265</v>
      </c>
      <c r="P102" s="121" t="s">
        <v>90</v>
      </c>
      <c r="Q102" s="56"/>
      <c r="R102" s="120"/>
    </row>
    <row r="103" customFormat="false" ht="51" hidden="false" customHeight="true" outlineLevel="0" collapsed="false">
      <c r="B103" s="51" t="s">
        <v>266</v>
      </c>
      <c r="C103" s="52"/>
      <c r="D103" s="115" t="s">
        <v>267</v>
      </c>
      <c r="E103" s="203" t="s">
        <v>262</v>
      </c>
      <c r="F103" s="122" t="s">
        <v>463</v>
      </c>
      <c r="G103" s="118" t="s">
        <v>412</v>
      </c>
      <c r="H103" s="56"/>
      <c r="I103" s="56"/>
      <c r="J103" s="56"/>
      <c r="K103" s="56"/>
      <c r="L103" s="58" t="s">
        <v>77</v>
      </c>
      <c r="M103" s="56" t="s">
        <v>55</v>
      </c>
      <c r="N103" s="54" t="s">
        <v>86</v>
      </c>
      <c r="O103" s="57" t="s">
        <v>269</v>
      </c>
      <c r="P103" s="121"/>
      <c r="Q103" s="56" t="s">
        <v>260</v>
      </c>
      <c r="R103" s="120"/>
    </row>
    <row r="104" customFormat="false" ht="51" hidden="false" customHeight="true" outlineLevel="0" collapsed="false">
      <c r="B104" s="51" t="s">
        <v>418</v>
      </c>
      <c r="C104" s="52"/>
      <c r="D104" s="115"/>
      <c r="E104" s="203" t="s">
        <v>262</v>
      </c>
      <c r="F104" s="122"/>
      <c r="G104" s="118" t="s">
        <v>415</v>
      </c>
      <c r="H104" s="56"/>
      <c r="I104" s="56"/>
      <c r="J104" s="56"/>
      <c r="K104" s="118"/>
      <c r="L104" s="58" t="s">
        <v>77</v>
      </c>
      <c r="M104" s="56" t="s">
        <v>55</v>
      </c>
      <c r="N104" s="54" t="s">
        <v>86</v>
      </c>
      <c r="O104" s="57" t="s">
        <v>419</v>
      </c>
      <c r="P104" s="121"/>
      <c r="Q104" s="56"/>
      <c r="R104" s="120"/>
    </row>
    <row r="105" customFormat="false" ht="66" hidden="false" customHeight="true" outlineLevel="0" collapsed="false">
      <c r="B105" s="51" t="s">
        <v>270</v>
      </c>
      <c r="C105" s="52"/>
      <c r="D105" s="115"/>
      <c r="E105" s="203" t="s">
        <v>262</v>
      </c>
      <c r="F105" s="122"/>
      <c r="G105" s="56" t="s">
        <v>263</v>
      </c>
      <c r="H105" s="56"/>
      <c r="I105" s="56"/>
      <c r="J105" s="56"/>
      <c r="K105" s="56"/>
      <c r="L105" s="119" t="s">
        <v>264</v>
      </c>
      <c r="M105" s="56" t="s">
        <v>55</v>
      </c>
      <c r="N105" s="54" t="s">
        <v>86</v>
      </c>
      <c r="O105" s="120" t="s">
        <v>265</v>
      </c>
      <c r="P105" s="121"/>
      <c r="Q105" s="56"/>
      <c r="R105" s="120"/>
    </row>
    <row r="106" customFormat="false" ht="46.75" hidden="false" customHeight="true" outlineLevel="0" collapsed="false">
      <c r="B106" s="51" t="s">
        <v>271</v>
      </c>
      <c r="C106" s="52"/>
      <c r="D106" s="115" t="s">
        <v>272</v>
      </c>
      <c r="E106" s="203" t="s">
        <v>262</v>
      </c>
      <c r="F106" s="122" t="s">
        <v>464</v>
      </c>
      <c r="G106" s="56" t="s">
        <v>412</v>
      </c>
      <c r="H106" s="56"/>
      <c r="I106" s="56"/>
      <c r="J106" s="56"/>
      <c r="K106" s="56"/>
      <c r="L106" s="58" t="s">
        <v>77</v>
      </c>
      <c r="M106" s="56" t="s">
        <v>55</v>
      </c>
      <c r="N106" s="54" t="s">
        <v>86</v>
      </c>
      <c r="O106" s="120" t="s">
        <v>274</v>
      </c>
      <c r="P106" s="121"/>
      <c r="Q106" s="56"/>
      <c r="R106" s="123"/>
    </row>
    <row r="107" customFormat="false" ht="48" hidden="false" customHeight="false" outlineLevel="0" collapsed="false">
      <c r="A107" s="30" t="s">
        <v>421</v>
      </c>
      <c r="B107" s="51" t="s">
        <v>422</v>
      </c>
      <c r="C107" s="52"/>
      <c r="D107" s="115"/>
      <c r="E107" s="203" t="s">
        <v>262</v>
      </c>
      <c r="F107" s="122"/>
      <c r="G107" s="56" t="s">
        <v>415</v>
      </c>
      <c r="H107" s="56"/>
      <c r="I107" s="56"/>
      <c r="J107" s="56"/>
      <c r="K107" s="56"/>
      <c r="L107" s="58" t="s">
        <v>77</v>
      </c>
      <c r="M107" s="56" t="s">
        <v>55</v>
      </c>
      <c r="N107" s="54" t="s">
        <v>86</v>
      </c>
      <c r="O107" s="120" t="s">
        <v>419</v>
      </c>
      <c r="P107" s="121"/>
      <c r="Q107" s="56"/>
      <c r="R107" s="123"/>
    </row>
    <row r="108" customFormat="false" ht="16" hidden="false" customHeight="false" outlineLevel="0" collapsed="false">
      <c r="B108" s="51" t="s">
        <v>275</v>
      </c>
      <c r="C108" s="52"/>
      <c r="D108" s="115"/>
      <c r="E108" s="203" t="s">
        <v>262</v>
      </c>
      <c r="F108" s="122"/>
      <c r="G108" s="56" t="s">
        <v>263</v>
      </c>
      <c r="H108" s="56"/>
      <c r="I108" s="56"/>
      <c r="J108" s="56"/>
      <c r="K108" s="56"/>
      <c r="L108" s="119" t="s">
        <v>264</v>
      </c>
      <c r="M108" s="56" t="s">
        <v>55</v>
      </c>
      <c r="N108" s="54" t="s">
        <v>86</v>
      </c>
      <c r="O108" s="120" t="s">
        <v>265</v>
      </c>
      <c r="P108" s="121"/>
      <c r="Q108" s="56"/>
      <c r="R108" s="120"/>
    </row>
    <row r="109" customFormat="false" ht="21" hidden="false" customHeight="true" outlineLevel="0" collapsed="false">
      <c r="B109" s="59"/>
      <c r="F109" s="30"/>
      <c r="G109" s="32"/>
    </row>
    <row r="110" customFormat="false" ht="21" hidden="false" customHeight="true" outlineLevel="0" collapsed="false">
      <c r="B110" s="112" t="s">
        <v>276</v>
      </c>
      <c r="F110" s="30"/>
      <c r="G110" s="32"/>
    </row>
    <row r="111" customFormat="false" ht="21" hidden="false" customHeight="true" outlineLevel="0" collapsed="false">
      <c r="B111" s="112" t="s">
        <v>277</v>
      </c>
      <c r="F111" s="30"/>
      <c r="G111" s="32"/>
    </row>
    <row r="112" customFormat="false" ht="32" hidden="false" customHeight="false" outlineLevel="0" collapsed="false">
      <c r="B112" s="47" t="s">
        <v>241</v>
      </c>
      <c r="C112" s="47" t="s">
        <v>242</v>
      </c>
      <c r="D112" s="47" t="s">
        <v>243</v>
      </c>
      <c r="E112" s="47" t="s">
        <v>101</v>
      </c>
      <c r="F112" s="47" t="s">
        <v>36</v>
      </c>
      <c r="G112" s="114" t="s">
        <v>244</v>
      </c>
      <c r="H112" s="114" t="s">
        <v>245</v>
      </c>
      <c r="I112" s="114" t="s">
        <v>246</v>
      </c>
      <c r="J112" s="114" t="s">
        <v>247</v>
      </c>
      <c r="K112" s="114" t="s">
        <v>248</v>
      </c>
      <c r="L112" s="47" t="s">
        <v>45</v>
      </c>
      <c r="M112" s="49" t="s">
        <v>103</v>
      </c>
      <c r="N112" s="49" t="s">
        <v>249</v>
      </c>
      <c r="O112" s="50" t="s">
        <v>250</v>
      </c>
      <c r="P112" s="50" t="s">
        <v>107</v>
      </c>
      <c r="Q112" s="50" t="s">
        <v>251</v>
      </c>
      <c r="R112" s="50" t="s">
        <v>252</v>
      </c>
    </row>
    <row r="113" customFormat="false" ht="54.75" hidden="false" customHeight="true" outlineLevel="0" collapsed="false">
      <c r="B113" s="51" t="s">
        <v>278</v>
      </c>
      <c r="C113" s="52" t="s">
        <v>279</v>
      </c>
      <c r="D113" s="115" t="s">
        <v>280</v>
      </c>
      <c r="E113" s="203" t="s">
        <v>262</v>
      </c>
      <c r="F113" s="198" t="s">
        <v>465</v>
      </c>
      <c r="G113" s="118" t="s">
        <v>423</v>
      </c>
      <c r="H113" s="56"/>
      <c r="I113" s="56"/>
      <c r="J113" s="56"/>
      <c r="K113" s="56"/>
      <c r="L113" s="58" t="s">
        <v>77</v>
      </c>
      <c r="M113" s="56" t="s">
        <v>55</v>
      </c>
      <c r="N113" s="54" t="s">
        <v>86</v>
      </c>
      <c r="O113" s="57" t="s">
        <v>424</v>
      </c>
      <c r="P113" s="57"/>
      <c r="Q113" s="56" t="s">
        <v>260</v>
      </c>
      <c r="R113" s="56"/>
    </row>
    <row r="114" customFormat="false" ht="57.75" hidden="false" customHeight="true" outlineLevel="0" collapsed="false">
      <c r="B114" s="51" t="s">
        <v>425</v>
      </c>
      <c r="C114" s="52"/>
      <c r="D114" s="115"/>
      <c r="E114" s="203" t="s">
        <v>262</v>
      </c>
      <c r="F114" s="198"/>
      <c r="G114" s="56" t="s">
        <v>415</v>
      </c>
      <c r="H114" s="56"/>
      <c r="I114" s="56"/>
      <c r="J114" s="56"/>
      <c r="K114" s="56"/>
      <c r="L114" s="58" t="s">
        <v>77</v>
      </c>
      <c r="M114" s="56" t="s">
        <v>55</v>
      </c>
      <c r="N114" s="54" t="s">
        <v>86</v>
      </c>
      <c r="O114" s="57" t="s">
        <v>426</v>
      </c>
      <c r="P114" s="57"/>
      <c r="Q114" s="56"/>
      <c r="R114" s="56"/>
    </row>
    <row r="115" customFormat="false" ht="60.75" hidden="false" customHeight="true" outlineLevel="0" collapsed="false">
      <c r="B115" s="51" t="s">
        <v>283</v>
      </c>
      <c r="C115" s="52"/>
      <c r="D115" s="115" t="s">
        <v>284</v>
      </c>
      <c r="E115" s="203" t="s">
        <v>262</v>
      </c>
      <c r="F115" s="198" t="s">
        <v>466</v>
      </c>
      <c r="G115" s="118" t="s">
        <v>423</v>
      </c>
      <c r="H115" s="56"/>
      <c r="I115" s="56"/>
      <c r="J115" s="56"/>
      <c r="K115" s="56"/>
      <c r="L115" s="58" t="s">
        <v>77</v>
      </c>
      <c r="M115" s="56" t="s">
        <v>55</v>
      </c>
      <c r="N115" s="54" t="s">
        <v>86</v>
      </c>
      <c r="O115" s="57" t="s">
        <v>286</v>
      </c>
      <c r="P115" s="57"/>
      <c r="Q115" s="56" t="s">
        <v>260</v>
      </c>
      <c r="R115" s="120"/>
    </row>
    <row r="116" customFormat="false" ht="57.75" hidden="false" customHeight="true" outlineLevel="0" collapsed="false">
      <c r="B116" s="51" t="s">
        <v>427</v>
      </c>
      <c r="C116" s="52"/>
      <c r="D116" s="115"/>
      <c r="E116" s="203" t="s">
        <v>262</v>
      </c>
      <c r="F116" s="198"/>
      <c r="G116" s="56" t="s">
        <v>415</v>
      </c>
      <c r="H116" s="56"/>
      <c r="I116" s="56"/>
      <c r="J116" s="56"/>
      <c r="K116" s="56"/>
      <c r="L116" s="58" t="s">
        <v>77</v>
      </c>
      <c r="M116" s="56" t="s">
        <v>55</v>
      </c>
      <c r="N116" s="54" t="s">
        <v>86</v>
      </c>
      <c r="O116" s="57" t="s">
        <v>426</v>
      </c>
      <c r="P116" s="57"/>
      <c r="Q116" s="56"/>
      <c r="R116" s="120"/>
    </row>
    <row r="117" customFormat="false" ht="63" hidden="false" customHeight="true" outlineLevel="0" collapsed="false">
      <c r="B117" s="51" t="s">
        <v>287</v>
      </c>
      <c r="C117" s="52"/>
      <c r="D117" s="115" t="s">
        <v>288</v>
      </c>
      <c r="E117" s="203" t="s">
        <v>262</v>
      </c>
      <c r="F117" s="198" t="s">
        <v>467</v>
      </c>
      <c r="G117" s="56" t="s">
        <v>423</v>
      </c>
      <c r="H117" s="56"/>
      <c r="I117" s="56"/>
      <c r="J117" s="56"/>
      <c r="K117" s="56"/>
      <c r="L117" s="58" t="s">
        <v>77</v>
      </c>
      <c r="M117" s="56" t="s">
        <v>55</v>
      </c>
      <c r="N117" s="54" t="s">
        <v>86</v>
      </c>
      <c r="O117" s="57" t="s">
        <v>290</v>
      </c>
      <c r="P117" s="57"/>
      <c r="Q117" s="56"/>
      <c r="R117" s="124"/>
    </row>
    <row r="118" customFormat="false" ht="57.75" hidden="false" customHeight="true" outlineLevel="0" collapsed="false">
      <c r="B118" s="51" t="s">
        <v>428</v>
      </c>
      <c r="C118" s="52"/>
      <c r="D118" s="115"/>
      <c r="E118" s="203" t="s">
        <v>262</v>
      </c>
      <c r="F118" s="198"/>
      <c r="G118" s="56" t="s">
        <v>415</v>
      </c>
      <c r="H118" s="56"/>
      <c r="I118" s="56"/>
      <c r="J118" s="56"/>
      <c r="K118" s="56"/>
      <c r="L118" s="58" t="s">
        <v>77</v>
      </c>
      <c r="M118" s="56" t="s">
        <v>55</v>
      </c>
      <c r="N118" s="54" t="s">
        <v>86</v>
      </c>
      <c r="O118" s="57" t="s">
        <v>426</v>
      </c>
      <c r="P118" s="57"/>
      <c r="Q118" s="56"/>
      <c r="R118" s="124"/>
    </row>
    <row r="119" customFormat="false" ht="21" hidden="false" customHeight="true" outlineLevel="0" collapsed="false">
      <c r="B119" s="125"/>
      <c r="F119" s="30"/>
      <c r="G119" s="32"/>
    </row>
    <row r="120" customFormat="false" ht="21" hidden="false" customHeight="true" outlineLevel="0" collapsed="false">
      <c r="B120" s="112" t="s">
        <v>291</v>
      </c>
      <c r="F120" s="37"/>
      <c r="G120" s="32"/>
    </row>
    <row r="121" customFormat="false" ht="21" hidden="false" customHeight="true" outlineLevel="0" collapsed="false">
      <c r="B121" s="112" t="s">
        <v>292</v>
      </c>
      <c r="F121" s="37"/>
      <c r="G121" s="32"/>
    </row>
    <row r="122" customFormat="false" ht="15" hidden="false" customHeight="false" outlineLevel="0" collapsed="false">
      <c r="B122" s="78" t="s">
        <v>293</v>
      </c>
      <c r="C122" s="78" t="s">
        <v>127</v>
      </c>
      <c r="D122" s="78"/>
      <c r="E122" s="78" t="s">
        <v>294</v>
      </c>
      <c r="F122" s="205" t="s">
        <v>295</v>
      </c>
      <c r="G122" s="61"/>
    </row>
    <row r="123" customFormat="false" ht="16" hidden="false" customHeight="false" outlineLevel="0" collapsed="false">
      <c r="B123" s="128" t="s">
        <v>296</v>
      </c>
      <c r="C123" s="129" t="s">
        <v>297</v>
      </c>
      <c r="D123" s="129" t="s">
        <v>298</v>
      </c>
      <c r="E123" s="128" t="s">
        <v>213</v>
      </c>
      <c r="F123" s="128"/>
      <c r="G123" s="61"/>
    </row>
    <row r="124" customFormat="false" ht="16" hidden="false" customHeight="false" outlineLevel="0" collapsed="false">
      <c r="B124" s="128"/>
      <c r="C124" s="129" t="s">
        <v>297</v>
      </c>
      <c r="D124" s="129" t="s">
        <v>299</v>
      </c>
      <c r="E124" s="128"/>
      <c r="F124" s="128"/>
      <c r="G124" s="61"/>
    </row>
    <row r="125" customFormat="false" ht="21" hidden="false" customHeight="true" outlineLevel="0" collapsed="false">
      <c r="B125" s="125"/>
      <c r="F125" s="37"/>
      <c r="G125" s="32"/>
    </row>
    <row r="126" customFormat="false" ht="21" hidden="false" customHeight="true" outlineLevel="0" collapsed="false">
      <c r="B126" s="59" t="s">
        <v>300</v>
      </c>
      <c r="F126" s="30"/>
      <c r="G126" s="32"/>
    </row>
    <row r="127" customFormat="false" ht="32" hidden="false" customHeight="false" outlineLevel="0" collapsed="false">
      <c r="B127" s="47" t="s">
        <v>241</v>
      </c>
      <c r="C127" s="47" t="s">
        <v>242</v>
      </c>
      <c r="D127" s="47" t="s">
        <v>243</v>
      </c>
      <c r="E127" s="47" t="s">
        <v>101</v>
      </c>
      <c r="F127" s="47" t="s">
        <v>36</v>
      </c>
      <c r="G127" s="114" t="s">
        <v>244</v>
      </c>
      <c r="H127" s="114" t="s">
        <v>245</v>
      </c>
      <c r="I127" s="114" t="s">
        <v>246</v>
      </c>
      <c r="J127" s="114" t="s">
        <v>247</v>
      </c>
      <c r="K127" s="114" t="s">
        <v>248</v>
      </c>
      <c r="L127" s="47" t="s">
        <v>45</v>
      </c>
      <c r="M127" s="49" t="s">
        <v>103</v>
      </c>
      <c r="N127" s="49" t="s">
        <v>249</v>
      </c>
      <c r="O127" s="50" t="s">
        <v>250</v>
      </c>
      <c r="P127" s="50" t="s">
        <v>107</v>
      </c>
      <c r="Q127" s="50" t="s">
        <v>251</v>
      </c>
      <c r="R127" s="50" t="s">
        <v>252</v>
      </c>
    </row>
    <row r="128" customFormat="false" ht="46.5" hidden="false" customHeight="true" outlineLevel="0" collapsed="false">
      <c r="B128" s="51" t="s">
        <v>301</v>
      </c>
      <c r="C128" s="130" t="s">
        <v>302</v>
      </c>
      <c r="D128" s="206" t="s">
        <v>303</v>
      </c>
      <c r="E128" s="203" t="s">
        <v>262</v>
      </c>
      <c r="F128" s="122" t="s">
        <v>468</v>
      </c>
      <c r="G128" s="132"/>
      <c r="H128" s="132"/>
      <c r="I128" s="132"/>
      <c r="J128" s="132"/>
      <c r="K128" s="56"/>
      <c r="L128" s="133" t="s">
        <v>429</v>
      </c>
      <c r="M128" s="56" t="s">
        <v>55</v>
      </c>
      <c r="N128" s="54" t="s">
        <v>86</v>
      </c>
      <c r="O128" s="134" t="s">
        <v>430</v>
      </c>
      <c r="P128" s="135"/>
      <c r="Q128" s="134" t="s">
        <v>307</v>
      </c>
      <c r="R128" s="134"/>
    </row>
    <row r="129" customFormat="false" ht="50.25" hidden="false" customHeight="true" outlineLevel="0" collapsed="false">
      <c r="B129" s="51" t="s">
        <v>308</v>
      </c>
      <c r="C129" s="130"/>
      <c r="D129" s="206" t="s">
        <v>309</v>
      </c>
      <c r="E129" s="203" t="s">
        <v>262</v>
      </c>
      <c r="F129" s="122" t="s">
        <v>469</v>
      </c>
      <c r="G129" s="132"/>
      <c r="H129" s="132"/>
      <c r="I129" s="132"/>
      <c r="J129" s="132"/>
      <c r="K129" s="56"/>
      <c r="L129" s="133" t="s">
        <v>429</v>
      </c>
      <c r="M129" s="56" t="s">
        <v>55</v>
      </c>
      <c r="N129" s="54" t="s">
        <v>86</v>
      </c>
      <c r="O129" s="134" t="s">
        <v>431</v>
      </c>
      <c r="P129" s="135"/>
      <c r="Q129" s="134" t="s">
        <v>307</v>
      </c>
      <c r="R129" s="134"/>
    </row>
    <row r="130" customFormat="false" ht="18.75" hidden="false" customHeight="true" outlineLevel="0" collapsed="false">
      <c r="A130" s="95"/>
      <c r="B130" s="136"/>
      <c r="C130" s="137"/>
      <c r="D130" s="138"/>
      <c r="E130" s="139"/>
      <c r="F130" s="140"/>
      <c r="G130" s="141"/>
      <c r="H130" s="141"/>
      <c r="I130" s="141"/>
      <c r="J130" s="141"/>
      <c r="K130" s="62"/>
      <c r="L130" s="140"/>
      <c r="M130" s="62"/>
      <c r="N130" s="62"/>
      <c r="O130" s="140"/>
      <c r="P130" s="142"/>
      <c r="Q130" s="140"/>
      <c r="R130" s="142"/>
      <c r="S130" s="95"/>
      <c r="T130" s="37"/>
    </row>
    <row r="131" s="64" customFormat="true" ht="18" hidden="false" customHeight="true" outlineLevel="0" collapsed="false">
      <c r="A131" s="95"/>
      <c r="B131" s="143" t="s">
        <v>311</v>
      </c>
      <c r="C131" s="143"/>
      <c r="D131" s="138"/>
      <c r="E131" s="139"/>
      <c r="F131" s="140"/>
      <c r="G131" s="141"/>
      <c r="H131" s="141"/>
      <c r="I131" s="141"/>
      <c r="J131" s="141"/>
      <c r="K131" s="62"/>
      <c r="L131" s="140"/>
      <c r="M131" s="62"/>
      <c r="N131" s="62"/>
      <c r="O131" s="140"/>
      <c r="P131" s="142"/>
      <c r="Q131" s="140"/>
      <c r="R131" s="142"/>
      <c r="S131" s="95"/>
      <c r="T131" s="95"/>
    </row>
    <row r="132" s="64" customFormat="true" ht="32" hidden="false" customHeight="false" outlineLevel="0" collapsed="false">
      <c r="B132" s="47" t="s">
        <v>241</v>
      </c>
      <c r="C132" s="47" t="s">
        <v>242</v>
      </c>
      <c r="D132" s="47" t="s">
        <v>243</v>
      </c>
      <c r="E132" s="47" t="s">
        <v>101</v>
      </c>
      <c r="F132" s="47" t="s">
        <v>36</v>
      </c>
      <c r="G132" s="114" t="s">
        <v>244</v>
      </c>
      <c r="H132" s="114" t="s">
        <v>245</v>
      </c>
      <c r="I132" s="114" t="s">
        <v>246</v>
      </c>
      <c r="J132" s="114" t="s">
        <v>247</v>
      </c>
      <c r="K132" s="114" t="s">
        <v>248</v>
      </c>
      <c r="L132" s="47" t="s">
        <v>45</v>
      </c>
      <c r="M132" s="49" t="s">
        <v>103</v>
      </c>
      <c r="N132" s="49" t="s">
        <v>249</v>
      </c>
      <c r="O132" s="50" t="s">
        <v>250</v>
      </c>
      <c r="P132" s="50" t="s">
        <v>107</v>
      </c>
      <c r="Q132" s="50" t="s">
        <v>251</v>
      </c>
      <c r="R132" s="50" t="s">
        <v>252</v>
      </c>
    </row>
    <row r="133" customFormat="false" ht="69" hidden="false" customHeight="true" outlineLevel="0" collapsed="false">
      <c r="B133" s="51" t="s">
        <v>312</v>
      </c>
      <c r="C133" s="52" t="s">
        <v>313</v>
      </c>
      <c r="D133" s="115" t="s">
        <v>314</v>
      </c>
      <c r="E133" s="203" t="s">
        <v>262</v>
      </c>
      <c r="F133" s="122" t="s">
        <v>470</v>
      </c>
      <c r="G133" s="56" t="s">
        <v>316</v>
      </c>
      <c r="H133" s="56"/>
      <c r="I133" s="56"/>
      <c r="J133" s="56"/>
      <c r="K133" s="56"/>
      <c r="L133" s="58" t="s">
        <v>77</v>
      </c>
      <c r="M133" s="56" t="s">
        <v>55</v>
      </c>
      <c r="N133" s="54" t="s">
        <v>86</v>
      </c>
      <c r="O133" s="57" t="s">
        <v>317</v>
      </c>
      <c r="P133" s="57" t="s">
        <v>90</v>
      </c>
      <c r="Q133" s="56"/>
      <c r="R133" s="56"/>
    </row>
    <row r="134" customFormat="false" ht="57" hidden="false" customHeight="true" outlineLevel="0" collapsed="false">
      <c r="B134" s="51" t="s">
        <v>318</v>
      </c>
      <c r="C134" s="52"/>
      <c r="D134" s="115"/>
      <c r="E134" s="203" t="s">
        <v>262</v>
      </c>
      <c r="F134" s="122"/>
      <c r="G134" s="56" t="s">
        <v>319</v>
      </c>
      <c r="H134" s="56"/>
      <c r="I134" s="56"/>
      <c r="J134" s="56"/>
      <c r="K134" s="56"/>
      <c r="L134" s="58" t="s">
        <v>433</v>
      </c>
      <c r="M134" s="56" t="s">
        <v>65</v>
      </c>
      <c r="N134" s="54" t="s">
        <v>86</v>
      </c>
      <c r="O134" s="57" t="s">
        <v>321</v>
      </c>
      <c r="P134" s="57"/>
      <c r="Q134" s="56"/>
      <c r="R134" s="56"/>
    </row>
    <row r="135" customFormat="false" ht="32.25" hidden="false" customHeight="true" outlineLevel="0" collapsed="false">
      <c r="B135" s="51" t="s">
        <v>322</v>
      </c>
      <c r="C135" s="52" t="s">
        <v>323</v>
      </c>
      <c r="D135" s="115" t="s">
        <v>324</v>
      </c>
      <c r="E135" s="203" t="s">
        <v>262</v>
      </c>
      <c r="F135" s="122" t="s">
        <v>471</v>
      </c>
      <c r="G135" s="56" t="s">
        <v>326</v>
      </c>
      <c r="H135" s="56"/>
      <c r="I135" s="56"/>
      <c r="J135" s="56"/>
      <c r="K135" s="56"/>
      <c r="L135" s="58" t="s">
        <v>77</v>
      </c>
      <c r="M135" s="56" t="s">
        <v>55</v>
      </c>
      <c r="N135" s="54" t="s">
        <v>86</v>
      </c>
      <c r="O135" s="57" t="s">
        <v>327</v>
      </c>
      <c r="P135" s="57"/>
      <c r="Q135" s="56"/>
      <c r="R135" s="56"/>
    </row>
    <row r="136" customFormat="false" ht="33.75" hidden="false" customHeight="true" outlineLevel="0" collapsed="false">
      <c r="B136" s="51" t="s">
        <v>328</v>
      </c>
      <c r="C136" s="52"/>
      <c r="D136" s="115"/>
      <c r="E136" s="203" t="s">
        <v>262</v>
      </c>
      <c r="F136" s="122"/>
      <c r="G136" s="56" t="s">
        <v>329</v>
      </c>
      <c r="H136" s="56"/>
      <c r="I136" s="56"/>
      <c r="J136" s="56"/>
      <c r="K136" s="56"/>
      <c r="L136" s="58" t="s">
        <v>330</v>
      </c>
      <c r="M136" s="56" t="s">
        <v>65</v>
      </c>
      <c r="N136" s="54" t="s">
        <v>86</v>
      </c>
      <c r="O136" s="57" t="s">
        <v>321</v>
      </c>
      <c r="P136" s="57"/>
      <c r="Q136" s="56"/>
      <c r="R136" s="124"/>
    </row>
    <row r="137" s="95" customFormat="true" ht="24.75" hidden="false" customHeight="true" outlineLevel="0" collapsed="false">
      <c r="B137" s="136"/>
      <c r="C137" s="145"/>
      <c r="D137" s="146"/>
      <c r="E137" s="207"/>
      <c r="F137" s="140"/>
      <c r="G137" s="62"/>
      <c r="H137" s="62"/>
      <c r="I137" s="62"/>
      <c r="J137" s="62"/>
      <c r="K137" s="62"/>
      <c r="L137" s="148"/>
      <c r="M137" s="62"/>
      <c r="N137" s="62"/>
      <c r="O137" s="148"/>
      <c r="P137" s="148"/>
      <c r="Q137" s="62"/>
      <c r="R137" s="149"/>
    </row>
    <row r="138" s="95" customFormat="true" ht="21.75" hidden="false" customHeight="true" outlineLevel="0" collapsed="false">
      <c r="B138" s="150" t="s">
        <v>331</v>
      </c>
      <c r="C138" s="150"/>
      <c r="D138" s="146"/>
      <c r="E138" s="207"/>
      <c r="F138" s="140"/>
      <c r="G138" s="62"/>
      <c r="H138" s="62"/>
      <c r="I138" s="62"/>
      <c r="J138" s="62"/>
      <c r="K138" s="62"/>
      <c r="L138" s="148"/>
      <c r="M138" s="62"/>
      <c r="N138" s="62"/>
      <c r="O138" s="148"/>
      <c r="P138" s="148"/>
      <c r="Q138" s="62"/>
      <c r="R138" s="149"/>
    </row>
    <row r="139" s="95" customFormat="true" ht="21.75" hidden="false" customHeight="true" outlineLevel="0" collapsed="false">
      <c r="B139" s="151" t="s">
        <v>332</v>
      </c>
      <c r="C139" s="151"/>
      <c r="D139" s="146"/>
      <c r="E139" s="207"/>
      <c r="F139" s="140"/>
      <c r="G139" s="62"/>
      <c r="H139" s="62"/>
      <c r="I139" s="62"/>
      <c r="J139" s="62"/>
      <c r="K139" s="62"/>
      <c r="L139" s="148"/>
      <c r="M139" s="62"/>
      <c r="N139" s="62"/>
      <c r="O139" s="148"/>
      <c r="P139" s="148"/>
      <c r="Q139" s="62"/>
      <c r="R139" s="149"/>
    </row>
    <row r="140" s="95" customFormat="true" ht="28.5" hidden="false" customHeight="true" outlineLevel="0" collapsed="false">
      <c r="B140" s="47" t="s">
        <v>241</v>
      </c>
      <c r="C140" s="47" t="s">
        <v>242</v>
      </c>
      <c r="D140" s="47" t="s">
        <v>243</v>
      </c>
      <c r="E140" s="47" t="s">
        <v>101</v>
      </c>
      <c r="F140" s="47" t="s">
        <v>36</v>
      </c>
      <c r="G140" s="114" t="s">
        <v>244</v>
      </c>
      <c r="H140" s="114" t="s">
        <v>245</v>
      </c>
      <c r="I140" s="114" t="s">
        <v>246</v>
      </c>
      <c r="J140" s="114" t="s">
        <v>247</v>
      </c>
      <c r="K140" s="114" t="s">
        <v>248</v>
      </c>
      <c r="L140" s="47" t="s">
        <v>45</v>
      </c>
      <c r="M140" s="49" t="s">
        <v>103</v>
      </c>
      <c r="N140" s="49" t="s">
        <v>249</v>
      </c>
      <c r="O140" s="50" t="s">
        <v>250</v>
      </c>
      <c r="P140" s="50" t="s">
        <v>107</v>
      </c>
      <c r="Q140" s="50" t="s">
        <v>251</v>
      </c>
      <c r="R140" s="50" t="s">
        <v>252</v>
      </c>
    </row>
    <row r="141" customFormat="false" ht="45" hidden="false" customHeight="true" outlineLevel="0" collapsed="false">
      <c r="B141" s="152" t="s">
        <v>333</v>
      </c>
      <c r="C141" s="153" t="s">
        <v>334</v>
      </c>
      <c r="D141" s="154" t="s">
        <v>335</v>
      </c>
      <c r="E141" s="203" t="s">
        <v>262</v>
      </c>
      <c r="F141" s="155" t="s">
        <v>472</v>
      </c>
      <c r="G141" s="156" t="s">
        <v>337</v>
      </c>
      <c r="H141" s="157"/>
      <c r="I141" s="157"/>
      <c r="J141" s="157"/>
      <c r="K141" s="158"/>
      <c r="L141" s="159" t="s">
        <v>338</v>
      </c>
      <c r="M141" s="158" t="s">
        <v>55</v>
      </c>
      <c r="N141" s="54" t="s">
        <v>86</v>
      </c>
      <c r="O141" s="160" t="s">
        <v>436</v>
      </c>
      <c r="P141" s="160" t="s">
        <v>340</v>
      </c>
      <c r="Q141" s="158"/>
      <c r="R141" s="158"/>
    </row>
    <row r="142" customFormat="false" ht="45" hidden="false" customHeight="true" outlineLevel="0" collapsed="false">
      <c r="A142" s="64"/>
      <c r="B142" s="51" t="s">
        <v>341</v>
      </c>
      <c r="C142" s="153"/>
      <c r="D142" s="154"/>
      <c r="E142" s="203" t="s">
        <v>262</v>
      </c>
      <c r="F142" s="155"/>
      <c r="G142" s="161" t="s">
        <v>342</v>
      </c>
      <c r="H142" s="162"/>
      <c r="I142" s="162"/>
      <c r="J142" s="162"/>
      <c r="K142" s="56"/>
      <c r="L142" s="36" t="s">
        <v>264</v>
      </c>
      <c r="M142" s="56" t="s">
        <v>55</v>
      </c>
      <c r="N142" s="54" t="s">
        <v>86</v>
      </c>
      <c r="O142" s="57" t="s">
        <v>321</v>
      </c>
      <c r="P142" s="57"/>
      <c r="Q142" s="56"/>
      <c r="R142" s="56"/>
    </row>
    <row r="143" s="64" customFormat="true" ht="15" hidden="false" customHeight="false" outlineLevel="0" collapsed="false">
      <c r="B143" s="136"/>
      <c r="C143" s="163"/>
      <c r="D143" s="164"/>
      <c r="E143" s="207"/>
      <c r="F143" s="110"/>
      <c r="G143" s="164"/>
      <c r="H143" s="95"/>
      <c r="I143" s="95"/>
      <c r="J143" s="95"/>
      <c r="K143" s="62"/>
      <c r="L143" s="95"/>
      <c r="M143" s="62"/>
      <c r="N143" s="62"/>
      <c r="O143" s="148"/>
      <c r="P143" s="148"/>
      <c r="Q143" s="62"/>
      <c r="R143" s="62"/>
    </row>
    <row r="144" s="64" customFormat="true" ht="20" hidden="false" customHeight="true" outlineLevel="0" collapsed="false">
      <c r="B144" s="150" t="s">
        <v>343</v>
      </c>
      <c r="C144" s="150"/>
      <c r="D144" s="164"/>
      <c r="E144" s="207"/>
      <c r="F144" s="110"/>
      <c r="G144" s="164"/>
      <c r="H144" s="95"/>
      <c r="I144" s="95"/>
      <c r="J144" s="95"/>
      <c r="K144" s="62"/>
      <c r="L144" s="95"/>
      <c r="M144" s="62"/>
      <c r="N144" s="62"/>
      <c r="O144" s="148"/>
      <c r="P144" s="148"/>
      <c r="Q144" s="62"/>
      <c r="R144" s="62"/>
    </row>
    <row r="145" s="64" customFormat="true" ht="21" hidden="false" customHeight="false" outlineLevel="0" collapsed="false">
      <c r="B145" s="151" t="s">
        <v>344</v>
      </c>
      <c r="C145" s="151"/>
      <c r="D145" s="164"/>
      <c r="E145" s="207"/>
      <c r="F145" s="110"/>
      <c r="G145" s="164"/>
      <c r="H145" s="95"/>
      <c r="I145" s="95"/>
      <c r="J145" s="95"/>
      <c r="K145" s="62"/>
      <c r="L145" s="95"/>
      <c r="M145" s="62"/>
      <c r="N145" s="62"/>
      <c r="O145" s="148"/>
      <c r="P145" s="148"/>
      <c r="Q145" s="62"/>
      <c r="R145" s="62"/>
    </row>
    <row r="146" customFormat="false" ht="32" hidden="false" customHeight="false" outlineLevel="0" collapsed="false">
      <c r="A146" s="64"/>
      <c r="B146" s="165" t="s">
        <v>241</v>
      </c>
      <c r="C146" s="165" t="s">
        <v>242</v>
      </c>
      <c r="D146" s="165" t="s">
        <v>243</v>
      </c>
      <c r="E146" s="165" t="s">
        <v>101</v>
      </c>
      <c r="F146" s="165" t="s">
        <v>36</v>
      </c>
      <c r="G146" s="167" t="s">
        <v>244</v>
      </c>
      <c r="H146" s="167" t="s">
        <v>245</v>
      </c>
      <c r="I146" s="167" t="s">
        <v>246</v>
      </c>
      <c r="J146" s="167" t="s">
        <v>247</v>
      </c>
      <c r="K146" s="167" t="s">
        <v>248</v>
      </c>
      <c r="L146" s="165" t="s">
        <v>45</v>
      </c>
      <c r="M146" s="168" t="s">
        <v>103</v>
      </c>
      <c r="N146" s="168" t="s">
        <v>249</v>
      </c>
      <c r="O146" s="169" t="s">
        <v>250</v>
      </c>
      <c r="P146" s="169" t="s">
        <v>107</v>
      </c>
      <c r="Q146" s="169" t="s">
        <v>251</v>
      </c>
      <c r="R146" s="169" t="s">
        <v>252</v>
      </c>
    </row>
    <row r="147" customFormat="false" ht="122.25" hidden="false" customHeight="true" outlineLevel="0" collapsed="false">
      <c r="A147" s="64"/>
      <c r="B147" s="51" t="s">
        <v>345</v>
      </c>
      <c r="C147" s="153" t="s">
        <v>346</v>
      </c>
      <c r="D147" s="154" t="s">
        <v>347</v>
      </c>
      <c r="E147" s="203" t="s">
        <v>262</v>
      </c>
      <c r="F147" s="155" t="s">
        <v>473</v>
      </c>
      <c r="G147" s="161"/>
      <c r="H147" s="162"/>
      <c r="I147" s="162"/>
      <c r="J147" s="162"/>
      <c r="K147" s="56"/>
      <c r="L147" s="58" t="s">
        <v>77</v>
      </c>
      <c r="M147" s="56" t="s">
        <v>55</v>
      </c>
      <c r="N147" s="54" t="s">
        <v>86</v>
      </c>
      <c r="O147" s="57" t="s">
        <v>438</v>
      </c>
      <c r="P147" s="57"/>
      <c r="Q147" s="56" t="s">
        <v>350</v>
      </c>
      <c r="R147" s="56"/>
    </row>
    <row r="148" s="170" customFormat="true" ht="15" hidden="false" customHeight="false" outlineLevel="0" collapsed="false">
      <c r="B148" s="171"/>
      <c r="C148" s="172"/>
      <c r="D148" s="173"/>
      <c r="E148" s="208"/>
      <c r="F148" s="175"/>
      <c r="G148" s="173"/>
      <c r="K148" s="176"/>
      <c r="L148" s="177"/>
      <c r="M148" s="176"/>
      <c r="N148" s="178"/>
      <c r="O148" s="177"/>
      <c r="P148" s="177"/>
      <c r="Q148" s="176"/>
      <c r="R148" s="176"/>
    </row>
    <row r="149" s="170" customFormat="true" ht="20" hidden="false" customHeight="true" outlineLevel="0" collapsed="false">
      <c r="B149" s="150" t="s">
        <v>351</v>
      </c>
      <c r="C149" s="150"/>
      <c r="D149" s="173"/>
      <c r="E149" s="208"/>
      <c r="F149" s="175"/>
      <c r="G149" s="173"/>
      <c r="K149" s="176"/>
      <c r="L149" s="177"/>
      <c r="M149" s="176"/>
      <c r="N149" s="178"/>
      <c r="O149" s="177"/>
      <c r="P149" s="177"/>
      <c r="Q149" s="176"/>
      <c r="R149" s="176"/>
    </row>
    <row r="150" s="170" customFormat="true" ht="21" hidden="false" customHeight="false" outlineLevel="0" collapsed="false">
      <c r="B150" s="151" t="s">
        <v>352</v>
      </c>
      <c r="C150" s="151"/>
      <c r="D150" s="173"/>
      <c r="E150" s="208"/>
      <c r="F150" s="175"/>
      <c r="G150" s="173"/>
      <c r="K150" s="176"/>
      <c r="L150" s="177"/>
      <c r="M150" s="176"/>
      <c r="N150" s="178"/>
      <c r="O150" s="177"/>
      <c r="P150" s="177"/>
      <c r="Q150" s="176"/>
      <c r="R150" s="176"/>
    </row>
    <row r="151" customFormat="false" ht="32" hidden="false" customHeight="false" outlineLevel="0" collapsed="false">
      <c r="A151" s="64"/>
      <c r="B151" s="47" t="s">
        <v>241</v>
      </c>
      <c r="C151" s="47" t="s">
        <v>242</v>
      </c>
      <c r="D151" s="47" t="s">
        <v>243</v>
      </c>
      <c r="E151" s="47" t="s">
        <v>101</v>
      </c>
      <c r="F151" s="47" t="s">
        <v>36</v>
      </c>
      <c r="G151" s="114" t="s">
        <v>244</v>
      </c>
      <c r="H151" s="114" t="s">
        <v>245</v>
      </c>
      <c r="I151" s="114" t="s">
        <v>246</v>
      </c>
      <c r="J151" s="114" t="s">
        <v>247</v>
      </c>
      <c r="K151" s="114" t="s">
        <v>248</v>
      </c>
      <c r="L151" s="47" t="s">
        <v>45</v>
      </c>
      <c r="M151" s="49" t="s">
        <v>103</v>
      </c>
      <c r="N151" s="49" t="s">
        <v>249</v>
      </c>
      <c r="O151" s="50" t="s">
        <v>250</v>
      </c>
      <c r="P151" s="50" t="s">
        <v>107</v>
      </c>
      <c r="Q151" s="50" t="s">
        <v>251</v>
      </c>
      <c r="R151" s="50" t="s">
        <v>252</v>
      </c>
    </row>
    <row r="152" customFormat="false" ht="86.25" hidden="false" customHeight="true" outlineLevel="0" collapsed="false">
      <c r="A152" s="64"/>
      <c r="B152" s="51" t="s">
        <v>353</v>
      </c>
      <c r="C152" s="179" t="s">
        <v>354</v>
      </c>
      <c r="D152" s="180" t="s">
        <v>355</v>
      </c>
      <c r="E152" s="203" t="s">
        <v>262</v>
      </c>
      <c r="F152" s="181" t="s">
        <v>474</v>
      </c>
      <c r="G152" s="161"/>
      <c r="H152" s="162"/>
      <c r="I152" s="162"/>
      <c r="J152" s="162"/>
      <c r="K152" s="56"/>
      <c r="L152" s="58" t="s">
        <v>77</v>
      </c>
      <c r="M152" s="56" t="s">
        <v>55</v>
      </c>
      <c r="N152" s="54" t="s">
        <v>86</v>
      </c>
      <c r="O152" s="57" t="s">
        <v>440</v>
      </c>
      <c r="P152" s="57"/>
      <c r="Q152" s="56" t="s">
        <v>358</v>
      </c>
      <c r="R152" s="120"/>
    </row>
    <row r="153" customFormat="false" ht="15" hidden="false" customHeight="false" outlineLevel="0" collapsed="false">
      <c r="A153" s="64"/>
      <c r="B153" s="182"/>
      <c r="C153" s="145"/>
      <c r="D153" s="146"/>
      <c r="E153" s="207"/>
      <c r="F153" s="148"/>
      <c r="G153" s="62"/>
      <c r="H153" s="62"/>
      <c r="I153" s="62"/>
      <c r="J153" s="62"/>
      <c r="K153" s="62"/>
      <c r="L153" s="148"/>
      <c r="M153" s="62"/>
      <c r="N153" s="62"/>
      <c r="O153" s="148"/>
      <c r="P153" s="62"/>
      <c r="Q153" s="62"/>
      <c r="R153" s="62"/>
    </row>
    <row r="154" customFormat="false" ht="21" hidden="false" customHeight="true" outlineLevel="0" collapsed="false">
      <c r="A154" s="64"/>
      <c r="B154" s="184"/>
      <c r="C154" s="64"/>
      <c r="D154" s="65"/>
      <c r="E154" s="64"/>
      <c r="F154" s="185"/>
      <c r="G154" s="64"/>
      <c r="H154" s="64"/>
      <c r="I154" s="64"/>
      <c r="J154" s="64"/>
      <c r="K154" s="65"/>
      <c r="L154" s="64"/>
      <c r="M154" s="64"/>
      <c r="N154" s="64"/>
      <c r="O154" s="65"/>
      <c r="P154" s="64"/>
      <c r="Q154" s="64"/>
      <c r="R154" s="64"/>
    </row>
    <row r="155" customFormat="false" ht="21" hidden="false" customHeight="true" outlineLevel="0" collapsed="false">
      <c r="A155" s="37"/>
      <c r="B155" s="150" t="s">
        <v>359</v>
      </c>
      <c r="C155" s="150"/>
    </row>
    <row r="156" customFormat="false" ht="21" hidden="false" customHeight="true" outlineLevel="0" collapsed="false">
      <c r="B156" s="151" t="s">
        <v>360</v>
      </c>
      <c r="C156" s="151"/>
    </row>
    <row r="157" customFormat="false" ht="21" hidden="false" customHeight="true" outlineLevel="0" collapsed="false">
      <c r="B157" s="47" t="s">
        <v>241</v>
      </c>
      <c r="C157" s="47" t="s">
        <v>242</v>
      </c>
      <c r="D157" s="47" t="s">
        <v>243</v>
      </c>
      <c r="E157" s="47" t="s">
        <v>101</v>
      </c>
      <c r="F157" s="47" t="s">
        <v>36</v>
      </c>
      <c r="G157" s="114" t="s">
        <v>244</v>
      </c>
      <c r="H157" s="114" t="s">
        <v>245</v>
      </c>
      <c r="I157" s="114" t="s">
        <v>246</v>
      </c>
      <c r="J157" s="114" t="s">
        <v>247</v>
      </c>
      <c r="K157" s="114" t="s">
        <v>248</v>
      </c>
      <c r="L157" s="47" t="s">
        <v>45</v>
      </c>
      <c r="M157" s="49" t="s">
        <v>103</v>
      </c>
      <c r="N157" s="49" t="s">
        <v>249</v>
      </c>
      <c r="O157" s="50" t="s">
        <v>250</v>
      </c>
      <c r="P157" s="50" t="s">
        <v>107</v>
      </c>
      <c r="Q157" s="50" t="s">
        <v>251</v>
      </c>
      <c r="R157" s="50" t="s">
        <v>252</v>
      </c>
    </row>
    <row r="158" customFormat="false" ht="97.5" hidden="false" customHeight="true" outlineLevel="0" collapsed="false">
      <c r="B158" s="51" t="s">
        <v>361</v>
      </c>
      <c r="C158" s="52" t="s">
        <v>362</v>
      </c>
      <c r="D158" s="115" t="s">
        <v>363</v>
      </c>
      <c r="E158" s="203" t="s">
        <v>262</v>
      </c>
      <c r="F158" s="198" t="s">
        <v>475</v>
      </c>
      <c r="G158" s="56"/>
      <c r="H158" s="56"/>
      <c r="I158" s="56"/>
      <c r="J158" s="56"/>
      <c r="K158" s="56"/>
      <c r="L158" s="58" t="s">
        <v>442</v>
      </c>
      <c r="M158" s="56" t="s">
        <v>55</v>
      </c>
      <c r="N158" s="54" t="s">
        <v>86</v>
      </c>
      <c r="O158" s="57" t="s">
        <v>366</v>
      </c>
      <c r="P158" s="57" t="s">
        <v>90</v>
      </c>
      <c r="Q158" s="56"/>
      <c r="R158" s="124"/>
    </row>
    <row r="159" customFormat="false" ht="21" hidden="false" customHeight="true" outlineLevel="0" collapsed="false">
      <c r="B159" s="187"/>
    </row>
    <row r="160" customFormat="false" ht="21" hidden="false" customHeight="true" outlineLevel="0" collapsed="false">
      <c r="A160" s="64"/>
      <c r="B160" s="188" t="s">
        <v>443</v>
      </c>
      <c r="C160" s="189"/>
    </row>
    <row r="161" s="192" customFormat="true" ht="21" hidden="false" customHeight="true" outlineLevel="0" collapsed="false">
      <c r="A161" s="190"/>
      <c r="B161" s="191" t="s">
        <v>368</v>
      </c>
      <c r="D161" s="193"/>
      <c r="F161" s="194"/>
      <c r="K161" s="193"/>
      <c r="O161" s="193"/>
    </row>
    <row r="162" customFormat="false" ht="21" hidden="false" customHeight="true" outlineLevel="0" collapsed="false">
      <c r="A162" s="64"/>
      <c r="B162" s="195" t="s">
        <v>369</v>
      </c>
      <c r="C162" s="189"/>
    </row>
    <row r="163" customFormat="false" ht="21" hidden="false" customHeight="true" outlineLevel="0" collapsed="false">
      <c r="A163" s="64"/>
      <c r="B163" s="47" t="s">
        <v>241</v>
      </c>
      <c r="C163" s="47" t="s">
        <v>242</v>
      </c>
      <c r="D163" s="47" t="s">
        <v>243</v>
      </c>
      <c r="E163" s="47" t="s">
        <v>101</v>
      </c>
      <c r="F163" s="47" t="s">
        <v>36</v>
      </c>
      <c r="G163" s="114" t="s">
        <v>244</v>
      </c>
      <c r="H163" s="114" t="s">
        <v>245</v>
      </c>
      <c r="I163" s="114" t="s">
        <v>246</v>
      </c>
      <c r="J163" s="114" t="s">
        <v>247</v>
      </c>
      <c r="K163" s="114" t="s">
        <v>248</v>
      </c>
      <c r="L163" s="47" t="s">
        <v>45</v>
      </c>
      <c r="M163" s="49" t="s">
        <v>103</v>
      </c>
      <c r="N163" s="49" t="s">
        <v>249</v>
      </c>
      <c r="O163" s="50" t="s">
        <v>250</v>
      </c>
      <c r="P163" s="50" t="s">
        <v>107</v>
      </c>
      <c r="Q163" s="50" t="s">
        <v>251</v>
      </c>
      <c r="R163" s="50" t="s">
        <v>252</v>
      </c>
    </row>
    <row r="164" customFormat="false" ht="90" hidden="false" customHeight="true" outlineLevel="0" collapsed="false">
      <c r="A164" s="64"/>
      <c r="B164" s="51" t="s">
        <v>370</v>
      </c>
      <c r="C164" s="52" t="s">
        <v>371</v>
      </c>
      <c r="D164" s="115" t="s">
        <v>372</v>
      </c>
      <c r="E164" s="203" t="s">
        <v>262</v>
      </c>
      <c r="F164" s="122" t="s">
        <v>476</v>
      </c>
      <c r="G164" s="56" t="s">
        <v>445</v>
      </c>
      <c r="H164" s="56"/>
      <c r="I164" s="56"/>
      <c r="J164" s="56"/>
      <c r="K164" s="56"/>
      <c r="L164" s="58" t="s">
        <v>77</v>
      </c>
      <c r="M164" s="56" t="s">
        <v>55</v>
      </c>
      <c r="N164" s="54" t="s">
        <v>86</v>
      </c>
      <c r="O164" s="162" t="s">
        <v>372</v>
      </c>
      <c r="P164" s="57"/>
      <c r="Q164" s="56" t="s">
        <v>375</v>
      </c>
      <c r="R164" s="56"/>
    </row>
    <row r="165" customFormat="false" ht="16.9" hidden="false" customHeight="true" outlineLevel="0" collapsed="false">
      <c r="B165" s="51" t="s">
        <v>376</v>
      </c>
      <c r="C165" s="52"/>
      <c r="D165" s="197" t="s">
        <v>377</v>
      </c>
      <c r="E165" s="203" t="s">
        <v>262</v>
      </c>
      <c r="F165" s="155" t="s">
        <v>477</v>
      </c>
      <c r="G165" s="56" t="s">
        <v>445</v>
      </c>
      <c r="H165" s="162"/>
      <c r="I165" s="162"/>
      <c r="J165" s="162"/>
      <c r="K165" s="56"/>
      <c r="L165" s="58" t="s">
        <v>447</v>
      </c>
      <c r="M165" s="56" t="s">
        <v>55</v>
      </c>
      <c r="N165" s="54" t="s">
        <v>86</v>
      </c>
      <c r="O165" s="209" t="s">
        <v>448</v>
      </c>
      <c r="P165" s="57"/>
      <c r="Q165" s="56" t="s">
        <v>381</v>
      </c>
      <c r="R165" s="162"/>
    </row>
    <row r="166" customFormat="false" ht="78.75" hidden="false" customHeight="true" outlineLevel="0" collapsed="false">
      <c r="B166" s="51" t="s">
        <v>382</v>
      </c>
      <c r="C166" s="52"/>
      <c r="D166" s="197"/>
      <c r="E166" s="203" t="s">
        <v>262</v>
      </c>
      <c r="F166" s="155"/>
      <c r="G166" s="56" t="s">
        <v>415</v>
      </c>
      <c r="H166" s="56"/>
      <c r="I166" s="56"/>
      <c r="J166" s="56"/>
      <c r="K166" s="56"/>
      <c r="L166" s="58" t="s">
        <v>77</v>
      </c>
      <c r="M166" s="56" t="s">
        <v>55</v>
      </c>
      <c r="N166" s="54" t="s">
        <v>86</v>
      </c>
      <c r="O166" s="57" t="s">
        <v>377</v>
      </c>
      <c r="P166" s="162"/>
      <c r="Q166" s="56" t="s">
        <v>385</v>
      </c>
      <c r="R166" s="162"/>
    </row>
    <row r="167" customFormat="false" ht="21" hidden="false" customHeight="true" outlineLevel="0" collapsed="false">
      <c r="B167" s="187"/>
    </row>
    <row r="174" customFormat="false" ht="21" hidden="false" customHeight="true" outlineLevel="0" collapsed="false">
      <c r="C174" s="199"/>
      <c r="D174" s="95"/>
      <c r="E174" s="95"/>
    </row>
    <row r="175" customFormat="false" ht="21" hidden="false" customHeight="true" outlineLevel="0" collapsed="false">
      <c r="C175" s="199"/>
      <c r="D175" s="95"/>
      <c r="E175" s="95"/>
    </row>
    <row r="176" customFormat="false" ht="21" hidden="false" customHeight="true" outlineLevel="0" collapsed="false">
      <c r="C176" s="199"/>
      <c r="D176" s="95"/>
      <c r="E176" s="95"/>
    </row>
    <row r="177" customFormat="false" ht="21" hidden="false" customHeight="true" outlineLevel="0" collapsed="false">
      <c r="C177" s="199"/>
      <c r="D177" s="95"/>
      <c r="E177" s="95"/>
    </row>
    <row r="178" customFormat="false" ht="21" hidden="false" customHeight="true" outlineLevel="0" collapsed="false">
      <c r="C178" s="199"/>
      <c r="D178" s="95"/>
      <c r="E178" s="95"/>
    </row>
    <row r="179" customFormat="false" ht="21" hidden="false" customHeight="true" outlineLevel="0" collapsed="false">
      <c r="C179" s="95"/>
      <c r="D179" s="95"/>
      <c r="E179" s="95"/>
    </row>
    <row r="180" customFormat="false" ht="21" hidden="false" customHeight="true" outlineLevel="0" collapsed="false">
      <c r="C180" s="95"/>
      <c r="D180" s="95"/>
      <c r="E180" s="95"/>
    </row>
    <row r="181" s="32" customFormat="true" ht="21" hidden="false" customHeight="true" outlineLevel="0" collapsed="false">
      <c r="A181" s="30"/>
      <c r="B181" s="30"/>
      <c r="C181" s="95"/>
      <c r="D181" s="95"/>
      <c r="E181" s="95"/>
      <c r="G181" s="30"/>
      <c r="H181" s="30"/>
      <c r="I181" s="30"/>
      <c r="J181" s="30"/>
      <c r="K181" s="31"/>
      <c r="L181" s="30"/>
      <c r="M181" s="30"/>
      <c r="N181" s="30"/>
      <c r="O181" s="31"/>
      <c r="P181" s="30"/>
      <c r="Q181" s="30"/>
      <c r="R181" s="30"/>
      <c r="S181" s="30"/>
      <c r="T181" s="30"/>
    </row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0">
    <mergeCell ref="B4:B7"/>
    <mergeCell ref="D4:F4"/>
    <mergeCell ref="D5:F5"/>
    <mergeCell ref="D6:F6"/>
    <mergeCell ref="D7:F7"/>
    <mergeCell ref="B8:B9"/>
    <mergeCell ref="D8:F8"/>
    <mergeCell ref="D9:F9"/>
    <mergeCell ref="B10:B11"/>
    <mergeCell ref="D10:F10"/>
    <mergeCell ref="D11:F11"/>
    <mergeCell ref="B12:B23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B24:B30"/>
    <mergeCell ref="D24:F24"/>
    <mergeCell ref="D25:F25"/>
    <mergeCell ref="D27:F27"/>
    <mergeCell ref="D28:F28"/>
    <mergeCell ref="D29:F29"/>
    <mergeCell ref="D30:F30"/>
    <mergeCell ref="E75:G75"/>
    <mergeCell ref="B76:B79"/>
    <mergeCell ref="E76:F76"/>
    <mergeCell ref="H76:H79"/>
    <mergeCell ref="C77:C78"/>
    <mergeCell ref="D77:D78"/>
    <mergeCell ref="E77:F77"/>
    <mergeCell ref="E78:F78"/>
    <mergeCell ref="E79:F79"/>
    <mergeCell ref="B80:B81"/>
    <mergeCell ref="E80:F80"/>
    <mergeCell ref="H80:H81"/>
    <mergeCell ref="E81:F81"/>
    <mergeCell ref="D88:D91"/>
    <mergeCell ref="C100:C108"/>
    <mergeCell ref="D100:D102"/>
    <mergeCell ref="F100:F102"/>
    <mergeCell ref="D103:D105"/>
    <mergeCell ref="F103:F105"/>
    <mergeCell ref="D106:D108"/>
    <mergeCell ref="F106:F108"/>
    <mergeCell ref="K106:K108"/>
    <mergeCell ref="C113:C118"/>
    <mergeCell ref="D113:D114"/>
    <mergeCell ref="F113:F114"/>
    <mergeCell ref="D115:D116"/>
    <mergeCell ref="F115:F116"/>
    <mergeCell ref="D117:D118"/>
    <mergeCell ref="F117:F118"/>
    <mergeCell ref="K117:K118"/>
    <mergeCell ref="B123:B124"/>
    <mergeCell ref="C128:C129"/>
    <mergeCell ref="B131:C131"/>
    <mergeCell ref="C133:C134"/>
    <mergeCell ref="D133:D134"/>
    <mergeCell ref="F133:F134"/>
    <mergeCell ref="C135:C136"/>
    <mergeCell ref="D135:D136"/>
    <mergeCell ref="F135:F136"/>
    <mergeCell ref="B138:C138"/>
    <mergeCell ref="C141:C142"/>
    <mergeCell ref="D141:D142"/>
    <mergeCell ref="F141:F142"/>
    <mergeCell ref="B144:C144"/>
    <mergeCell ref="B149:C149"/>
    <mergeCell ref="B155:C155"/>
    <mergeCell ref="C164:C166"/>
    <mergeCell ref="D165:D166"/>
    <mergeCell ref="F165:F166"/>
  </mergeCells>
  <dataValidations count="3">
    <dataValidation allowBlank="true" operator="between" showDropDown="false" showErrorMessage="true" showInputMessage="true" sqref="N100:N108 N113:N118 N128:N131 N133:N139 N141:N145 N147:N150 N152 N158 N164:N166" type="list">
      <formula1>$C$24:$C$30</formula1>
      <formula2>0</formula2>
    </dataValidation>
    <dataValidation allowBlank="true" operator="between" showDropDown="false" showErrorMessage="true" showInputMessage="true" sqref="G39 M100:M108 M113:M118 M128:M131 M133:M139 M141:M145 M147:M150 M152 M153:N153 M158 M164:M166" type="list">
      <formula1>$C$12:$C$23</formula1>
      <formula2>0</formula2>
    </dataValidation>
    <dataValidation allowBlank="true" operator="between" showDropDown="false" showErrorMessage="true" showInputMessage="true" sqref="H39" type="list">
      <formula1>#ref!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2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0" activeCellId="0" sqref="I10"/>
    </sheetView>
  </sheetViews>
  <sheetFormatPr defaultColWidth="8.828125" defaultRowHeight="17" zeroHeight="false" outlineLevelRow="0" outlineLevelCol="0"/>
  <cols>
    <col collapsed="false" customWidth="true" hidden="false" outlineLevel="0" max="2" min="2" style="0" width="23.51"/>
    <col collapsed="false" customWidth="true" hidden="false" outlineLevel="0" max="3" min="3" style="0" width="19.67"/>
    <col collapsed="false" customWidth="true" hidden="false" outlineLevel="0" max="4" min="4" style="0" width="29"/>
    <col collapsed="false" customWidth="true" hidden="false" outlineLevel="0" max="5" min="5" style="0" width="52.66"/>
    <col collapsed="false" customWidth="true" hidden="false" outlineLevel="0" max="6" min="6" style="0" width="44"/>
    <col collapsed="false" customWidth="true" hidden="false" outlineLevel="0" max="7" min="7" style="0" width="31.16"/>
  </cols>
  <sheetData>
    <row r="1" customFormat="false" ht="17" hidden="false" customHeight="false" outlineLevel="0" collapsed="false">
      <c r="B1" s="0" t="s">
        <v>478</v>
      </c>
    </row>
    <row r="2" customFormat="false" ht="19" hidden="false" customHeight="false" outlineLevel="0" collapsed="false">
      <c r="B2" s="75" t="s">
        <v>125</v>
      </c>
      <c r="C2" s="76" t="s">
        <v>125</v>
      </c>
      <c r="D2" s="75" t="s">
        <v>126</v>
      </c>
      <c r="E2" s="77" t="s">
        <v>127</v>
      </c>
      <c r="F2" s="77"/>
      <c r="G2" s="77"/>
    </row>
    <row r="3" customFormat="false" ht="55.2" hidden="false" customHeight="true" outlineLevel="0" collapsed="false">
      <c r="B3" s="79" t="s">
        <v>128</v>
      </c>
      <c r="C3" s="80" t="s">
        <v>129</v>
      </c>
      <c r="D3" s="81" t="s">
        <v>130</v>
      </c>
      <c r="E3" s="86" t="s">
        <v>479</v>
      </c>
      <c r="F3" s="86"/>
      <c r="G3" s="200" t="s">
        <v>396</v>
      </c>
    </row>
    <row r="4" customFormat="false" ht="19.4" hidden="false" customHeight="true" outlineLevel="0" collapsed="false">
      <c r="B4" s="79"/>
      <c r="C4" s="84" t="s">
        <v>133</v>
      </c>
      <c r="D4" s="85" t="s">
        <v>134</v>
      </c>
      <c r="E4" s="86" t="s">
        <v>480</v>
      </c>
      <c r="F4" s="86"/>
      <c r="G4" s="200" t="s">
        <v>401</v>
      </c>
    </row>
    <row r="5" customFormat="false" ht="77.25" hidden="false" customHeight="true" outlineLevel="0" collapsed="false">
      <c r="B5" s="79"/>
      <c r="C5" s="80" t="s">
        <v>136</v>
      </c>
      <c r="D5" s="81" t="s">
        <v>137</v>
      </c>
      <c r="E5" s="86" t="s">
        <v>481</v>
      </c>
      <c r="F5" s="86"/>
      <c r="G5" s="200" t="s">
        <v>396</v>
      </c>
    </row>
    <row r="6" customFormat="false" ht="36.75" hidden="false" customHeight="true" outlineLevel="0" collapsed="false">
      <c r="B6" s="79"/>
      <c r="C6" s="80" t="s">
        <v>139</v>
      </c>
      <c r="D6" s="81" t="s">
        <v>140</v>
      </c>
      <c r="E6" s="86" t="s">
        <v>482</v>
      </c>
      <c r="F6" s="86"/>
      <c r="G6" s="162" t="s">
        <v>399</v>
      </c>
    </row>
    <row r="7" customFormat="false" ht="37.3" hidden="false" customHeight="true" outlineLevel="0" collapsed="false">
      <c r="B7" s="79"/>
      <c r="C7" s="80" t="s">
        <v>142</v>
      </c>
      <c r="D7" s="81" t="s">
        <v>143</v>
      </c>
      <c r="E7" s="86" t="s">
        <v>483</v>
      </c>
      <c r="F7" s="86"/>
      <c r="G7" s="200" t="s">
        <v>400</v>
      </c>
    </row>
    <row r="8" customFormat="false" ht="18" hidden="false" customHeight="true" outlineLevel="0" collapsed="false">
      <c r="B8" s="79"/>
      <c r="C8" s="80"/>
      <c r="D8" s="81"/>
      <c r="E8" s="86" t="s">
        <v>145</v>
      </c>
      <c r="F8" s="86"/>
      <c r="G8" s="200" t="s">
        <v>401</v>
      </c>
    </row>
    <row r="9" customFormat="false" ht="57.75" hidden="false" customHeight="true" outlineLevel="0" collapsed="false">
      <c r="B9" s="79"/>
      <c r="C9" s="80" t="s">
        <v>147</v>
      </c>
      <c r="D9" s="81" t="s">
        <v>148</v>
      </c>
      <c r="E9" s="86" t="s">
        <v>484</v>
      </c>
      <c r="F9" s="86"/>
      <c r="G9" s="200" t="s">
        <v>396</v>
      </c>
    </row>
    <row r="10" customFormat="false" ht="91.5" hidden="false" customHeight="true" outlineLevel="0" collapsed="false">
      <c r="B10" s="79"/>
      <c r="C10" s="80" t="s">
        <v>150</v>
      </c>
      <c r="D10" s="81" t="s">
        <v>151</v>
      </c>
      <c r="E10" s="88" t="s">
        <v>485</v>
      </c>
      <c r="F10" s="88"/>
      <c r="G10" s="200" t="s">
        <v>403</v>
      </c>
    </row>
    <row r="11" customFormat="false" ht="37.3" hidden="false" customHeight="true" outlineLevel="0" collapsed="false">
      <c r="B11" s="79"/>
      <c r="C11" s="81" t="s">
        <v>153</v>
      </c>
      <c r="D11" s="81" t="s">
        <v>154</v>
      </c>
      <c r="E11" s="86" t="s">
        <v>486</v>
      </c>
      <c r="F11" s="86"/>
      <c r="G11" s="200" t="s">
        <v>396</v>
      </c>
    </row>
    <row r="12" customFormat="false" ht="18" hidden="false" customHeight="true" outlineLevel="0" collapsed="false">
      <c r="B12" s="79"/>
      <c r="C12" s="81"/>
      <c r="D12" s="81"/>
      <c r="E12" s="86" t="s">
        <v>487</v>
      </c>
      <c r="F12" s="86"/>
      <c r="G12" s="200" t="s">
        <v>488</v>
      </c>
    </row>
    <row r="13" customFormat="false" ht="18" hidden="false" customHeight="true" outlineLevel="0" collapsed="false">
      <c r="B13" s="89" t="s">
        <v>156</v>
      </c>
      <c r="C13" s="80"/>
      <c r="D13" s="81"/>
      <c r="E13" s="86" t="s">
        <v>157</v>
      </c>
      <c r="F13" s="86"/>
      <c r="G13" s="200" t="s">
        <v>396</v>
      </c>
    </row>
    <row r="14" customFormat="false" ht="19" hidden="false" customHeight="true" outlineLevel="0" collapsed="false">
      <c r="B14" s="89"/>
      <c r="C14" s="90" t="s">
        <v>159</v>
      </c>
      <c r="D14" s="81" t="s">
        <v>160</v>
      </c>
      <c r="E14" s="86" t="s">
        <v>161</v>
      </c>
      <c r="F14" s="86"/>
      <c r="G14" s="200" t="s">
        <v>396</v>
      </c>
    </row>
    <row r="15" customFormat="false" ht="19" hidden="false" customHeight="true" outlineLevel="0" collapsed="false">
      <c r="B15" s="89"/>
      <c r="C15" s="80" t="s">
        <v>162</v>
      </c>
      <c r="D15" s="81" t="s">
        <v>163</v>
      </c>
      <c r="E15" s="86" t="s">
        <v>489</v>
      </c>
      <c r="F15" s="86"/>
      <c r="G15" s="200" t="s">
        <v>396</v>
      </c>
    </row>
    <row r="16" customFormat="false" ht="38" hidden="false" customHeight="true" outlineLevel="0" collapsed="false">
      <c r="B16" s="89"/>
      <c r="C16" s="80" t="s">
        <v>165</v>
      </c>
      <c r="D16" s="81" t="s">
        <v>166</v>
      </c>
      <c r="E16" s="86" t="s">
        <v>167</v>
      </c>
      <c r="F16" s="86"/>
      <c r="G16" s="200" t="s">
        <v>396</v>
      </c>
    </row>
    <row r="17" customFormat="false" ht="38" hidden="false" customHeight="true" outlineLevel="0" collapsed="false">
      <c r="B17" s="89"/>
      <c r="C17" s="80" t="s">
        <v>168</v>
      </c>
      <c r="D17" s="81" t="s">
        <v>169</v>
      </c>
      <c r="E17" s="86" t="s">
        <v>490</v>
      </c>
      <c r="F17" s="86"/>
      <c r="G17" s="200" t="s">
        <v>396</v>
      </c>
    </row>
    <row r="18" customFormat="false" ht="38" hidden="false" customHeight="true" outlineLevel="0" collapsed="false">
      <c r="B18" s="89"/>
      <c r="C18" s="80" t="s">
        <v>171</v>
      </c>
      <c r="D18" s="81" t="s">
        <v>172</v>
      </c>
      <c r="E18" s="86" t="s">
        <v>491</v>
      </c>
      <c r="F18" s="86"/>
      <c r="G18" s="200" t="s">
        <v>396</v>
      </c>
    </row>
    <row r="19" customFormat="false" ht="38" hidden="false" customHeight="true" outlineLevel="0" collapsed="false">
      <c r="B19" s="89"/>
      <c r="C19" s="80" t="s">
        <v>174</v>
      </c>
      <c r="D19" s="81" t="s">
        <v>175</v>
      </c>
      <c r="E19" s="86" t="s">
        <v>492</v>
      </c>
      <c r="F19" s="86"/>
      <c r="G19" s="200" t="s">
        <v>396</v>
      </c>
    </row>
    <row r="20" customFormat="false" ht="38" hidden="false" customHeight="true" outlineLevel="0" collapsed="false">
      <c r="B20" s="89"/>
      <c r="C20" s="80" t="s">
        <v>177</v>
      </c>
      <c r="D20" s="81" t="s">
        <v>178</v>
      </c>
      <c r="E20" s="86" t="s">
        <v>493</v>
      </c>
      <c r="F20" s="86"/>
      <c r="G20" s="200" t="s">
        <v>396</v>
      </c>
    </row>
    <row r="21" customFormat="false" ht="38" hidden="false" customHeight="true" outlineLevel="0" collapsed="false">
      <c r="B21" s="89"/>
      <c r="C21" s="80" t="s">
        <v>180</v>
      </c>
      <c r="D21" s="81" t="s">
        <v>181</v>
      </c>
      <c r="E21" s="86" t="s">
        <v>494</v>
      </c>
      <c r="F21" s="86"/>
      <c r="G21" s="200" t="s">
        <v>396</v>
      </c>
    </row>
    <row r="22" customFormat="false" ht="38" hidden="false" customHeight="true" outlineLevel="0" collapsed="false">
      <c r="B22" s="89"/>
      <c r="C22" s="80" t="s">
        <v>183</v>
      </c>
      <c r="D22" s="81" t="s">
        <v>184</v>
      </c>
      <c r="E22" s="86" t="s">
        <v>495</v>
      </c>
      <c r="F22" s="86"/>
      <c r="G22" s="200" t="s">
        <v>396</v>
      </c>
    </row>
  </sheetData>
  <mergeCells count="27">
    <mergeCell ref="E2:G2"/>
    <mergeCell ref="B3:B12"/>
    <mergeCell ref="E3:F3"/>
    <mergeCell ref="E4:F4"/>
    <mergeCell ref="E5:F5"/>
    <mergeCell ref="E6:F6"/>
    <mergeCell ref="C7:C8"/>
    <mergeCell ref="D7:D8"/>
    <mergeCell ref="E7:F7"/>
    <mergeCell ref="E8:F8"/>
    <mergeCell ref="E9:F9"/>
    <mergeCell ref="E10:F10"/>
    <mergeCell ref="C11:C12"/>
    <mergeCell ref="D11:D12"/>
    <mergeCell ref="E11:F11"/>
    <mergeCell ref="E12:F12"/>
    <mergeCell ref="B13:B2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S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828125" defaultRowHeight="17" zeroHeight="false" outlineLevelRow="0" outlineLevelCol="0"/>
  <cols>
    <col collapsed="false" customWidth="true" hidden="false" outlineLevel="0" max="2" min="2" style="0" width="18.16"/>
    <col collapsed="false" customWidth="true" hidden="false" outlineLevel="0" max="3" min="3" style="0" width="21.33"/>
    <col collapsed="false" customWidth="true" hidden="false" outlineLevel="0" max="4" min="4" style="0" width="28.5"/>
    <col collapsed="false" customWidth="true" hidden="false" outlineLevel="0" max="6" min="6" style="0" width="27.67"/>
    <col collapsed="false" customWidth="true" hidden="false" outlineLevel="0" max="7" min="7" style="0" width="16.66"/>
    <col collapsed="false" customWidth="true" hidden="false" outlineLevel="0" max="10" min="8" style="0" width="11.33"/>
    <col collapsed="false" customWidth="true" hidden="false" outlineLevel="0" max="12" min="12" style="0" width="65.5"/>
    <col collapsed="false" customWidth="true" hidden="false" outlineLevel="0" max="16" min="16" style="0" width="36.33"/>
  </cols>
  <sheetData>
    <row r="2" customFormat="false" ht="17" hidden="false" customHeight="false" outlineLevel="0" collapsed="false">
      <c r="B2" s="211" t="s">
        <v>496</v>
      </c>
    </row>
    <row r="3" customFormat="false" ht="17" hidden="false" customHeight="false" outlineLevel="0" collapsed="false">
      <c r="B3" s="212"/>
    </row>
    <row r="4" customFormat="false" ht="32" hidden="false" customHeight="false" outlineLevel="0" collapsed="false">
      <c r="B4" s="47" t="s">
        <v>241</v>
      </c>
      <c r="C4" s="47" t="s">
        <v>242</v>
      </c>
      <c r="D4" s="47" t="s">
        <v>243</v>
      </c>
      <c r="E4" s="47" t="s">
        <v>101</v>
      </c>
      <c r="F4" s="47" t="s">
        <v>36</v>
      </c>
      <c r="G4" s="114" t="s">
        <v>244</v>
      </c>
      <c r="H4" s="114" t="s">
        <v>245</v>
      </c>
      <c r="I4" s="114" t="s">
        <v>246</v>
      </c>
      <c r="J4" s="114" t="s">
        <v>247</v>
      </c>
      <c r="K4" s="114" t="s">
        <v>248</v>
      </c>
      <c r="L4" s="47" t="s">
        <v>45</v>
      </c>
      <c r="M4" s="49" t="s">
        <v>103</v>
      </c>
      <c r="N4" s="49" t="s">
        <v>249</v>
      </c>
      <c r="O4" s="213" t="s">
        <v>497</v>
      </c>
      <c r="P4" s="50" t="s">
        <v>250</v>
      </c>
      <c r="Q4" s="50" t="s">
        <v>107</v>
      </c>
      <c r="R4" s="50" t="s">
        <v>251</v>
      </c>
      <c r="S4" s="50" t="s">
        <v>252</v>
      </c>
    </row>
    <row r="5" customFormat="false" ht="40.5" hidden="false" customHeight="true" outlineLevel="0" collapsed="false">
      <c r="B5" s="51" t="s">
        <v>312</v>
      </c>
      <c r="C5" s="52" t="s">
        <v>498</v>
      </c>
      <c r="D5" s="115" t="s">
        <v>499</v>
      </c>
      <c r="E5" s="203" t="s">
        <v>500</v>
      </c>
      <c r="F5" s="122" t="s">
        <v>501</v>
      </c>
      <c r="G5" s="214"/>
      <c r="H5" s="56"/>
      <c r="I5" s="56"/>
      <c r="J5" s="56"/>
      <c r="K5" s="56" t="s">
        <v>502</v>
      </c>
      <c r="L5" s="58" t="s">
        <v>503</v>
      </c>
      <c r="M5" s="56" t="s">
        <v>55</v>
      </c>
      <c r="N5" s="56" t="s">
        <v>84</v>
      </c>
      <c r="O5" s="56" t="s">
        <v>77</v>
      </c>
      <c r="P5" s="57"/>
      <c r="Q5" s="57" t="s">
        <v>90</v>
      </c>
      <c r="R5" s="56"/>
      <c r="S5" s="56"/>
    </row>
    <row r="6" customFormat="false" ht="48" hidden="false" customHeight="false" outlineLevel="0" collapsed="false">
      <c r="B6" s="51" t="s">
        <v>504</v>
      </c>
      <c r="C6" s="52"/>
      <c r="D6" s="115"/>
      <c r="E6" s="203" t="s">
        <v>505</v>
      </c>
      <c r="F6" s="122"/>
      <c r="G6" s="57"/>
      <c r="H6" s="56"/>
      <c r="I6" s="56"/>
      <c r="J6" s="56"/>
      <c r="K6" s="56"/>
      <c r="L6" s="58" t="s">
        <v>506</v>
      </c>
      <c r="M6" s="56" t="s">
        <v>55</v>
      </c>
      <c r="N6" s="56" t="s">
        <v>84</v>
      </c>
      <c r="O6" s="56" t="s">
        <v>77</v>
      </c>
      <c r="P6" s="57"/>
      <c r="Q6" s="56"/>
      <c r="R6" s="56"/>
      <c r="S6" s="56"/>
    </row>
    <row r="7" customFormat="false" ht="48" hidden="false" customHeight="false" outlineLevel="0" collapsed="false">
      <c r="B7" s="51" t="s">
        <v>318</v>
      </c>
      <c r="C7" s="52"/>
      <c r="D7" s="115"/>
      <c r="E7" s="203" t="s">
        <v>507</v>
      </c>
      <c r="F7" s="122"/>
      <c r="G7" s="57"/>
      <c r="H7" s="56"/>
      <c r="I7" s="56"/>
      <c r="J7" s="56"/>
      <c r="K7" s="56"/>
      <c r="L7" s="58" t="s">
        <v>508</v>
      </c>
      <c r="M7" s="56" t="s">
        <v>55</v>
      </c>
      <c r="N7" s="56" t="s">
        <v>84</v>
      </c>
      <c r="O7" s="56" t="s">
        <v>77</v>
      </c>
      <c r="P7" s="57"/>
      <c r="Q7" s="57"/>
      <c r="R7" s="57"/>
      <c r="S7" s="57"/>
    </row>
    <row r="8" customFormat="false" ht="48" hidden="false" customHeight="false" outlineLevel="0" collapsed="false">
      <c r="B8" s="51" t="s">
        <v>509</v>
      </c>
      <c r="C8" s="52"/>
      <c r="D8" s="115"/>
      <c r="E8" s="203" t="s">
        <v>507</v>
      </c>
      <c r="F8" s="122"/>
      <c r="G8" s="57"/>
      <c r="H8" s="56"/>
      <c r="I8" s="56"/>
      <c r="J8" s="56"/>
      <c r="K8" s="56"/>
      <c r="L8" s="58" t="s">
        <v>510</v>
      </c>
      <c r="M8" s="56" t="s">
        <v>55</v>
      </c>
      <c r="N8" s="56" t="s">
        <v>84</v>
      </c>
      <c r="O8" s="56" t="s">
        <v>77</v>
      </c>
      <c r="P8" s="57"/>
      <c r="Q8" s="57"/>
      <c r="R8" s="57"/>
      <c r="S8" s="57"/>
    </row>
  </sheetData>
  <mergeCells count="4">
    <mergeCell ref="C5:C8"/>
    <mergeCell ref="D5:D8"/>
    <mergeCell ref="F5:F8"/>
    <mergeCell ref="K5:K8"/>
  </mergeCells>
  <dataValidations count="2">
    <dataValidation allowBlank="true" operator="between" showDropDown="false" showErrorMessage="true" showInputMessage="true" sqref="M5:M8" type="list">
      <formula1>$C$11:$C$22</formula1>
      <formula2>0</formula2>
    </dataValidation>
    <dataValidation allowBlank="true" operator="between" showDropDown="false" showErrorMessage="true" showInputMessage="true" sqref="N5:N8" type="list">
      <formula1>$C$23:$C$29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62"/>
  <sheetViews>
    <sheetView showFormulas="false" showGridLines="true" showRowColHeaders="true" showZeros="true" rightToLeft="false" tabSelected="false" showOutlineSymbols="true" defaultGridColor="true" view="normal" topLeftCell="A31" colorId="64" zoomScale="55" zoomScaleNormal="55" zoomScalePageLayoutView="100" workbookViewId="0">
      <selection pane="topLeft" activeCell="Y42" activeCellId="0" sqref="Y42"/>
    </sheetView>
  </sheetViews>
  <sheetFormatPr defaultColWidth="8.828125" defaultRowHeight="17" zeroHeight="false" outlineLevelRow="0" outlineLevelCol="0"/>
  <cols>
    <col collapsed="false" customWidth="true" hidden="false" outlineLevel="0" max="2" min="2" style="0" width="18.83"/>
    <col collapsed="false" customWidth="true" hidden="false" outlineLevel="0" max="3" min="3" style="0" width="8.33"/>
    <col collapsed="false" customWidth="true" hidden="false" outlineLevel="0" max="4" min="4" style="0" width="6.51"/>
    <col collapsed="false" customWidth="true" hidden="false" outlineLevel="0" max="6" min="5" style="0" width="6.66"/>
    <col collapsed="false" customWidth="true" hidden="false" outlineLevel="0" max="7" min="7" style="0" width="6.16"/>
  </cols>
  <sheetData>
    <row r="2" customFormat="false" ht="17" hidden="false" customHeight="false" outlineLevel="0" collapsed="false">
      <c r="C2" s="0" t="s">
        <v>511</v>
      </c>
    </row>
    <row r="42" customFormat="false" ht="126" hidden="false" customHeight="false" outlineLevel="0" collapsed="false">
      <c r="B42" s="212" t="s">
        <v>512</v>
      </c>
    </row>
    <row r="43" customFormat="false" ht="17" hidden="false" customHeight="false" outlineLevel="0" collapsed="false">
      <c r="B43" s="36" t="s">
        <v>197</v>
      </c>
    </row>
    <row r="44" customFormat="false" ht="48" hidden="false" customHeight="false" outlineLevel="0" collapsed="false">
      <c r="B44" s="155" t="s">
        <v>513</v>
      </c>
    </row>
    <row r="45" customFormat="false" ht="17" hidden="false" customHeight="false" outlineLevel="0" collapsed="false">
      <c r="B45" s="155" t="s">
        <v>514</v>
      </c>
    </row>
    <row r="46" customFormat="false" ht="17" hidden="false" customHeight="false" outlineLevel="0" collapsed="false">
      <c r="B46" s="155" t="s">
        <v>515</v>
      </c>
      <c r="D46" s="0" t="s">
        <v>516</v>
      </c>
    </row>
    <row r="47" customFormat="false" ht="17" hidden="false" customHeight="false" outlineLevel="0" collapsed="false">
      <c r="D47" s="0" t="s">
        <v>517</v>
      </c>
    </row>
    <row r="48" customFormat="false" ht="80" hidden="false" customHeight="false" outlineLevel="0" collapsed="false">
      <c r="B48" s="215" t="s">
        <v>518</v>
      </c>
    </row>
    <row r="49" customFormat="false" ht="112" hidden="false" customHeight="false" outlineLevel="0" collapsed="false">
      <c r="B49" s="215" t="s">
        <v>519</v>
      </c>
    </row>
    <row r="50" customFormat="false" ht="17" hidden="false" customHeight="false" outlineLevel="0" collapsed="false">
      <c r="D50" s="0" t="s">
        <v>520</v>
      </c>
    </row>
    <row r="52" customFormat="false" ht="17" hidden="false" customHeight="true" outlineLevel="0" collapsed="false">
      <c r="B52" s="216" t="s">
        <v>521</v>
      </c>
      <c r="C52" s="0" t="s">
        <v>522</v>
      </c>
      <c r="D52" s="0" t="s">
        <v>523</v>
      </c>
    </row>
    <row r="53" customFormat="false" ht="17" hidden="false" customHeight="false" outlineLevel="0" collapsed="false">
      <c r="B53" s="216"/>
      <c r="C53" s="0" t="s">
        <v>524</v>
      </c>
      <c r="D53" s="0" t="s">
        <v>525</v>
      </c>
    </row>
    <row r="54" customFormat="false" ht="106.5" hidden="false" customHeight="true" outlineLevel="0" collapsed="false">
      <c r="B54" s="216"/>
      <c r="C54" s="212" t="s">
        <v>526</v>
      </c>
      <c r="D54" s="212" t="s">
        <v>527</v>
      </c>
    </row>
    <row r="55" customFormat="false" ht="86.25" hidden="false" customHeight="true" outlineLevel="0" collapsed="false">
      <c r="B55" s="216"/>
      <c r="C55" s="0" t="s">
        <v>528</v>
      </c>
      <c r="D55" s="212" t="s">
        <v>529</v>
      </c>
    </row>
    <row r="56" customFormat="false" ht="409.6" hidden="false" customHeight="false" outlineLevel="0" collapsed="false">
      <c r="D56" s="217" t="s">
        <v>530</v>
      </c>
    </row>
    <row r="57" customFormat="false" ht="17" hidden="false" customHeight="false" outlineLevel="0" collapsed="false">
      <c r="B57" s="0" t="s">
        <v>531</v>
      </c>
    </row>
    <row r="59" customFormat="false" ht="17" hidden="false" customHeight="false" outlineLevel="0" collapsed="false">
      <c r="B59" s="0" t="s">
        <v>532</v>
      </c>
      <c r="D59" s="0" t="s">
        <v>533</v>
      </c>
    </row>
    <row r="60" customFormat="false" ht="17" hidden="false" customHeight="false" outlineLevel="0" collapsed="false">
      <c r="B60" s="0" t="s">
        <v>534</v>
      </c>
    </row>
    <row r="61" customFormat="false" ht="17" hidden="false" customHeight="false" outlineLevel="0" collapsed="false">
      <c r="B61" s="0" t="s">
        <v>535</v>
      </c>
    </row>
    <row r="62" customFormat="false" ht="17" hidden="false" customHeight="false" outlineLevel="0" collapsed="false">
      <c r="B62" s="0" t="s">
        <v>536</v>
      </c>
      <c r="C62" s="0" t="s">
        <v>396</v>
      </c>
    </row>
  </sheetData>
  <mergeCells count="1">
    <mergeCell ref="B52:B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C61AF99CBD24E4EB1255F75CAE75D5F" ma:contentTypeVersion="6" ma:contentTypeDescription="새 문서를 만듭니다." ma:contentTypeScope="" ma:versionID="7240b1d99dc82ee85067d03e00a854a9">
  <xsd:schema xmlns:xsd="http://www.w3.org/2001/XMLSchema" xmlns:xs="http://www.w3.org/2001/XMLSchema" xmlns:p="http://schemas.microsoft.com/office/2006/metadata/properties" xmlns:ns3="e00d03d5-50b7-41cf-ac88-5de49970dc38" targetNamespace="http://schemas.microsoft.com/office/2006/metadata/properties" ma:root="true" ma:fieldsID="6fa4fffb9bba8252fa04b0479e80ed14" ns3:_="">
    <xsd:import namespace="e00d03d5-50b7-41cf-ac88-5de49970dc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0d03d5-50b7-41cf-ac88-5de49970dc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F664EA-0C9C-42EF-AFF3-E646892A84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0365DD-F603-4AAC-B7D9-206BF5DB3A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0d03d5-50b7-41cf-ac88-5de49970d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F3631B-708F-4B7E-BDE1-241A85B18CDA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e00d03d5-50b7-41cf-ac88-5de49970dc38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2017-10-25T04:50:32Z</dcterms:created>
  <dc:creator>최효인</dc:creator>
  <dc:description/>
  <dc:language>en-US</dc:language>
  <cp:lastModifiedBy/>
  <cp:lastPrinted>2017-12-27T05:14:01Z</cp:lastPrinted>
  <dcterms:modified xsi:type="dcterms:W3CDTF">2023-12-15T15:20:30Z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0x010100EC61AF99CBD24E4EB1255F75CAE75D5F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