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A3491C7-8A05-46FE-9F1E-023A01E46BDD}" xr6:coauthVersionLast="47" xr6:coauthVersionMax="47" xr10:uidLastSave="{00000000-0000-0000-0000-000000000000}"/>
  <bookViews>
    <workbookView xWindow="-108" yWindow="-108" windowWidth="23256" windowHeight="12576" xr2:uid="{694EBB76-52C8-CD4D-A578-74F11FC3A0D3}"/>
  </bookViews>
  <sheets>
    <sheet name="QTM" sheetId="17" r:id="rId1"/>
  </sheets>
  <definedNames>
    <definedName name="_xlnm._FilterDatabase" localSheetId="0" hidden="1">QTM!$4:$298</definedName>
    <definedName name="_xlnm.Print_Area" localSheetId="0">QTM!$A$1:$I$305</definedName>
    <definedName name="_xlnm.Print_Titles" localSheetId="0">QTM!$4:$4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<sst xmlns="http://schemas.openxmlformats.org/spreadsheetml/2006/main" count="1834" uniqueCount="1024">
  <si>
    <t>BỘ GIÁO DỤC VÀ ĐÀO TẠO</t>
  </si>
  <si>
    <t>TRƯỜNG ĐẠI HỌC DUY TÂN</t>
  </si>
  <si>
    <t>Kèm theo quyết định số: ……………./QĐ-ĐHDT-HDTN                 ngày …… tháng ……. Năm ……….</t>
  </si>
  <si>
    <t>STT</t>
  </si>
  <si>
    <t>MÃ SỐ SV</t>
  </si>
  <si>
    <t>HỌ VÀ TÊN SV</t>
  </si>
  <si>
    <t>KHỐI LỚP</t>
  </si>
  <si>
    <t>ĐƠN VỊ THỰC TẬP</t>
  </si>
  <si>
    <t>TÊN ĐỀ TÀI</t>
  </si>
  <si>
    <t>GHI CHÚ</t>
  </si>
  <si>
    <t>Huy</t>
  </si>
  <si>
    <t>Huyền</t>
  </si>
  <si>
    <t>Hiền</t>
  </si>
  <si>
    <t>Toàn</t>
  </si>
  <si>
    <t>An</t>
  </si>
  <si>
    <t>Bình</t>
  </si>
  <si>
    <t>Nguyễn Thành</t>
  </si>
  <si>
    <t>Đạt</t>
  </si>
  <si>
    <t>Đức</t>
  </si>
  <si>
    <t>Dương</t>
  </si>
  <si>
    <t>Đoàn Quang</t>
  </si>
  <si>
    <t>Duy</t>
  </si>
  <si>
    <t>Duyên</t>
  </si>
  <si>
    <t>Hiếu</t>
  </si>
  <si>
    <t>Ly</t>
  </si>
  <si>
    <t>Nam</t>
  </si>
  <si>
    <t>Như</t>
  </si>
  <si>
    <t>Phạm Đình</t>
  </si>
  <si>
    <t>Phúc</t>
  </si>
  <si>
    <t>Nguyễn Hoàng</t>
  </si>
  <si>
    <t>Quyên</t>
  </si>
  <si>
    <t>Quỳnh</t>
  </si>
  <si>
    <t>Tâm</t>
  </si>
  <si>
    <t>Thanh</t>
  </si>
  <si>
    <t>Thư</t>
  </si>
  <si>
    <t>Trần Thị Thu</t>
  </si>
  <si>
    <t>Trang</t>
  </si>
  <si>
    <t>Vân</t>
  </si>
  <si>
    <t>Lê Văn</t>
  </si>
  <si>
    <t>Vinh</t>
  </si>
  <si>
    <t>Vũ</t>
  </si>
  <si>
    <t>Anh</t>
  </si>
  <si>
    <t>Lê Thị Thu</t>
  </si>
  <si>
    <t>Hạnh</t>
  </si>
  <si>
    <t>Hoa</t>
  </si>
  <si>
    <t>Nguyễn Thị</t>
  </si>
  <si>
    <t>Linh</t>
  </si>
  <si>
    <t>Ngân</t>
  </si>
  <si>
    <t>Nguyễn Thị Ngọc</t>
  </si>
  <si>
    <t>Oanh</t>
  </si>
  <si>
    <t>Sơn</t>
  </si>
  <si>
    <t>Thành</t>
  </si>
  <si>
    <t>Tiên</t>
  </si>
  <si>
    <t>Trâm</t>
  </si>
  <si>
    <t>Nguyễn Hữu</t>
  </si>
  <si>
    <t>Trúc</t>
  </si>
  <si>
    <t>Nguyễn Văn</t>
  </si>
  <si>
    <t>Trường</t>
  </si>
  <si>
    <t>Vy</t>
  </si>
  <si>
    <t>Dũng</t>
  </si>
  <si>
    <t>My</t>
  </si>
  <si>
    <t>Thảo</t>
  </si>
  <si>
    <t>Nhung</t>
  </si>
  <si>
    <t>Khánh</t>
  </si>
  <si>
    <t>Nguyễn Minh</t>
  </si>
  <si>
    <t>Nhật</t>
  </si>
  <si>
    <t>GVHD</t>
  </si>
  <si>
    <t>Phương</t>
  </si>
  <si>
    <t>Ngọc</t>
  </si>
  <si>
    <t>Đại</t>
  </si>
  <si>
    <t>Giang</t>
  </si>
  <si>
    <t>Quân</t>
  </si>
  <si>
    <t>Mai Xuân Bình</t>
  </si>
  <si>
    <t>Hồ Diệu Khánh</t>
  </si>
  <si>
    <t>Đỗ Văn Tính</t>
  </si>
  <si>
    <t>Nguyễn Thị Tuyên Ngôn</t>
  </si>
  <si>
    <t>Hà Thị Duy Linh</t>
  </si>
  <si>
    <t>Nguyễn Huy Tuân</t>
  </si>
  <si>
    <t>Ánh</t>
  </si>
  <si>
    <t>Nguyễn Xuân</t>
  </si>
  <si>
    <t>Châu</t>
  </si>
  <si>
    <t>Nguyễn Thùy</t>
  </si>
  <si>
    <t>Hà</t>
  </si>
  <si>
    <t>Hằng</t>
  </si>
  <si>
    <t>Na</t>
  </si>
  <si>
    <t>Nguyễn Thị Kim</t>
  </si>
  <si>
    <t>Nguyễn Thị Bích</t>
  </si>
  <si>
    <t>Nghĩa</t>
  </si>
  <si>
    <t>Nhi</t>
  </si>
  <si>
    <t>Lê Thị Tuyết</t>
  </si>
  <si>
    <t>Nguyễn Thị Lan</t>
  </si>
  <si>
    <t>Nguyễn Thị Thảo</t>
  </si>
  <si>
    <t>Trần Thị Mỹ</t>
  </si>
  <si>
    <t>Nguyễn Thị Hồng</t>
  </si>
  <si>
    <t>Thiện</t>
  </si>
  <si>
    <t>Trần Văn</t>
  </si>
  <si>
    <t>Trọng</t>
  </si>
  <si>
    <t>Uyên</t>
  </si>
  <si>
    <t>Phạm Thị Thu</t>
  </si>
  <si>
    <t>Vi</t>
  </si>
  <si>
    <t>Lê Thị Ngọc</t>
  </si>
  <si>
    <t>Ý</t>
  </si>
  <si>
    <t>Nguyễn Thị Mỹ</t>
  </si>
  <si>
    <t>Phạm Ngọc</t>
  </si>
  <si>
    <t>Bảo</t>
  </si>
  <si>
    <t>Phan Thị Thanh</t>
  </si>
  <si>
    <t>Chi</t>
  </si>
  <si>
    <t>Nguyễn Tấn</t>
  </si>
  <si>
    <t>Nguyễn Đức</t>
  </si>
  <si>
    <t>Diễm</t>
  </si>
  <si>
    <t>Diệp</t>
  </si>
  <si>
    <t>Đông</t>
  </si>
  <si>
    <t>Trần Minh</t>
  </si>
  <si>
    <t>Dung</t>
  </si>
  <si>
    <t>Nguyễn Thị Thùy</t>
  </si>
  <si>
    <t>Huỳnh Thị Thùy</t>
  </si>
  <si>
    <t>Lê Thị Quỳnh</t>
  </si>
  <si>
    <t>Lê Thị</t>
  </si>
  <si>
    <t>Nguyễn Thị Thu</t>
  </si>
  <si>
    <t>Phan Thị</t>
  </si>
  <si>
    <t>Trần Thị Thanh</t>
  </si>
  <si>
    <t>Hào</t>
  </si>
  <si>
    <t>Đinh Minh</t>
  </si>
  <si>
    <t>Hảo</t>
  </si>
  <si>
    <t>Hậu</t>
  </si>
  <si>
    <t>Hòa</t>
  </si>
  <si>
    <t>Hoài</t>
  </si>
  <si>
    <t>Hoàng</t>
  </si>
  <si>
    <t>Nguyễn Thị Ánh</t>
  </si>
  <si>
    <t>Hồng</t>
  </si>
  <si>
    <t>Lê Thị Mỹ</t>
  </si>
  <si>
    <t>Hùng</t>
  </si>
  <si>
    <t>Hưng</t>
  </si>
  <si>
    <t>Hương</t>
  </si>
  <si>
    <t>Khoa</t>
  </si>
  <si>
    <t>Khôi</t>
  </si>
  <si>
    <t>Khuê</t>
  </si>
  <si>
    <t>Kỳ</t>
  </si>
  <si>
    <t>Lê Thị Trúc</t>
  </si>
  <si>
    <t>Long</t>
  </si>
  <si>
    <t>Lương</t>
  </si>
  <si>
    <t>Mạnh</t>
  </si>
  <si>
    <t>Minh</t>
  </si>
  <si>
    <t>Nguyễn Hà</t>
  </si>
  <si>
    <t>Nguyệt</t>
  </si>
  <si>
    <t>Nguyễn Thị Minh</t>
  </si>
  <si>
    <t>Nhựt</t>
  </si>
  <si>
    <t>Bùi Thị</t>
  </si>
  <si>
    <t>Ny</t>
  </si>
  <si>
    <t>Nguyễn Thị Kiều</t>
  </si>
  <si>
    <t>Pháp</t>
  </si>
  <si>
    <t>Phi</t>
  </si>
  <si>
    <t>Phú</t>
  </si>
  <si>
    <t>Nguyễn Hồng</t>
  </si>
  <si>
    <t>Phượng</t>
  </si>
  <si>
    <t>Quang</t>
  </si>
  <si>
    <t>Nguyễn Thị Diễm</t>
  </si>
  <si>
    <t>Võ Thị Như</t>
  </si>
  <si>
    <t>Sang</t>
  </si>
  <si>
    <t>Sỹ</t>
  </si>
  <si>
    <t>Trần Đình</t>
  </si>
  <si>
    <t>Thu</t>
  </si>
  <si>
    <t>Lê Thị Minh</t>
  </si>
  <si>
    <t>Thương</t>
  </si>
  <si>
    <t>Thủy</t>
  </si>
  <si>
    <t>Tiền</t>
  </si>
  <si>
    <t>Nguyễn Thị Quỳnh</t>
  </si>
  <si>
    <t>Phan Thị Huyền</t>
  </si>
  <si>
    <t>Trinh</t>
  </si>
  <si>
    <t>Nguyễn Thảo</t>
  </si>
  <si>
    <t>Bùi Quốc</t>
  </si>
  <si>
    <t>Trung</t>
  </si>
  <si>
    <t>Tú</t>
  </si>
  <si>
    <t>Lê Thị Ánh</t>
  </si>
  <si>
    <t>Tuấn</t>
  </si>
  <si>
    <t>Tùng</t>
  </si>
  <si>
    <t>Văn</t>
  </si>
  <si>
    <t>Nguyễn Như</t>
  </si>
  <si>
    <t>Yến</t>
  </si>
  <si>
    <t>Hồ Tấn Tuyến</t>
  </si>
  <si>
    <t>Sái Thị Lệ Thuỷ</t>
  </si>
  <si>
    <t>Nguyễn Ngọc Quý</t>
  </si>
  <si>
    <t>Trương Hoàng Hoa Duyên</t>
  </si>
  <si>
    <t>Đặng Thiện Tâm</t>
  </si>
  <si>
    <t>Trần Thanh Hải</t>
  </si>
  <si>
    <t>Phạm Thị Quỳnh Lệ</t>
  </si>
  <si>
    <t>Lê Hoàng Thiên Tân</t>
  </si>
  <si>
    <t>Mai Thị Hồng Nhung</t>
  </si>
  <si>
    <t>Huỳnh Tịnh Cát</t>
  </si>
  <si>
    <t>Đặng Thanh Dũng</t>
  </si>
  <si>
    <t>Lê Thị Kiều My</t>
  </si>
  <si>
    <t>Lương Định Vững</t>
  </si>
  <si>
    <t>Nguyễn Minh Nhật</t>
  </si>
  <si>
    <t>Võ Thị Thanh Thương</t>
  </si>
  <si>
    <t>Chương</t>
  </si>
  <si>
    <t>Huỳnh Thị Hồng</t>
  </si>
  <si>
    <t>Trần Phi</t>
  </si>
  <si>
    <t>Hoàng Thị Thu</t>
  </si>
  <si>
    <t>Phạm Minh</t>
  </si>
  <si>
    <t>Lợi</t>
  </si>
  <si>
    <t>Trần Anh</t>
  </si>
  <si>
    <t>Trần Thị Như</t>
  </si>
  <si>
    <t>Nhân</t>
  </si>
  <si>
    <t>Võ Chí</t>
  </si>
  <si>
    <t>Nguyễn Thị Thanh</t>
  </si>
  <si>
    <t>Công ty TNHH Bông Hoa Việt</t>
  </si>
  <si>
    <t>Công ty TNHH Sản xuất Thương mại và Dịch vụ Chiêu Ngọc</t>
  </si>
  <si>
    <t>Công ty TNHH Thanh Phú</t>
  </si>
  <si>
    <t>Công ty TNHH Sài Nga</t>
  </si>
  <si>
    <t>Khách sạn Satya Đà Nẵng - Công ty TNHH MTV Mạnh Huy Phát</t>
  </si>
  <si>
    <t>Công ty TNHH Evvo Labs Việt Nam</t>
  </si>
  <si>
    <t>Công ty TNHH MTV OBOX DESIGNS</t>
  </si>
  <si>
    <t>Công ty CP Khải Hoàn Net</t>
  </si>
  <si>
    <t>Công ty TNHH Đồng Tín</t>
  </si>
  <si>
    <t>Công ty Cổ phần Dịch vụ Bảo vệ Thành Long Đà Nẵng</t>
  </si>
  <si>
    <t>Công ty Cổ phần Hoàn Kim Phương</t>
  </si>
  <si>
    <t>Công ty TNHH ITIFY</t>
  </si>
  <si>
    <t>Công ty cổ phần POTA</t>
  </si>
  <si>
    <t>Công ty Cổ phần Haviland House</t>
  </si>
  <si>
    <t>Trương Thị Mỹ</t>
  </si>
  <si>
    <t>K26QTM1</t>
  </si>
  <si>
    <t>Chi nhánh Công ty TNHH Thương mại và Du lịch Bạn Đồng Hành tại Huế</t>
  </si>
  <si>
    <t>Hoàn thiện hoạt động Marketing Online tại Chi nhánh Công ty TNHH Thương mại và Du lịch Bạn Đồng Hành tại Huế</t>
  </si>
  <si>
    <t>K26QTM3</t>
  </si>
  <si>
    <t>Công ty cổ phần du lịch Danago</t>
  </si>
  <si>
    <t>Các nhân tố ảnh hưởng đến quyết định mua tour du lịch của khách hàng qua kênh trực tuyến tại công ty cổ phần du lịch Danago</t>
  </si>
  <si>
    <t>K26QTM2</t>
  </si>
  <si>
    <t>Công ty TNHH Một thành viên Thương mại Du lịch Trường Sa</t>
  </si>
  <si>
    <t>Hoạt động truyền thông marketing qua mạng xã hội tại Công ty TNHH Một thành viên Thương mại Du lịch Trường Sa</t>
  </si>
  <si>
    <t>Ngô Hương Lan</t>
  </si>
  <si>
    <t>K26QTM5</t>
  </si>
  <si>
    <t>Công ty TNHH tư vấn S.O.C</t>
  </si>
  <si>
    <t>Hoàn thiện chính sách marketing - mix đối với khoá học ngắn hạn tại công ty TNHH Tư vấn S.O.C</t>
  </si>
  <si>
    <t>Công ty TNHH thương mại và trang trí nội thất Minh Trân</t>
  </si>
  <si>
    <t>Hoàn thiện hoạt động marketing của Công ty TNHH thương mại và trang trí nội thất Minh Trân</t>
  </si>
  <si>
    <t>Đậu Mai</t>
  </si>
  <si>
    <t>Công ty TNHH AZ Media - Chi nhánh AZ Media Đà Nẵng</t>
  </si>
  <si>
    <t>Giải pháp hoàn thiện hoạt động truyền thông qua mạng xã hội facebook tại Công Ty TNHH đầu tư và phát triển AZ Homes - Chi nhánh AZ Media Đà Nẵng</t>
  </si>
  <si>
    <t>Võ Thị Quỳnh</t>
  </si>
  <si>
    <t>K26QTM6</t>
  </si>
  <si>
    <t>Công Ty CP tiềm năng vô hạn - Chi nhánh Đà Nẵng</t>
  </si>
  <si>
    <t>Giải pháp hoàn thiện hoạt động chăm sóc khách hàng tại Công ty CP tiềm năng vô hạn - Chi nhánh Đà Nẵng</t>
  </si>
  <si>
    <t>Công ty TNHH Xây dựng Thương mại và Đầu tư Bảo Châu</t>
  </si>
  <si>
    <t>Hoàn thiện hoạt động Marketing Mix tại Công ty TNHH Xây dựng Thương mại và Đầu tư Bảo Châu</t>
  </si>
  <si>
    <t>Đậu Thị</t>
  </si>
  <si>
    <t>K26QTM4</t>
  </si>
  <si>
    <t>Công ty TNHH Xây dựng Kasai</t>
  </si>
  <si>
    <t>Hoàn thiện hoạt động marketing truyền thông xã hội tại Công ty TNHH Xây dựng Kasai</t>
  </si>
  <si>
    <t>Dương Ngọc</t>
  </si>
  <si>
    <t>Bá</t>
  </si>
  <si>
    <t>K26QTM7</t>
  </si>
  <si>
    <t>Công ty CP Vina Marketing Online</t>
  </si>
  <si>
    <t>Một số giải pháp Marketing nhằm tối ưu hoá Website của công ty CP Vina Marketing Online</t>
  </si>
  <si>
    <t>Lê Tuấn</t>
  </si>
  <si>
    <t>Công ty TNHH Binitis - Khách sạn Vanda</t>
  </si>
  <si>
    <t>Hoàn thiện kế hoạch social media marketing tại Công ty TNHH Binitis - Khách sạn Vanda</t>
  </si>
  <si>
    <t>Nguyễn Trần Quốc</t>
  </si>
  <si>
    <t>Công ty TNHH Du lịch và Dịch vụ MTP Group</t>
  </si>
  <si>
    <t>Hoàn thiện hoạt động marketing trực tuyến của công ty TNHH Du lịch và Dịch vụ MTP Group</t>
  </si>
  <si>
    <t>Hồ Thị Thu</t>
  </si>
  <si>
    <t>Biên</t>
  </si>
  <si>
    <t>Công ty Cổ Phần Đầu tư phát triển Navi</t>
  </si>
  <si>
    <t>Hoàn thiện hoạt động marketing online cho lĩnh vực đầu tư, kinh doanh bất động sản của Công ty Cổ Phần Đầu tư phát triển Navi</t>
  </si>
  <si>
    <t>Dương Thị Thanh</t>
  </si>
  <si>
    <t>Xí nghiệp dịch vụ cung ứng tàu Biển cảng Chân Mây</t>
  </si>
  <si>
    <t>Công cụ marketing trực tiếp trong kinh doanh kho bãi tại Xí nghiệp dịch vụ cung ứng tàu biển cảng Chân Mây</t>
  </si>
  <si>
    <t>Nguyễn Lê Quốc</t>
  </si>
  <si>
    <t>Công ty TNHH Con Đường Giáo Dục (EDUPATH) - Chinh nhánh Đà Nẵng</t>
  </si>
  <si>
    <t>Hoàn thiện họat động chăm sóc khách hàng tại Công ty TNHH Con Đường Giáo Dục (EDUPATH) - Chinh nhánh Đà Nẵng</t>
  </si>
  <si>
    <t>Doanh nghiệp tư nhân Nguyễn Danh</t>
  </si>
  <si>
    <t xml:space="preserve">Giải pháp đẩy mạnh hoạt động tiêu thụ sản phẩm tại doanh nghiệp tư nhân Nguyễn Danh </t>
  </si>
  <si>
    <t>Ngô Huỳnh Bích</t>
  </si>
  <si>
    <t>Công ty cổ phần Thương mại và Xây dựng THP BETON</t>
  </si>
  <si>
    <t>Hoàn thiện hoạt động marketing tại Công ty cổ phần Thương mại và Xây dựng THP BETON</t>
  </si>
  <si>
    <t>Nguyễn Linh</t>
  </si>
  <si>
    <t>Sở thông tin và truyền thông Thành Phố Đà Nẵng - Trung tâm Thông tin và giám sát, điều hành thông minh Đà Nẵng</t>
  </si>
  <si>
    <t xml:space="preserve">Nghiên cứu sự hài lòng của người dân đối với dịch vụ cung cấp thông tin trực tuyến Tại Trung tâm Thông tin và giám sát, điều hành thông minh Đà Nẵng </t>
  </si>
  <si>
    <t>Ngân hàng TMCP Hàng Hải Việt Nam (MSB)-Trung tâm KHCN Liên Chiểu</t>
  </si>
  <si>
    <t>Hoàn thiện hoạt động chăm sóc KH tại Ngân hàng TMCP Hàng Hải Việt Nam (MSB)-Trung tâm KHCN Liên Chiểu</t>
  </si>
  <si>
    <t>Huỳnh Ngọc</t>
  </si>
  <si>
    <t>Công ty cổ phần đầu tư Trung Huy</t>
  </si>
  <si>
    <t>Hoàn thiện hoạt động marketing online tại công ty cổ phần đầu tư Trung Huy</t>
  </si>
  <si>
    <t>Dương Văn</t>
  </si>
  <si>
    <t>Công ty cổ phần Thương mại và Dịch vụ Mỹ Khê</t>
  </si>
  <si>
    <t>Hoạt động marketing online cho dịch vụ lưu trú của công ty cổ phần Thương mại và Dịch vụ Mỹ Khê</t>
  </si>
  <si>
    <t>Nguyễn Phong</t>
  </si>
  <si>
    <t>Doanh nghiệp tư nhân  Khánh Hưng</t>
  </si>
  <si>
    <t>Đẩy mạnh hoạt động marketing online đối với mắt kính tại doanh nghiệp tư nhân Khánh Hưng</t>
  </si>
  <si>
    <t>Đích</t>
  </si>
  <si>
    <t>Công ty Cổ phần Đầu tư thương mại dịch vụ UNICO</t>
  </si>
  <si>
    <t>Hoàn thiện hoạt động quảng cáo trên mạng xã hội Facebook tại Công ty Cổ phần đầu tư thương mại dịch vụ UNICO tại thị trường Việt Nam</t>
  </si>
  <si>
    <t>Doanh nghiệp tư nhân Khánh Hưng</t>
  </si>
  <si>
    <t xml:space="preserve"> Hoàn thiện hoạt động Marketing mix đối với sản phẩm mắt kính tại DNTN Khánh Hưng</t>
  </si>
  <si>
    <t>Giải pháp hoàn thiện hoạt động Marketing online tại Công ty Cổ Phần Khải Hoàn NET</t>
  </si>
  <si>
    <t>Võ Thị Thanh</t>
  </si>
  <si>
    <t>Hoàn thiện hoạt động truyền thông Marketing tại Công ty TNHH Bông Hoa Việt</t>
  </si>
  <si>
    <t>Đoàn Bích</t>
  </si>
  <si>
    <t>Biện pháp hoàn thiện hoạt động Marketing Online tại Khách sạn Satya Đà Nẵng - Công ty TNHH MTV Mạnh Huy Phát</t>
  </si>
  <si>
    <t>Diệu</t>
  </si>
  <si>
    <t>Công ty CP giải pháp TPS</t>
  </si>
  <si>
    <t>Giải pháp hoàn thiện hoạt động quảng cáo tại công ty CP giải pháp TPS</t>
  </si>
  <si>
    <t>Nguyễn Thị Trà</t>
  </si>
  <si>
    <t>Din</t>
  </si>
  <si>
    <t>Công ty TNHH Hoàng Phong Dana</t>
  </si>
  <si>
    <t>Hoàn thiện hoạt động chiêu thị tại công ty TNHH Hoàng Phong DANA</t>
  </si>
  <si>
    <t>Hồ Mạnh</t>
  </si>
  <si>
    <t>Khách sạn PAVILION Đà Nẵng thuộc Công ty CPTM Du lịch Đông Phong</t>
  </si>
  <si>
    <t xml:space="preserve">Giải pháp hoàn thiện hoạt động Marketing Mix nhằm thu hút khách du lịch đến với khách sạn PAVILION Đà Nẵng thuộc công ty TNHH CPTM Dịch vụ Đông Phong </t>
  </si>
  <si>
    <t>Dương Hưng</t>
  </si>
  <si>
    <t>Du</t>
  </si>
  <si>
    <t>Công ty TNHH đầu tư phát triển doanh nghiệp AZ Homes - Chi nhánh AZ Media</t>
  </si>
  <si>
    <t>Giải pháp marketing trực tuyến tại công ty TNHH đầu tư phát triển doanh nghiệp AZ Homes - Chi nhánh AZ Media</t>
  </si>
  <si>
    <t>Hoàng Quang</t>
  </si>
  <si>
    <t>Công ty Cổ Phần Giải Pháp Chuyển Đổi Số</t>
  </si>
  <si>
    <t>Cải thiện hoạt động Digital Marketing đối với dịch vụ chuyển đổi số tại công ty Cổ Phần Giải Pháp Chuyển Đổi Số</t>
  </si>
  <si>
    <t xml:space="preserve">Công ty cổ phần Trung Nam </t>
  </si>
  <si>
    <t>Hoàn thiện hoạt động bán hàng trực tiếp tại công ty cổ phần Trung Nam</t>
  </si>
  <si>
    <t>Nguyễn Trang Thùy</t>
  </si>
  <si>
    <t>Ngân hàng TMCP Phương Đông (OCB) - CN Trung Việt</t>
  </si>
  <si>
    <t>Giải pháp Marketing nhằm phát triển dịch vụ cho vay tiêu dùng tại Ngân hàng TMCP Phương Đông (OCB) - CN Trung Việt</t>
  </si>
  <si>
    <t>Võ Jony</t>
  </si>
  <si>
    <t>Chi Nhánh Bưu Chính Viettel Đà Nẵng - Tổng Công Ty Cổ Phần Bưu Chính Viettel</t>
  </si>
  <si>
    <t>Hoàn thiện hoạt động Marketing Online tại Chi Nhánh Bưu Chính Viettel Đà Nẵng - Tổng Công Ty Cổ Phần Bưu Chính Viettel</t>
  </si>
  <si>
    <t>K26QTM8</t>
  </si>
  <si>
    <t>Công ty cổ phần chứng khoán FPT - chi nhánh Đà Nẵng</t>
  </si>
  <si>
    <t>Hoàn thiện hoạt động chăm sóc khách hàng tại công ty cổ phần chứng khoán FPT - chi nhánh Đà Nẵng</t>
  </si>
  <si>
    <t xml:space="preserve">Công ty TNHH Vietart food &amp; Beverage </t>
  </si>
  <si>
    <t>Hoàn thiện hoạt động Digital Marketing cho cửa hàng bánh Âu B&amp;B của công ty TNHH Vietart food &amp; Beverage</t>
  </si>
  <si>
    <t>Công ty Cổ Phần Khải Hoàn Net</t>
  </si>
  <si>
    <t>Giải pháp marketing tại công ty Cổ phần Khải Hoàn Net</t>
  </si>
  <si>
    <t>Mai Thị Mỹ</t>
  </si>
  <si>
    <t>Công ty TNHH Thiết kế và xây dựng Mộc Lâm Vy</t>
  </si>
  <si>
    <t>Thực trạng hoạt động Marketing dịch vụ tư vấn thiết kế tại Công Ty TNHH Thiết kế và Xây Dựng Mộc Lâm Vy</t>
  </si>
  <si>
    <t>Công ty TNHH MTV Gia Phát Land</t>
  </si>
  <si>
    <t>Một số giải pháp hoàn thiện công tác tuyển dụng tại công ty  TNHH MTV Gia Phát Land.</t>
  </si>
  <si>
    <t>Dương Thị Mỹ</t>
  </si>
  <si>
    <t>Công ty TNHH MTV Thiên An Linh</t>
  </si>
  <si>
    <t>Giải pháp hoàn thiện hoạt động marketing tại Công ty TNHH MTV Thiên An Linh</t>
  </si>
  <si>
    <t>Vũ Thanh</t>
  </si>
  <si>
    <t>Bệnh Viện Đa Khoa Gia Đình</t>
  </si>
  <si>
    <t>Giải pháp nâng cao chất lượng dịch vụ tại Bệnh Viện Đa Khoa Gia Đình</t>
  </si>
  <si>
    <t>Diệp Quỳnh</t>
  </si>
  <si>
    <t>Nâng cao giá trị thương hiệu cho công ty CP Vina Marketing Online</t>
  </si>
  <si>
    <t>Công ty TNHH MTV Dịch vụ Du lịch S–Tours</t>
  </si>
  <si>
    <t>Hoàn thiện hoạt động marketing truyền thông xã hội tại Công ty TNHH MTV Dịch vụ Du lịch S–Tours</t>
  </si>
  <si>
    <t>Lê Thị Trà</t>
  </si>
  <si>
    <t>Công ty TNHH sản xuất thương mại và dịch vụ Chiêu Ngọc</t>
  </si>
  <si>
    <t>Hoàn thiện hoạt động quảng cáo tại công ty TNHH sản xuất thương mại và dịch vụ Chiêu Ngọc</t>
  </si>
  <si>
    <t>MV LIFE Agency Marketing &amp; Media</t>
  </si>
  <si>
    <t>Hoàn thiện hoạt động Marketing Online tại MV LIFE Agency Marketing &amp; Media</t>
  </si>
  <si>
    <t>Bùi Võ Hoàng</t>
  </si>
  <si>
    <t xml:space="preserve">Công ty TNHH Arpen </t>
  </si>
  <si>
    <t>Giải pháp hoàn thiện hoạt động Marketing tại công ty TNHH  Arpen</t>
  </si>
  <si>
    <t>Trần Thu</t>
  </si>
  <si>
    <t>Hoàn thiện hoạt động xúc tiến tại công ty TNHH Evvo Labs Việt Nam</t>
  </si>
  <si>
    <t>Đỗ Nguyễn Nhật</t>
  </si>
  <si>
    <t>Công ty TNHH Xây Dựng Kasai</t>
  </si>
  <si>
    <t>Hoàn thiện hoạt động marketing trực tuyến của công ty TNHH Xây Dựng Kasai</t>
  </si>
  <si>
    <t>Hoàng Thị Mỹ</t>
  </si>
  <si>
    <t>công ty Trách Nhiệm Hữu Hạn Vietlink</t>
  </si>
  <si>
    <t>Hoàn thiện chính sách giá đối với dịch vụ vận chuyển container trong nước tại công ty TNHH Vietlink</t>
  </si>
  <si>
    <t>Hòa Ngân</t>
  </si>
  <si>
    <t>Công ty CP Nội thất Hà Lê Nguyễn</t>
  </si>
  <si>
    <t>Hoàn thiện hoạt động Digital Marketing đối với sản phẩm Cửa nhôm Xingfa tại CTCP Nội thất Hà Lê Nguyễn</t>
  </si>
  <si>
    <t>Trịnh Thanh</t>
  </si>
  <si>
    <t>Công Ty TNHH Thương Mại Diễm My</t>
  </si>
  <si>
    <t>Giải pháp Marketing mix nhằm phát triển sản phẩm Than hoạt tính My Smile của Công Ty TNHH Thương Mại Diễm My</t>
  </si>
  <si>
    <t>Phùng Ngọc</t>
  </si>
  <si>
    <t>Hải</t>
  </si>
  <si>
    <t xml:space="preserve">Công Ty Trách Nhiệm Hữu Hạn Holand </t>
  </si>
  <si>
    <t>Hoàn thiện hoạt động Marketing Online Công Ty Trách Nhiệm Hữu Hạn Holand</t>
  </si>
  <si>
    <t>Hoàn thiện hoạt động bán hàng tại công ty TNHH Sài Nga</t>
  </si>
  <si>
    <t>Nghiên cứu các yếu tố ảnh hưởng đến quyết định mua sản phẩm mắt kính của khách hàng tại Doanh nghiệp tư nhân Khánh Hưng tại Thành phố Đà Nẵng</t>
  </si>
  <si>
    <t>Võ Thúy</t>
  </si>
  <si>
    <t>Công ty TNHH Dịch vụ và Quảng cáo Enjoy</t>
  </si>
  <si>
    <t xml:space="preserve">Giải pháp tiếp thị điện tử thông qua mạng xã hội nhằm nâng cao hình ảnh thương hiệu của Công ty TNHH Dịch vụ và Quảng cáo Enjoy </t>
  </si>
  <si>
    <t xml:space="preserve">Công ty TNHH Đầu tư và Hỗ trợ khởi nghiệp Đà Nẵng </t>
  </si>
  <si>
    <t>Nghiên cứu các nhân tố ảnh hưởng đến quyết định lựa chọn chương trình ươm tạo FINC của công ty TNHH Đầu tư và Hỗ trợ khởi nghiệp Đà Nẵng</t>
  </si>
  <si>
    <t>Phạm Thị Thúy</t>
  </si>
  <si>
    <t>Hoạt động content marketing qua mạng xã hội Tiktok tại Công ty Cổ Phần Haviland House</t>
  </si>
  <si>
    <t>Công ty CP Thương mại và thời trang THE GMEN</t>
  </si>
  <si>
    <t>Giải pháp marketing tại công ty CP Thương mại và thời trang THE GMEN</t>
  </si>
  <si>
    <t>Lê Công Nguyên</t>
  </si>
  <si>
    <t xml:space="preserve">Công ty cổ phần Vật tư - Xăng dầu COMECO chi nhánh xăng dầu số 17. </t>
  </si>
  <si>
    <t>Một số giải pháp hoàn thiện công tác phát triển nguồn nhân lực tại công ty vât tư - xăng dầu COMECO</t>
  </si>
  <si>
    <t>Cao Xuân</t>
  </si>
  <si>
    <t>Công ty CP Haviland House</t>
  </si>
  <si>
    <t>Thực trạng và giải pháp marketing nhằm thu hút khách hàng thuê căn hộ tại Công ty cổ phần Haviland House</t>
  </si>
  <si>
    <t>Công ty TNHH MTV Xổ số Kiến thiết Đà Nẵng</t>
  </si>
  <si>
    <t>Hoàn thiện công tác quản trị kênh phân phối tại công ty TNHH MTV Xổ số Kiến thiết Đà Nẵng</t>
  </si>
  <si>
    <t>Hàn Thị Minh</t>
  </si>
  <si>
    <t>Công ty TNHH Đầu Tư Phát Triển Doanh Nghiệp Az Homes - CN Az Media</t>
  </si>
  <si>
    <t>Hoàn thiện chính sách Marketing - Mix cho dịch vụ Marketing online tại Công ty TNHH Đầu Tư Phát Triển Doanh Nghiệp Az Homes - CN Az Media</t>
  </si>
  <si>
    <t>Huỳnh Thanh</t>
  </si>
  <si>
    <t>Công ty CP trung tâm ươm tạo khởi nghiệp sông Hàn</t>
  </si>
  <si>
    <t>Một số giải pháp hoàn thiện hoạt động Digital Marketing tại công ty CP trung tâm ươm tạo khởi nghiệp sông Hàn</t>
  </si>
  <si>
    <t>Hoàng Thị</t>
  </si>
  <si>
    <t>CÔNG TY TNHH MỘT THÀNH VIÊN ĐIỆN LỰC THANH KHÊ - ĐIỆN LỰC THANH KHÊ</t>
  </si>
  <si>
    <t>Giải pháp hoàn thiện công tác chăm sóc khách hàng tại công ty trách nhiệm hữu hạn một thành viên - điện lực thanh khê</t>
  </si>
  <si>
    <t>Lê Gia Minh</t>
  </si>
  <si>
    <t>Giải pháp hoàn thiện chính sách sản phẩm tại công ty TNHH Hoàng Phong Dana</t>
  </si>
  <si>
    <t>Đoàn Nhật</t>
  </si>
  <si>
    <t>Công ty Cổ phần Digital Marketing DMG</t>
  </si>
  <si>
    <t>Giải pháp hoàn thiện hoạt động Marketing tại Công ty Cổ phần Digital Marketing DMG</t>
  </si>
  <si>
    <t xml:space="preserve">Công ty TNHH Xây Dựng Thương Mại Du Lịch Khánh Dung Tour </t>
  </si>
  <si>
    <t xml:space="preserve">Hoàn thiện hoạt động xúc tiến của công ty TNHH Xây Dựng Thương Mại Du Lịch Khánh Dung Tour </t>
  </si>
  <si>
    <t>Lê Nhật</t>
  </si>
  <si>
    <t>Công ty TNHH Stone Đại Trung</t>
  </si>
  <si>
    <t>Hoàn thiện hoạt động Marketing Mix đối với sản phẩm Đá Granite tại Công ty TNHH Stone Đại Trung</t>
  </si>
  <si>
    <t xml:space="preserve">Công ty cổ phần Đầu tư phát triển giáo dục VTCE </t>
  </si>
  <si>
    <t>Giải pháp đẩy mạnh hoạt động Digital Mareting tại công ty cổ phần đầu tư phát triển giáo dục VTCE</t>
  </si>
  <si>
    <t>La Đình</t>
  </si>
  <si>
    <t>Công ty TNHH MTV Thương Mại Trung Vũ</t>
  </si>
  <si>
    <t>Hoàn thiện hoạt động Marketing online tại công ty TNHH MTV Thương Mại Trung Vũ</t>
  </si>
  <si>
    <t>Đinh Thị Uyến</t>
  </si>
  <si>
    <t>Hoanh</t>
  </si>
  <si>
    <t xml:space="preserve">Công ty TNHH thương mại và dịch vụ du lịch Người Bản Địa </t>
  </si>
  <si>
    <t>Hoàn thiện hoạt động Marketing mix tại công ty TNHH thương mại và dịch vụ du lịch Người Bản Địa</t>
  </si>
  <si>
    <t>Lê Thị Hoa</t>
  </si>
  <si>
    <t>Công ty Cổ phần Cung ứng Vật tư Bình Chuẩn</t>
  </si>
  <si>
    <t>Giải pháp hoàn thiện chính sách Marketing - Mix cho dịch vụ lưu trú tại Công ty Cổ phần Cung ứng Vật tư Bình Chuẩn</t>
  </si>
  <si>
    <t>Đỗ Thị Bích</t>
  </si>
  <si>
    <t>Hợp</t>
  </si>
  <si>
    <t>Công ty TNHH MTV Chanh Dây</t>
  </si>
  <si>
    <t>Hoàn thiện hoạt động Facebook Marketing cho Chi nhánh 2 tháng 9 tại công ty TNHH MTV Chanh Dây</t>
  </si>
  <si>
    <t>Công ty Cổ Phần FPT Telecom Đà Nẵng</t>
  </si>
  <si>
    <t>Hoạt động truyền thông marketing tại công ty Cổ Phần FPT Telecom Đà Nẵng</t>
  </si>
  <si>
    <t>Công ty TNHH Quản trị số Fastdo</t>
  </si>
  <si>
    <t>Hoàn thiện hoạt động Digital marketing tại Công ty TNHH Quản trị số Fastdo</t>
  </si>
  <si>
    <t>Phạm Tấn</t>
  </si>
  <si>
    <t>Công ty TNHH Thiết bị Y tế Bình Minh - Chi nhánh Đà Nẵng</t>
  </si>
  <si>
    <t>Một số giải pháp nhằm phát triển hoạt động phân phối tại Công ty TNHH Thiết bị Y tế Bình Minh</t>
  </si>
  <si>
    <t>Lê Huỳnh</t>
  </si>
  <si>
    <t>Ngân hàng Thương mại cổ phần Quốc tế Việt Nam - Chi nhánh  Đà Nẵng - PGD Sông Hàn</t>
  </si>
  <si>
    <t>Giải pháp hoàn thiện dịch vụ chăm sóc khách hàng tại Ngân hàng Thương Mại Cổ Phần Quốc tế Việt Nam - Chi nhánh Đà Nẵng - PGD Sông Hàn</t>
  </si>
  <si>
    <t>Công ty CP Đầu tư Phát triển Giáo dục VTCE</t>
  </si>
  <si>
    <t>Hoàn thiện hoạt động Marketing của Công ty CP Đầu tư Phát triển Giáo dục VTCE</t>
  </si>
  <si>
    <t>Công ty TNHH MTV tư vấn thiết kế MI-AN CONCEPT</t>
  </si>
  <si>
    <t>Hoàn thiện hoạt động marketing truyền thông xã hội tại Công ty TNHH MTV tư vấn thiết kế MI-AN CONCEPT</t>
  </si>
  <si>
    <t>Công ty TNHH tư vấn xây dựng Radian</t>
  </si>
  <si>
    <t>Hoàn thiện công tác chăm sóc khách hàng cá nhân đối với dịch vụ xây nhà để ở tại công ty TNHH tư vấn xây dựng Radian</t>
  </si>
  <si>
    <t>Nguyễn Văn Tuấn</t>
  </si>
  <si>
    <t>Hoàn thiện hoạt động Marketing Online tại công ty TNHH ITIFY</t>
  </si>
  <si>
    <t>Ngô Quang</t>
  </si>
  <si>
    <t xml:space="preserve">Công ty TNHH Thiết Kế Vàng </t>
  </si>
  <si>
    <t xml:space="preserve">Giải pháp hoàn thiện hoạt động Marketing tại Mix công ty TNHH Thiết Kế Vàng  </t>
  </si>
  <si>
    <t>Lê Tấn Anh</t>
  </si>
  <si>
    <t>Công ty TNHH VN ASIA GROUP</t>
  </si>
  <si>
    <t>Giải pháp hoàn thiện chăm sóc khách hàng tại Công ty TNHH VN ASIA GROUP</t>
  </si>
  <si>
    <t xml:space="preserve">Hoàn thiện hoạt động chăm sóc khách hàng cá nhân của công ty TNHH Đồng Tín </t>
  </si>
  <si>
    <t>Công ty TNHH đầu tư phát triển doanh nghiệp AZ Homes- Chi nhánh AZ Media</t>
  </si>
  <si>
    <t>Hoàn thiện hoạt động chăm sóc khách hàng tại Công ty TNHH đầu tư phát triển doanh nghiệp AZ Homes - Chi nhánh AZ Media</t>
  </si>
  <si>
    <t>Trần Thị Ánh</t>
  </si>
  <si>
    <t>Hoàn Thiện Chính sách Marketing đối với sản phẩm mỹ phẩm tại công ty Cổ Phần Khải Hoàn Net</t>
  </si>
  <si>
    <t xml:space="preserve">Công ty CP Haviland House </t>
  </si>
  <si>
    <t xml:space="preserve">Hoàn thiện hoạt động Marketing tại công ty CP Haviland House </t>
  </si>
  <si>
    <t>Công ty trách nhiệm hữu hạn phân phối Gỗ Đỏ</t>
  </si>
  <si>
    <t xml:space="preserve"> Hoàn thiện hoạt động digital Marketing tại công ty trách nhiệm hữu hạn phân phối Gỗ Đỏ</t>
  </si>
  <si>
    <t>Trần Lê Nguyên</t>
  </si>
  <si>
    <t>Kha</t>
  </si>
  <si>
    <t>Công Ty TNHH An An Hoa Ngữ</t>
  </si>
  <si>
    <t>Giải pháp hoàn thiện hoạt động truyền thông qua mạng xã hội tại Công Ty TNHH An An Hoa Ngữ</t>
  </si>
  <si>
    <t>Cao Thị</t>
  </si>
  <si>
    <t>Công ty TNHH Tư Vấn - Thương Mại Khánh Linh - Chi nhánh Đà Nẵng</t>
  </si>
  <si>
    <t>Thực trạng hoạt động Email Marketing tại Công ty TNHH Tư Vấn - Thương Mại Khánh Linh - Chi nhánh Đà Nẵng</t>
  </si>
  <si>
    <t>Đoàn Minh</t>
  </si>
  <si>
    <t>Trung Tâm Anh Ngữ Language Link</t>
  </si>
  <si>
    <t xml:space="preserve">Hoạt động Content SEO marketing tại Trung tâm anh ngữ Language Link </t>
  </si>
  <si>
    <t>Hà Việt</t>
  </si>
  <si>
    <t>Công ty CP Đầu Tư Phát Triển Nhân Lực HIDECO</t>
  </si>
  <si>
    <t>Giải pháp marketing online tại Công ty CP Đầu Tư Phát Triển Nhân Lực HIDECO</t>
  </si>
  <si>
    <t>Công ty TNHH TMDV Trần Hùng Phát</t>
  </si>
  <si>
    <t>Hoàn thiện hoạt động bán hàng tại Công ty TNHH TMDV Trần Hùng Phát</t>
  </si>
  <si>
    <t>Nguyễn Trần Đăng</t>
  </si>
  <si>
    <t>Công Ty Cổ Phần Xây Dựng Tiến Đạt.</t>
  </si>
  <si>
    <t>Hoàn thiện công tác Marketing Online tại công ty Cổ Phần Xây Dựng Tiến Đạt</t>
  </si>
  <si>
    <t>Công ty TNHH giao nhận vận chuyển quốc tế Trường Hải</t>
  </si>
  <si>
    <t>Thực trạng và giải pháp nâng cao hiệu quả hoạt động marketing - mix của Công ty TNHH giao nhận vận chuyển quốc tế Trường Hải</t>
  </si>
  <si>
    <t>Công ty TNHH Tin học MEGA</t>
  </si>
  <si>
    <t>Giải pháp hoàn thiện hoạt động Marketing tại Công ty TNHH Tin Học MEGA</t>
  </si>
  <si>
    <t>Huỳnh Trung</t>
  </si>
  <si>
    <t>Kiên</t>
  </si>
  <si>
    <t>Công ty CP Riva Group</t>
  </si>
  <si>
    <t>Hoàn thiện hoạt động quảng cáo trực tuyến tại công ty CP Riva Group</t>
  </si>
  <si>
    <t>Kiều</t>
  </si>
  <si>
    <t>Công ty TNHH Đào tạo và phát triển Thiên tài việt</t>
  </si>
  <si>
    <t>Hoàn thiện hoạt động viral marketing tại Công ty TNHH đào tạo và phát triển Thiên Tài Việt</t>
  </si>
  <si>
    <t>Võ Trần Diệu</t>
  </si>
  <si>
    <t>k26qtm5</t>
  </si>
  <si>
    <t>Công Ty TNHH SX TM DV Bao Bì Carton Hồng Đào</t>
  </si>
  <si>
    <t>Giải pháp hoàn thiện hoạt động quảng cáo tại công ty TNHH SX TM DV Bao Bì Carton Hồng Đào</t>
  </si>
  <si>
    <t>Phạm Hoàng</t>
  </si>
  <si>
    <t>Lan</t>
  </si>
  <si>
    <t>Công ty Cổ phần Đầu Tư Phát Triển Nhân Lực HIDECO</t>
  </si>
  <si>
    <t>Hoàn thiện hoạt động truyền thông tại Công ty Cổ phần Đầu Tư Phát Triển Nhân Lực HIDECO</t>
  </si>
  <si>
    <t>Khổng Thị Cẩm</t>
  </si>
  <si>
    <t>Lê</t>
  </si>
  <si>
    <t>Công ty Cổ phần Giáo dục Công nghệ Dragold</t>
  </si>
  <si>
    <t>Hoàn thiện chiến lược Marketing Mix tại Công ty Cổ phần Giáo dục Công nghệ Dragold</t>
  </si>
  <si>
    <t>Võ Thị Vi</t>
  </si>
  <si>
    <t>Trung tâm Hội nghị - Tiệc cưới Mikado Palace</t>
  </si>
  <si>
    <t>Hoàn thiện hoạt động Chăm sóc khách hàng tại Trung tâm Hội nghị - Tiệc cưới Mikado Palace</t>
  </si>
  <si>
    <t>Giải pháp đẩy mạnh hoạt động tìm kiếm khách hàng tại Công ty cổ phần POTA</t>
  </si>
  <si>
    <t>Hoàng Thị Tuyết</t>
  </si>
  <si>
    <t>Công ty TNHH Thương mại và Du lịch Haco</t>
  </si>
  <si>
    <t>Hoàn thiện hoạt động quảng cáo tour du lịch nội địa tại công ty TNHH Thương mại và Du lịch Haco</t>
  </si>
  <si>
    <t>Công ty Cổ Phần Thương Mại Du Lịch Đông Phong - Khách sạn Pavilion</t>
  </si>
  <si>
    <t>Hoàn thiện chính sách Marketing- mix đối với dịch vụ lưu trú  tại công ty Cổ Phần Thương Mại Du Lịch Đông Phong- Khách sạn Pavilion</t>
  </si>
  <si>
    <t>Công ty cổ phần viễn thông FPT - Chi nhánh Đà Nẵng</t>
  </si>
  <si>
    <t>Nâng cao hiệu quả hoạt động bán hàng tại công ty cổ phần viễn thông FPT - Chi nhánh Đà Nẵng</t>
  </si>
  <si>
    <t>Huỳnh Thị Mỹ</t>
  </si>
  <si>
    <t>Công ty cổ phần Codo Việt Nam</t>
  </si>
  <si>
    <t>Nghiên cứu các nhân tố ảnh hưởng đến quyết định mua hàng của khách hàng thành phố Huế tại công ty cổ phần Codo Việt Nam</t>
  </si>
  <si>
    <t xml:space="preserve">Một số giải pháp nhằm hoàn thiện hoạt động Marketing-Mix đối với tour du lịch nội địa tại Công ty TNHH Thương mại và Du lịch Haco </t>
  </si>
  <si>
    <t>Bùi Phương</t>
  </si>
  <si>
    <t xml:space="preserve">Công ty TNHH MTV Mạnh Huy Phát </t>
  </si>
  <si>
    <t>Đánh giá sự hài lòng của khách hàng về chất lượng dịch vụ của khách sạn Satya thuộc công ty TNHH MTV Mạnh Huy Phát</t>
  </si>
  <si>
    <t>Hoàng Thị Ái</t>
  </si>
  <si>
    <t>Hoàn thiện hoạt động quảng cáo tại Công ty Cổ phần Dịch vụ Bảo vệ Thành Long Đà Nẵng</t>
  </si>
  <si>
    <t>Nguyễn Hoài</t>
  </si>
  <si>
    <t>Công ty Cổ phần Truyền thông ONSET MARKETING</t>
  </si>
  <si>
    <t>Giải pháp marketing cho Công ty Cổ phần Truyền thông ONSET MARKETING</t>
  </si>
  <si>
    <t>Huỳnh Khánh</t>
  </si>
  <si>
    <t>Công ty TNHH Horus Academy</t>
  </si>
  <si>
    <t>Hoàn thiện hoạt động truyền thông cổ động tại Trung tâm đào tạo thiết kế đồ hoạ Horus Academy</t>
  </si>
  <si>
    <t>Nguyễn Ngọc Khánh</t>
  </si>
  <si>
    <t>Công Ty Bảo Hiểm Bưu Điện Đà Nẵng</t>
  </si>
  <si>
    <t>Hoàn thiện công tác Marketing Online tại công ty Bảo Hiểm Bưu Điện Đà Nẵng.</t>
  </si>
  <si>
    <t>Công ty TNHH xây dựng và thương mại Phước Sỹ</t>
  </si>
  <si>
    <t>Giải pháp marketing online nhằm phát triển thương hiệu Phước Sỹ tại Công ty TNHH xây dựng và thương mại Phước Sỹ</t>
  </si>
  <si>
    <t>Huỳnh Thị Thu</t>
  </si>
  <si>
    <t>Công ty TNHH Kỹ Thuật và Môi trường Phát An Sinh</t>
  </si>
  <si>
    <t>Hoàn thiện hoạt động xúc tiến bán hàng tại Công ty TNHH Kỹ thuật và Môi trường Phát An Sinh</t>
  </si>
  <si>
    <t>Trần Nhân</t>
  </si>
  <si>
    <t>Công ty TNHH Giáo dục và đào tạo MB</t>
  </si>
  <si>
    <t>Hoàn thiện Marketing trực tuyến nhằm thu hút khách hàng của Công ty TNHH Giáo dục và đào tạo MB</t>
  </si>
  <si>
    <t>Cao Minh</t>
  </si>
  <si>
    <t>Lực</t>
  </si>
  <si>
    <t>Công Ty TNHH ASTERBEE</t>
  </si>
  <si>
    <t>Giải pháp hoàn thiện hoạt động quản trị chiêu thị tại Công ty TNHH ASTERBEE</t>
  </si>
  <si>
    <t xml:space="preserve">Giải pháp hoàn thiện hoạt động chăm sóc khách hàng tại công ty TNHH ASTERBEE </t>
  </si>
  <si>
    <t>Luyến</t>
  </si>
  <si>
    <t>Công ty TNHH TOS</t>
  </si>
  <si>
    <t>Hoàn thiện hoạt động Marketing trực tuyến tại công ty TNHH TOS</t>
  </si>
  <si>
    <t>Phan Kiều</t>
  </si>
  <si>
    <t>Công Ty Cổ Phần Giải Pháp TPS</t>
  </si>
  <si>
    <t>Hoàn thiện hoạt động chiêu thị đối với dịch vụ mobile support của công ty Cổ Phần Giải Pháp TPS</t>
  </si>
  <si>
    <t>Trương Ngọc Bảo</t>
  </si>
  <si>
    <t xml:space="preserve">Công ty TNHH Thương mại và du lịch Locatravel </t>
  </si>
  <si>
    <t>Các nhân tố ảnh hưởng đến quyết định sử dụng tour du lịch Bà Nà của khách hàng nội địa tại công ty TNHH Thương mại và du lịch Locatrave</t>
  </si>
  <si>
    <t>Lê Thị Khánh</t>
  </si>
  <si>
    <t>Công ty TNHH EnMedia</t>
  </si>
  <si>
    <t>Hoàn thiện hoạt động Marketing Online đối với Dịch vụ đăng tin tuyển dụng tại Công ty TNHH EnMedia</t>
  </si>
  <si>
    <t>Trần Thị Khánh</t>
  </si>
  <si>
    <t>Công ty TNHH liên hợp vận tải và du lịch Vitraco.</t>
  </si>
  <si>
    <t>Giải pháp hoàn thiện chính sách truyền thông cổ động nhằm thu hút khách hàng trong nước của Công ty TNHH liên hợp vận tải và du lịch Vitraco</t>
  </si>
  <si>
    <t>Hoàn thiện hoạt động marketing online đối với dịch vụ đào tạo tại Công ty TNHH đầu tư phát triển doanh nghiệp AZ Homes- Chi nhánh AZ Media</t>
  </si>
  <si>
    <t>Lê Nguyễn Quỳnh</t>
  </si>
  <si>
    <t>Mai</t>
  </si>
  <si>
    <t xml:space="preserve">Công ty TNHH MTV Gia Phát Land </t>
  </si>
  <si>
    <t xml:space="preserve">Hoàn thiện công tác quản trị bán hàng tại  Công ty TNHH MTV Gia Phát Land </t>
  </si>
  <si>
    <t xml:space="preserve">Trung tâm hội nghị tiệc cưới Mikado Palace </t>
  </si>
  <si>
    <t xml:space="preserve">Hoàn thiện hoạt động Marketing tại Trung tâm hội nghị tiệc cưới Mikado Palace </t>
  </si>
  <si>
    <t>Đậu Thị Ngọc</t>
  </si>
  <si>
    <t>Công ty trách nhiệm hữu hạn truyền thông sự kiện Alibaba Media</t>
  </si>
  <si>
    <t>Hoàn thiện hoạt động marketing - mix tại công ty trách nhiệm hữu hạn truyền thông sự kiện Alibaba Media</t>
  </si>
  <si>
    <t>Ngân hàng TMCP Quân Đội Chi nhánh Đà Nẵng</t>
  </si>
  <si>
    <t>Giải pháp marketing nhằm đẩy mạnh hoạt động cho vay tiêu dùng tại Ngân hàng TMCP Quân Đội Chi nhánh Đà Nẵng</t>
  </si>
  <si>
    <t>Trần Công Đức</t>
  </si>
  <si>
    <t>Công ty Cổ Phần Giải Pháp TPS</t>
  </si>
  <si>
    <t>Thực trạng hoạt động marketing của công ty Cổ Phần Giải Pháp TPS</t>
  </si>
  <si>
    <t>Đặng Thị Hoài</t>
  </si>
  <si>
    <t>Mến</t>
  </si>
  <si>
    <t>Công Ty TNHH Thương Mại và Du Lịch Haco</t>
  </si>
  <si>
    <t>Hoàn thiện hoạt động xúc tiến bán hàng tại Công ty TNHH Thương mại và Du lịch Haco</t>
  </si>
  <si>
    <t>Đặng Ngọc</t>
  </si>
  <si>
    <t>Công ty TNHH DV Hàng Hải &amp; Thương Mại Thanh Hà</t>
  </si>
  <si>
    <t>Tạo động lực làm việc làm việc cho nhân viên tại công ty TNHH DV Hàng Hải &amp; Thương Mại Thanh Hà</t>
  </si>
  <si>
    <t>Hoàng Thị Trà</t>
  </si>
  <si>
    <t xml:space="preserve">Công ty cổ phần lữ hành Quốc tế HBC BESTTOUR VIETNAM
</t>
  </si>
  <si>
    <t xml:space="preserve">Thực trạng hoạt động marketing mix tại Công ty cổ phần  lữ hành quốc tế HBC BESTTOUR VIETNAM </t>
  </si>
  <si>
    <t>Thái Thị Trà</t>
  </si>
  <si>
    <t>Công ty TNHH Diến Hồng</t>
  </si>
  <si>
    <t>Một số giải pháp nâng cao động lực làm việc của nhân viên tại công ty TNHH Diến Hồng</t>
  </si>
  <si>
    <t>Dương Thị Trà</t>
  </si>
  <si>
    <t xml:space="preserve"> Hoàn thiện hoạt động marketing truyền thông mạng xã hội cho phòng tuyển sinh trường đại học Đông Á.</t>
  </si>
  <si>
    <t>Đinh Thị</t>
  </si>
  <si>
    <t xml:space="preserve">Công ty TNHH MTV GIA PHÁT DN LAND - Chi nhánh Đà Nẵng </t>
  </si>
  <si>
    <t>Giải pháp hoàn thiện công tác quản trị lực lượng bán hàng tại Công ty TNHH MTV Gia Phát DN Land - Chi nhánh Đà Nẵng</t>
  </si>
  <si>
    <t>Phan Ly</t>
  </si>
  <si>
    <t>Hoàn thiện hoạt động quản trị kênh phân phối tại Công ty TNHH Thanh Phú</t>
  </si>
  <si>
    <t>Nguyễn Thị Ly</t>
  </si>
  <si>
    <t>Công ty TNHH Du Lịch Khách Sạn Hana</t>
  </si>
  <si>
    <t>Biện pháp hoàn thiện hoạt động Marketing Online tại Công ty TNHH Du Lịch Khách Sạn Hana</t>
  </si>
  <si>
    <t>Huỳnh Thị Yến</t>
  </si>
  <si>
    <t>Công ty CP Trung Nam</t>
  </si>
  <si>
    <t>Hoàn thiện hoạt động Marketing online tại công ty CP Trung Nam</t>
  </si>
  <si>
    <t>Bùi Hoàng Nhật</t>
  </si>
  <si>
    <t>Tạ Đình</t>
  </si>
  <si>
    <t>Công ty TNHH SX &amp; TM Mạnh Hạnh</t>
  </si>
  <si>
    <t>Giải pháp hoàn thiện hoạt động quảng cáo tại công ty TNHH SX&amp; TM Mạnh Hạnh</t>
  </si>
  <si>
    <t>Công ty TNHH Tư Vấn S.O.C</t>
  </si>
  <si>
    <t>Giải pháp xây dựng thương hiệu tại Công Ty TNHH Tư Vấn S.O.C</t>
  </si>
  <si>
    <t>Trần Cảnh</t>
  </si>
  <si>
    <t>Nên</t>
  </si>
  <si>
    <t xml:space="preserve">Ngân hàng TMCP Xuất Nhập Khẩu Việt Nam - Chi nhánh Nam Đà Nẵng - Phòng giao dịch Liên Chiểu </t>
  </si>
  <si>
    <t xml:space="preserve">Phân tích các yếu tố ảnh hưởng đến sự hài lòng của khách hàng cá nhân khi sử dụng dịch vụ tiền gửi tại ngân hàng TMCP Xuất Nhập Khẩu Việt Nam - Chi nhánh Nam Đà Nẵng - Phòng giao dịch Liên Chiểu </t>
  </si>
  <si>
    <t xml:space="preserve">Công ty TNHH Sản xuất TMDV Vinacen </t>
  </si>
  <si>
    <t xml:space="preserve">Hoạt động bán hàng trong nước sản phẩm tấm ốp tường 3D tại Công ty TNHH Sản xuất TMDV Vinacen </t>
  </si>
  <si>
    <t>Đỗ Thùy</t>
  </si>
  <si>
    <t>Công ty TNHH MTV HP Media</t>
  </si>
  <si>
    <t>Hoàn thiện hoạt động Marketing-Mix tại Công ty TNHH MTV HP Media</t>
  </si>
  <si>
    <t>Phạm Thị</t>
  </si>
  <si>
    <t>Công ty TNHH du lịch khách sạn Hana</t>
  </si>
  <si>
    <t>Giải pháp Marketing nhằm thu hút khách du lịch nước ngoài của Công ty TNHH du lịch khách sạn Hana</t>
  </si>
  <si>
    <t>Trung tâm điều hành du lịch miền Trung -  Tổng Công ty Du lịch Hà Nội</t>
  </si>
  <si>
    <t>Giải pháp marketing mix nhằm thu hút khách hàng tại Trung tâm điều hành du lịch miền Trung -  Tổng Công ty Du lịch Hà Nội</t>
  </si>
  <si>
    <t>Lê Thị Như</t>
  </si>
  <si>
    <t>Công ty Cổ Phần Giáo Dục Công Nghệ DRAGOLD</t>
  </si>
  <si>
    <t>Hoàn thiện chính sách Marketing -Mix đối với dịch vụ thiết kế Website tại công ty Cổ Phần Giáo Dục Công Nghệ DRAGOLD</t>
  </si>
  <si>
    <t>Công ty CP Du lịch và tiếp thị GTVT Việt Nam - Vietravel - CN Đà Nẵng</t>
  </si>
  <si>
    <t>Hoàn thiện hoạt động Marketing tại công ty CP Du lịch và tiếp thị GTVT Việt Nam - Vietravel - CN Đà Nẵng</t>
  </si>
  <si>
    <t>Nhàn</t>
  </si>
  <si>
    <t>Công ty cổ phần sản xuất inox Hoàn Mỹ</t>
  </si>
  <si>
    <t>Hoàn thiện hoạt động marketing mix tại công ty cổ phần sản xuất inox Hoàn Mỹ</t>
  </si>
  <si>
    <t>Phan Thành</t>
  </si>
  <si>
    <t>Công ty TNHH Tư Vấn S.O.C - Chi nhánh Tp. Hồ Chí Minh</t>
  </si>
  <si>
    <t>Giải pháp hoàn thiện hoạt động bán hàng tại công ty TNHH Tư Vấn S.O.C - Chi nhánh Tp. Hồ Chí Minh</t>
  </si>
  <si>
    <t>Chiêm Văn</t>
  </si>
  <si>
    <t>Công ty Cổ Phần Vina Marketing Online</t>
  </si>
  <si>
    <t>Hoàn thiện hoạt động quảng cáo tại công ty Cổ Phần Vina Marketing Online</t>
  </si>
  <si>
    <t>Mai Nguyễn Vũ</t>
  </si>
  <si>
    <t>Công ty cổ phần Nông sản thực phẩm Quảng Ngãi</t>
  </si>
  <si>
    <t>Giải pháp marketing nhằm đẩy mạnh hoạt động tiêu thụ sản phẩm nông sản tinh bột tại công ty cổ phần Nông sản thực phẩm Quảng Ngãi</t>
  </si>
  <si>
    <t>Công ty TNHH Đại Lý Bảo Hiểm Trí Nguyên Tâm</t>
  </si>
  <si>
    <t>Một số giải pháp hoàn thiện công tác chăm sóc khách hàng của công ty TNHH Đại Lý Bảo Hiểm Trí Nguyên Tâm tại Đà Nẵng</t>
  </si>
  <si>
    <t>Lê Đào Phương</t>
  </si>
  <si>
    <t>Lê Ái</t>
  </si>
  <si>
    <t>Công Ty TNHH Go Outdoor</t>
  </si>
  <si>
    <t>Giải pháp hoàn thiện hoạt động bán hàng của Công ty TNHH Go Outdoor</t>
  </si>
  <si>
    <t>Đỗ Thị Thu</t>
  </si>
  <si>
    <t>Hoàn thiện hoạt động quản trị kênh phân phối tại Công ty TNHH Sản xuất Thương mại và Dịch vụ Chiêu Ngọc</t>
  </si>
  <si>
    <t>Bùi Bảo</t>
  </si>
  <si>
    <t>Công ty TNHH MTV Tiến Thành Gia Lai</t>
  </si>
  <si>
    <t>Biện pháp hoàn thiện hoạt động bán hàng ngành xăng dầu tại Công ty TNHH MTV Tiến Thành Gia Lai</t>
  </si>
  <si>
    <t>Công ty Vật Liệu Xây Dựng Minh Tuyền</t>
  </si>
  <si>
    <t>Hoàn thiện công tác quản trị bán hàng cho công ty vật liệu xây dựng Minh Tuyền</t>
  </si>
  <si>
    <t>Nguyễn Tường Ý</t>
  </si>
  <si>
    <t>Xí nghiệp SXKD sắt thép Anh Khoa</t>
  </si>
  <si>
    <t xml:space="preserve">Giải pháp hoàn  thiện  hoạt động Marketing Mix tại Xí nghiệp sản  xuất  kinh  doanh sắt thép Anh Khoa </t>
  </si>
  <si>
    <t>Công ty TNHH Thương mại và Dịch vụ Nhất Uy Việt</t>
  </si>
  <si>
    <t>Hoàn thiện hoạt động truyền thông tại công ty TNHH Thương mại và Dịch vụ Nhất Uy Việt</t>
  </si>
  <si>
    <t>Trương Hồng</t>
  </si>
  <si>
    <t xml:space="preserve">Cải thiện hoạt động Digital Marketing tại Công ty cổ phần Vina Marketing Online </t>
  </si>
  <si>
    <t>Mai Thị Hồng</t>
  </si>
  <si>
    <t>Công ty TNHH tư vấn và đào tạo TOREDCO</t>
  </si>
  <si>
    <t xml:space="preserve">Quy trình cung ứng nguồn nhân lực cho các doanh nghiệp tại công ty TNHH tư vấn và đào tạo TOREDCO </t>
  </si>
  <si>
    <t>Nguyễn Trần Phi</t>
  </si>
  <si>
    <t>Chi nhánh tổ chức giáo dục và đào tạo Apollo Việt Nam tại thành phố Đà Nẵng</t>
  </si>
  <si>
    <t>Hoàn thiện công tác chăm sóc khách hàng tại chi nhánh tổ chức giáo dục và đào tạo Apollo Việt Nam tại thành phố Đà Nẵng</t>
  </si>
  <si>
    <t>Công ty TNHH Trọng Thức</t>
  </si>
  <si>
    <t>Giải pháp hoàn thiện hoạt động Marketing trực tuyến
tại công ty TNHH Trọng Thức</t>
  </si>
  <si>
    <t>Lê Út</t>
  </si>
  <si>
    <t xml:space="preserve">Công ty TNHH MTV Minh Quang Gia Lai </t>
  </si>
  <si>
    <t>Hoàn thiện hoạt động Marketing tại công ty TNHH MTV Minh Quang Gia Lai</t>
  </si>
  <si>
    <t>Hoàn thiện chính sách Marketing- Mix đối với dịch vụ Thiết kế website tại công ty Cổ Phần Vina Marketing Online</t>
  </si>
  <si>
    <t>Công ty CP tư vấn nội thất Đức Tú</t>
  </si>
  <si>
    <t>Hoàn thiện hoạt động Marketing Online tại công ty CP tư vấn nội thất Đức Tú</t>
  </si>
  <si>
    <t>Nguyễn Thị Loan</t>
  </si>
  <si>
    <t>Công ty TNHH Sản xuất Linh kiện nhựa THACO</t>
  </si>
  <si>
    <t>Hoàn thiện công tác Quản trị quan hệ khách hàng tại Công ty TNHH Sản xuất Linh kiện nhựa THACO</t>
  </si>
  <si>
    <t>Pha</t>
  </si>
  <si>
    <t>Công ty TNHH Đầu tư phát triển doanh nghiệp AZ Homes - Chi nhánh AZ Media</t>
  </si>
  <si>
    <t>Giải pháp hoàn thiện hoạt động truyền thông tại Công ty TNHH Đầu tư phát triển doanh nghiệp AZ Homes - Chi nhánh AZ Media</t>
  </si>
  <si>
    <t>Hồng Quang</t>
  </si>
  <si>
    <t>Công ty cổ phần Lữ Hành Quốc Tế HBC Besttour Vietnam</t>
  </si>
  <si>
    <t xml:space="preserve">Hoàn thiện hoạt động Digital Marketing cho công ty cổ phần Lữ Hành Quốc Tế HBC Besttour Vietnam </t>
  </si>
  <si>
    <t>Võ Nhật</t>
  </si>
  <si>
    <t>Hoạt động Marketing qua mạng xã hội Facebook tại Công ty Cổ phần Hoàn Kim Phương</t>
  </si>
  <si>
    <t>Đặng Bá Hồng</t>
  </si>
  <si>
    <t>Phong</t>
  </si>
  <si>
    <t xml:space="preserve">Công ty cổ phần tập đoàn Công Gia Phát </t>
  </si>
  <si>
    <t xml:space="preserve">Giải pháp marketing tại công ty cổ phần tập đoàn Công Gia Phát </t>
  </si>
  <si>
    <t>Phạm Thị Trường</t>
  </si>
  <si>
    <t>Công ty TNHH liên hợp vận tải và du lịch VITRACO</t>
  </si>
  <si>
    <t>Thực trạng hoạt động marketing online của công ty TNHH liên hợp vận tải và du lịch VITRACO</t>
  </si>
  <si>
    <t>Công ty TNHH Thiết Kế &amp; Xây Dựng Minh Vỹ House</t>
  </si>
  <si>
    <t>Một số giải pháp hoàn thiện công tác chăm sóc khách hàng của công ty  TNHH Thiết Kế &amp; Xây Dựng Minh Vỹ House.</t>
  </si>
  <si>
    <t>Công ty y TNHH Thương mại và du lịch HACO</t>
  </si>
  <si>
    <t>Giải pháp hoàn thiện bộ công cụ marketing-mix  nhằm thu hút khách hàng cho công ty TNHH Thương mại và du lịch HACO</t>
  </si>
  <si>
    <t>Ngô Trường</t>
  </si>
  <si>
    <t>Công ty Cổ Phần Haviland House</t>
  </si>
  <si>
    <t>Giải pháp hoàn thiện chất lượng dịch vụ môi giới bất động sản tại Công ty Cổ Phần Haviland House</t>
  </si>
  <si>
    <t>Trương Thị Thu</t>
  </si>
  <si>
    <t>Công ty CP Đức Gia Khang</t>
  </si>
  <si>
    <t>Hoàn thiện chính sách Marketing - Mix cho sản phẩm đồ gỗ nội thất tại công ty CP Đức Gia Khang</t>
  </si>
  <si>
    <t>Công ty CP VNC Internation Group</t>
  </si>
  <si>
    <t>Hoàn thiện hoạt động truyền thông xã hội tại công ty CP VNC Internation Group</t>
  </si>
  <si>
    <t>Công ty Cổ Phần Kim Khí Miền Trung</t>
  </si>
  <si>
    <t xml:space="preserve">Giải pháp hoàn thiện hoạt động quản trị kênh phân phối  tại Công ty Cổ Phần Kim Khí Miền Trung                            </t>
  </si>
  <si>
    <t>Công ty CP Đào Tạo và Phát Triển Kỹ Năng Sống Cen Skills</t>
  </si>
  <si>
    <t>Hoàn thiện hoạt động marketing tại công ty CP Đào Tạo và Phát Triển Kỹ Năng Sống Cen Skills</t>
  </si>
  <si>
    <t>Phạm Viết</t>
  </si>
  <si>
    <t>Công ty cổ phần Khải Hoàn Net</t>
  </si>
  <si>
    <t>Hoàn thiện hoạt động marketing online tại công ty cổ phần Khải Hoàn Net</t>
  </si>
  <si>
    <t>Công ty TNHH xây dựng thương mại du lịch Khánh Dung</t>
  </si>
  <si>
    <t>Hoàn thiện hoạt động Marketing Online đối với sản phẩm Tours du lịch tại Công ty TNHH xây dựng thương mại du lịch Khánh Dung</t>
  </si>
  <si>
    <t>Lê Ngọc</t>
  </si>
  <si>
    <t>Quốc</t>
  </si>
  <si>
    <t>Công ty TNHH Một Thành Viên Con Đường Xanh – Nhà hàng For You Steakhouse &amp; Seafood</t>
  </si>
  <si>
    <t>Hoàn thiện quy trình bán hàng tại công ty TNHH Một Thành Viên Con Đường Xanh – Nhà hàng For You Steakhouse &amp; Seafood</t>
  </si>
  <si>
    <t>Phan Thị Lan</t>
  </si>
  <si>
    <t>Ngân hàng TMCP Hàng Hải Việt Nam - CN Đà Nẵng</t>
  </si>
  <si>
    <t>Hoàn thiện hoạt động chăm sóc KH tại Ngân hàng TMCP Hàng Hải Việt Nam - CN Đà Nẵng</t>
  </si>
  <si>
    <t xml:space="preserve">Công Ty TNHH Công Nghệ Và Truyền Thông GO ADS </t>
  </si>
  <si>
    <t xml:space="preserve">Hoàn thiện hoạt động Marketing - mix tại Công Ty TNHH Công Nghệ Và Truyền Thông GO ADS. </t>
  </si>
  <si>
    <t>Võ Văn</t>
  </si>
  <si>
    <t>Quyền</t>
  </si>
  <si>
    <t>Hoàn thiện chính sách marketing nhằm đẩy mạnh hoạt động bán hàng tại công ty TNHH Thanh Phú</t>
  </si>
  <si>
    <t>Quyn</t>
  </si>
  <si>
    <t xml:space="preserve">Công tyTNHH công nghệ NIC TECH </t>
  </si>
  <si>
    <t xml:space="preserve">Hoàn thiện hoạt động marketing tại công ty TNHH công nghệ NIC TECH </t>
  </si>
  <si>
    <t>Công ty Cổ Phần Giải pháp TPS</t>
  </si>
  <si>
    <t xml:space="preserve">Giải pháp Partnership Marketing tại công ty Cổ Phần Giải pháp TPS
</t>
  </si>
  <si>
    <t>Chu Thị Như</t>
  </si>
  <si>
    <t>Công ty cổ phần Kiến trúc Nội thất EnHome</t>
  </si>
  <si>
    <t>Hoàn thiện chính sách marketing mix tại công ty cổ phần Kiến trúc Nội thất EnHome</t>
  </si>
  <si>
    <t>Lê Đỗ Như</t>
  </si>
  <si>
    <t>Thực trạng hoạt động marketing mix của Công Ty TNHH Sản Xuất Thương Mại Và Dịch Vụ Chiêu Ngọc</t>
  </si>
  <si>
    <t>Hoàng Nữ Như</t>
  </si>
  <si>
    <t>Công ty TNHH MTV Con Đường Xanh</t>
  </si>
  <si>
    <t>Hoàn thiện công tác Marketing Online tại công ty TNHH MTV Con Đường Xanh.</t>
  </si>
  <si>
    <t>Công ty TNHH công nghệ và truyền thông GO ADS</t>
  </si>
  <si>
    <t>Hoàn thiện hoạt động marketing online tại Công ty TNHH công nghệ và truyền thông GO ADS</t>
  </si>
  <si>
    <t>Giải pháp nâng cao hiệu quả hoạt động chăm sóc khách hàng tại Công ty TNHH MTV Con Đường Xanh</t>
  </si>
  <si>
    <t>Công ty TNHH Tư vấn đầu tư và phát triển Newlife Miền Trung</t>
  </si>
  <si>
    <t>Hoàn thiện hoạt động Marketing trực tuyến của Công ty TNHH Tư vấn đầu tư và phát triển Newlife Miền Trung</t>
  </si>
  <si>
    <t>Công ty cổ phần nội thất Hà Lê Nguyễn</t>
  </si>
  <si>
    <t>Biện pháp marketing nhằm đẩy mạnh tiêu thụ sản phẩm cửa nhôm xingfa tại Công ty cổ phần nội thất Hà Lê Nguyễn</t>
  </si>
  <si>
    <t>Dương Thái</t>
  </si>
  <si>
    <t>Hoàn thiện hoạt động Marketing online cho dịch vụ khách sạn tại công ty CP Haviland House</t>
  </si>
  <si>
    <t>Trần Thị Hồng</t>
  </si>
  <si>
    <t>Sương</t>
  </si>
  <si>
    <t>Công ty TNHH LEICI CREATIVE STUDIO</t>
  </si>
  <si>
    <t>Hoàn thiện hoạt động Marketing trực tuyến tại Công ty TNHH LEICI CREATIVE STUDIO</t>
  </si>
  <si>
    <t>Bùi Thị Thu</t>
  </si>
  <si>
    <t>Công ty TNHH Phần Mềm FPT Miền Trung</t>
  </si>
  <si>
    <t>Giải pháp marketing nhằm phát triển thương hiệu tại công ty TNHH Phần Mềm FPT Miền Trung</t>
  </si>
  <si>
    <t>Đỗ Nhất</t>
  </si>
  <si>
    <t>Công ty TNHH Liên Hợp Vận Tải và Du Lịch VITRACO</t>
  </si>
  <si>
    <t>Nghiên cứu sự hài lòng của khách hàng cá nhân về dịch vụ du lịch trong nước tại Công ty TNHH Liên Hợp Vận Tải và Du Lịch VITRACO</t>
  </si>
  <si>
    <t>Đỗ Nhị</t>
  </si>
  <si>
    <t>Công ty TNHH Đào tạo và Phát triển Thiên Tài Việt</t>
  </si>
  <si>
    <t xml:space="preserve">Chiến lược truyền thông cổ động online đối với dịch vụ đào tạo tại Công ty TNHH Đào tạo và Phát triển Thiên Tài Việt. </t>
  </si>
  <si>
    <t>Công ty TNHH du lịch Việt An</t>
  </si>
  <si>
    <t>Hoàn thiện hoạt động Marketing Mix đối với sản phẩm Tours du lịch của công ty TNHH du lịch Việt An</t>
  </si>
  <si>
    <t>Công ty cổ phần Interate Việt Nam</t>
  </si>
  <si>
    <t>Hoàn thiện hoạt động Marketing trực tuyến tại
công ty cổ phần Interate Việt Nam</t>
  </si>
  <si>
    <t>TNHH MTV Thương mại Du lịch Trường Sa</t>
  </si>
  <si>
    <t xml:space="preserve">Hoàn thiện hoạt động quảng cáo tour du lịch nội địa tại công ty TNHH MTV Thương mại Du lịch Trường Sa </t>
  </si>
  <si>
    <t>Chu Thị</t>
  </si>
  <si>
    <t>Công ty TNHH Thương mại và Dịch vụ Quốc tế Thục Gia</t>
  </si>
  <si>
    <t>Giải pháp Digital marketing cho sản phẩm gia dụng cao cấp tại Công ty TNHH Thương mại và Dịch vụ Quốc tế Thục Gia</t>
  </si>
  <si>
    <t>Phạm Thị Hồng</t>
  </si>
  <si>
    <t xml:space="preserve">Công ty cổ phần Vina Marketing Online </t>
  </si>
  <si>
    <t xml:space="preserve">Thực trạng  email marketing tại công ty cổ phần Vina Marketing Online </t>
  </si>
  <si>
    <t xml:space="preserve">Các yếu tố ảnh hưởng đến thương hiệu tại Công ty TNHH Tư Vấn S.O.C </t>
  </si>
  <si>
    <t>Nguyễn Hữu Dinh</t>
  </si>
  <si>
    <t>Tạo động lưc làm việc cho nhân viên tại  công ty CP Haviland House</t>
  </si>
  <si>
    <t>Phan Tuấn</t>
  </si>
  <si>
    <t>Công ty TNHH Công nghệ và Truyền thông DANASEO</t>
  </si>
  <si>
    <t>Một số giải pháp hoàn thiện công tác Marketing Online tại công ty TNHH Công nghệ và Truyền thông DANASEO</t>
  </si>
  <si>
    <t>Công ty CP đầu tư phát triển giáo dục VTCE</t>
  </si>
  <si>
    <t>Giải pháp hoàn thiện marketing Mix tại công ty CP đầu tư phát triển giáo dục VTCE</t>
  </si>
  <si>
    <t>Hoàng Thu</t>
  </si>
  <si>
    <t>Công Ty Cổ phần thương mại và xây dựng THP BETON</t>
  </si>
  <si>
    <t>Hoàn thiện công tác chăm sóc khách tại công ty Cổ phần thương mại và xây dựng THP BETON</t>
  </si>
  <si>
    <t>Hà Thị Kim</t>
  </si>
  <si>
    <t>Ngân hàng TMCP Đông Nam Á - CN Đà Nẵng</t>
  </si>
  <si>
    <t>Biện pháp nâng cao chất lượng dịch vụ khách hàng tại Ngân hàng TMCP Đông Nam Á -  CN Đà Nẵng</t>
  </si>
  <si>
    <t>Hoàn thiện công tác quản trị kênh phân phối trên địa bàn thành phố Đà Nẵng của công ty TNHH Hoàng Phong Dana</t>
  </si>
  <si>
    <t>Nguyễn Thị Vi</t>
  </si>
  <si>
    <t xml:space="preserve">Công ty Cổ phần Khải Hoàn Net </t>
  </si>
  <si>
    <t>Giải pháp hoàn thiện quy trình  bán hàng tại Công ty Cổ phần Khải Hoàn Net</t>
  </si>
  <si>
    <t>Lê Hồ Nguyên</t>
  </si>
  <si>
    <t>Công ty TNHH MTV TM Du lịch Trường Sa</t>
  </si>
  <si>
    <t>Giải pháp marketing tại công ty TNHH MTV TM Du lịch Trường Sa</t>
  </si>
  <si>
    <t>Đặng Quốc</t>
  </si>
  <si>
    <t>Thế</t>
  </si>
  <si>
    <t>Công ty TNHH Xây Dựng Và Thương Mại Golden Gate</t>
  </si>
  <si>
    <t>Hoàn thiện hoạt động chăm sóc khách hàng cá nhân đối với dịch vụ xây dựng nhà để ở của Công ty TNHH Xây Dựng Và Thương Mại Golden Gate</t>
  </si>
  <si>
    <t>Công Ty TNHH Tin Học MEGA</t>
  </si>
  <si>
    <t>Hoàn thiện kênh phân phối linh kiện máy tính tại công ty TNHH tin học MEGA</t>
  </si>
  <si>
    <t>Phạm Huỳnh</t>
  </si>
  <si>
    <t>Công ty TNHH Japan ICT Learning</t>
  </si>
  <si>
    <t>Hoàn thiện hoạt động Marketing Mix đối với sản phẩm Khóa học tiếng Nhật tại Công ty TNHH Japan ICT Learning</t>
  </si>
  <si>
    <t>Trương Ngọc</t>
  </si>
  <si>
    <t>Công ty TNHH MTV Truyền thông và Du lịch Mv Life</t>
  </si>
  <si>
    <t>Một số giải pháp hoàn thiện hoạt động Marketing online tại Công ty  TNHH MTV Truyền thông và Du lịch Mv Life</t>
  </si>
  <si>
    <t>Trần Ngọc Minh</t>
  </si>
  <si>
    <t>Công ty TNHH Giáo dục và Đào tạo AURA</t>
  </si>
  <si>
    <t>Hoàn thiện hoạt động truyền thông tại Công ty TNHH Giáo dục và Đào tạo AURA</t>
  </si>
  <si>
    <t>Công ty TNHH Thiết Bị Văn Phòng Thu Ngân</t>
  </si>
  <si>
    <t>Hoàn thiện công tác quản trị bán hàng tại công ty TNHH Thiết bị văn phòng Thu Ngân</t>
  </si>
  <si>
    <t>Công ty CP liên kết Marketing CBG</t>
  </si>
  <si>
    <t>Hoàn thiện hoạt động bán hàng tại Công ty CP liên kết Marketing CBG</t>
  </si>
  <si>
    <t>Công ty TNHH MTV Dệt Vải ViNaTex Quốc Tế</t>
  </si>
  <si>
    <t>Hoàn thiện công tác Marketing Online tại công ty TNHH MTV Dệt Vải ViNaTex Quốc Tế.</t>
  </si>
  <si>
    <t>Nguyễn Từ Hiền</t>
  </si>
  <si>
    <t>Thục</t>
  </si>
  <si>
    <t>Giải pháp Marketing online cho dòng sản phẩm tinh dầu tràm Mệ Đoan tại công ty TNHH Hoàng Phong Dana</t>
  </si>
  <si>
    <t>Giải pháp Social Media Marketing nhằm thu hút khách hàng tại công ty Cổ Phần Haviland House</t>
  </si>
  <si>
    <t>Công ty Cổ Phần JOBKEY</t>
  </si>
  <si>
    <t>Hoàn thiên chính sách marketing mix tại công ty Cổ Phần JOBKEY</t>
  </si>
  <si>
    <t>Phạm Thị Kim</t>
  </si>
  <si>
    <t>Công Ty TNHH MTV Nội Thất Phát Bình Minh</t>
  </si>
  <si>
    <t>Thực trạng hoạt động Digital Marketing của công ty TNHH MTV Nội Thất Phát Bình Minh</t>
  </si>
  <si>
    <t>Nguyễn Thị Bảo</t>
  </si>
  <si>
    <t>Công ty TNHH MTV Thương Mại Du Lịch Trường Sa</t>
  </si>
  <si>
    <t>Một số giải pháp hoàn thiện công tác Marketing Online tại công ty TNHH MTV Thương Mại Du Lịch Trường Sa.</t>
  </si>
  <si>
    <t>Công ty TNHH Tiến Thu</t>
  </si>
  <si>
    <t>Giải pháp đẩy mạnh hoạt động xúc tiến bán hàng của Công ty TNHH Tiến Thu</t>
  </si>
  <si>
    <t>Lương Văn</t>
  </si>
  <si>
    <t>Công ty TNHH Kỹ thuật Trung Mỹ</t>
  </si>
  <si>
    <t>Thực trạng hoạt động Marketing tại công ty TNHH Kỹ thuật Trung Mỹ</t>
  </si>
  <si>
    <t>Đỗ Lê Ngọc</t>
  </si>
  <si>
    <t>Công ty TNHH kỹ thuật năng lượng môi trường Bảo Gia Khang</t>
  </si>
  <si>
    <t>Hoàn thiện hoạt động quảng cáo tại công ty TNHH kỹ thuật năng lượng môi trường Bảo Gia Khang</t>
  </si>
  <si>
    <t>Bùi Thị Minh</t>
  </si>
  <si>
    <t xml:space="preserve">Công ty Cổ phần đầu tư phát triển giáo dục VTCE </t>
  </si>
  <si>
    <t xml:space="preserve">Giải pháp hoàn thiện hoạt động quảng cáo tại Công ty Cổ phần đầu tư phát triển giáo dục VTCE </t>
  </si>
  <si>
    <t>Công ty TNHH Ceva Việt Nam</t>
  </si>
  <si>
    <t>Hoạn thiện hoạt động chăm sóc khách hàng tại công ty TNHH Ceva Việt Nam</t>
  </si>
  <si>
    <t>Công ty TNHH Vietlink</t>
  </si>
  <si>
    <t>Hoàn thiện công tác chăm sóc khách hàng tại Công ty TNHH Vietlink</t>
  </si>
  <si>
    <t>Công ty TNHH truyền thông SEODO</t>
  </si>
  <si>
    <t xml:space="preserve">Giải pháp hoàn thiện hoạt động marketing online tại công ty TNHH truyền thông SEODO </t>
  </si>
  <si>
    <t>Lương Thị Huyền</t>
  </si>
  <si>
    <t>Trung tâm Ngoại ngữ Language Link Đà Nẵng</t>
  </si>
  <si>
    <t>Hoàn thiện hoạt động Marketing mix đối với sản phẩm khóa học dành cho trẻ em tại Trung tâm Ngoại ngữ Language Link Đà Nẵng</t>
  </si>
  <si>
    <t>Phan Huyền</t>
  </si>
  <si>
    <t>Công ty TNHH Du lịch Khách sạn Hana</t>
  </si>
  <si>
    <t>Giải pháp hoàn thiện hoạt động Marketing online cho dịch vụ lưu trú tại Công ty TNHH Du lịch Khách sạn Hana</t>
  </si>
  <si>
    <t>Phạm Thị Quỳnh</t>
  </si>
  <si>
    <t>Công ty TNHH Đầu tư và phát triển giáo dục Thế Giới Toàn Cầu</t>
  </si>
  <si>
    <t>Hoàn thiện hoạt động Marketing Online đối với sản phẩm giáo dục tại công ty TNHH Đầu tư và phát triển giáo dục Thế Giới Toàn Cầu</t>
  </si>
  <si>
    <t>Trần Nguyễn Huyền</t>
  </si>
  <si>
    <t>Công ty CP Phần mềm Quản lý Doanh nghiệp Fast - Chi nhánh Đà Nẵng</t>
  </si>
  <si>
    <t>Hoàn thiện hoạt động truyền thông Marketing tích hợp (IMC) tại công ty CP phần mềm QLDN Fast - Chi nhánh Đà Nẵng</t>
  </si>
  <si>
    <t>Lê Thùy Minh</t>
  </si>
  <si>
    <t>Công ty TNHH Du Lịch&amp;Dịch Vụ Skylux</t>
  </si>
  <si>
    <t>Thực trạng hoạt động Marketing online sản phẩm tour du lịch nội địa tại Công ty TNHH Du Lịch&amp;Dịch Vụ Skylux</t>
  </si>
  <si>
    <t>Kiều Thị Yến</t>
  </si>
  <si>
    <t>Công ty TNHH DARANI</t>
  </si>
  <si>
    <t>Giải pháp truyền thông marketing cho sản phẩm sữa hạt Nuba của công ty TNHH DARANI</t>
  </si>
  <si>
    <t>Lê Thị Kiều</t>
  </si>
  <si>
    <t>Công Ty TNHH Eagle Design</t>
  </si>
  <si>
    <t>Thực trạng và giải pháp hoàn thiện hoạt động chăm sóc khách hàng của công ty TNHH Eagle Design</t>
  </si>
  <si>
    <t>Trần Thị Ngọc</t>
  </si>
  <si>
    <t>Nguyễn Tú</t>
  </si>
  <si>
    <t>Công ty TNHH MTV Gas Lam Sơn</t>
  </si>
  <si>
    <t>Giải pháp hoàn thiện hoạt động bán hàng tại Công ty TNHH MTV Gas Lam Sơn</t>
  </si>
  <si>
    <t xml:space="preserve"> Công Ty Cổ Phần Ô Tô Quang Phi Hùng</t>
  </si>
  <si>
    <t>Giải pháp nâng cao hiệu quả hoạt động  chăm sóc khách hàng tại Công ty Cổ Phần ô tô Quang Phi Hùng</t>
  </si>
  <si>
    <t>Nguyễn Ngọc Tuyết</t>
  </si>
  <si>
    <t>Hoàn thiện hoạt động Marketing trực tuyến tại công ty TNHH Sản xuất Thương mại và Dịch vụ Chiêu Ngọc</t>
  </si>
  <si>
    <t>Công ty TNHH Sản xuất - Thương mại và Dịch vụ Chiêu Ngọc</t>
  </si>
  <si>
    <t>Biện pháp Marketing nhằm đẩy mạnh tiêu thụ sản phẩm vải tại Công ty TNHH Sản xuất - Thương mại và Dịch vụ Chiêu Ngọc</t>
  </si>
  <si>
    <t>Hoàng Thị Thanh</t>
  </si>
  <si>
    <t>Giải pháp hoàn thiện hoạt động quản trị bán hàng tại Công Ty TNHH Thiết Bị Văn Phòng Thu Ngân</t>
  </si>
  <si>
    <t>Hoàn thiện hoạt động chiêu thị tại khách sạn Hanami- công ty TNHH du lịch khách sạn Hana</t>
  </si>
  <si>
    <t>Lê Thanh</t>
  </si>
  <si>
    <t>Công ty Cổ Phần Công Nghệ IHN</t>
  </si>
  <si>
    <t>Hoàn thiện giải pháp truyền thông tại công ty CP Công Nghệ IHN</t>
  </si>
  <si>
    <t>Trương Quang</t>
  </si>
  <si>
    <t>Công ty cổ phần du lịch và sự kiện SEA TOURS</t>
  </si>
  <si>
    <t>Hoàn thiện hoạt động marketing online tại công ty cổ phần du lịch và sự kiện SEA TOURS</t>
  </si>
  <si>
    <t>Trương Văn</t>
  </si>
  <si>
    <t>Công ty cổ phần truyền thông Lam Mark</t>
  </si>
  <si>
    <t>Hoàn thiện chiến lược Marketing mix tại Công ty Cổ phần truyền thông Lam Mark</t>
  </si>
  <si>
    <t xml:space="preserve">Hoàn thiện hoạt động Marketing nội bộ tại Công ty truyền thông Lam Mark </t>
  </si>
  <si>
    <t>Phan Lê Hoàng Khả</t>
  </si>
  <si>
    <t>Công ty TNHH Thương mại và Xuất nhập khẩu VIETPAT EXIM</t>
  </si>
  <si>
    <t>Giải pháp hoàn thiện hoạt động truyền thông cho viên uống thảo dược dạ dày ANZA tại Công ty TNHH Thương mại và Xuất nhập khẩu VIETPAT EXIM</t>
  </si>
  <si>
    <t>Lê Nguyễn Anh</t>
  </si>
  <si>
    <t>Công ty TNHH Điện Tử - Tin Học Vĩnh Hoàng</t>
  </si>
  <si>
    <t>Giải pháp marketing nhằm đẩy mạnh hoạt động bán hàng tại công ty TNHH Điện Tử - Tin Học Vĩnh Hoàng</t>
  </si>
  <si>
    <t>Lại Quốc</t>
  </si>
  <si>
    <t>Công ty TNHH Quà Tặng - Quảng Cáo BH</t>
  </si>
  <si>
    <t>Hoàn thiện chính sách Marketing đối với quà lưu niệm tại công ty TNHH Quà Tặng - Quảng Cáo BH</t>
  </si>
  <si>
    <t>Công ty CP Dịch Vụ &amp;  Du Lịch Cát Lâm</t>
  </si>
  <si>
    <t>Hoàn thiện hoạt động Marketing tại công ty CP Dịch Vụ &amp;  Du Lịch Cát Lâm</t>
  </si>
  <si>
    <t>Ngân hàng TMCP Quốc tế Việt Nam - Phòng Giao dịch Sông Hàn</t>
  </si>
  <si>
    <t xml:space="preserve">Hoàn thiện công tác chăm sóc khách hàng tại Phòng Giao dịch Sông Hàn - Ngân hàng TMCP Quốc tế Việt Nam </t>
  </si>
  <si>
    <t>Giải pháp hoàn thiện chính sách sản phẩm tại Công ty TNHH TMDV Trần Hùng Phát</t>
  </si>
  <si>
    <t>Huỳnh Nữ Phú</t>
  </si>
  <si>
    <t>Tuyền</t>
  </si>
  <si>
    <t xml:space="preserve">Ngân hàng Thương mại Cổ phần Phương Đông - Chi nhánh Đà Nẵng </t>
  </si>
  <si>
    <t xml:space="preserve">Giải pháp Marketing cho dịch vụ thẻ tại Ngân hàng Thương mại Cổ phần Phương Đông - Chi nhánh Đà Nẵng </t>
  </si>
  <si>
    <t>Nguyễn Thị Mộng</t>
  </si>
  <si>
    <t>Công ty TNHH Một thành viên Con Đường Xanh</t>
  </si>
  <si>
    <t xml:space="preserve">Lập kế hoạch marketing online cho công ty TNHH Một thành viên Con Đường Xanh </t>
  </si>
  <si>
    <t>Chi nhánh Công ty Cổ phần Tập đoàn Du lịch Hải Đăng tại thành phố Đà Nẵng</t>
  </si>
  <si>
    <t>Phan Thị Tú</t>
  </si>
  <si>
    <t>Công ty TNHH Bưu Điện TP Đà Nẵng -Chi Nhánh Tổng Công Ty Bưu Điện Việt Nam.</t>
  </si>
  <si>
    <t>Hoàn thiện công tác Marketing Online tại công ty TNHH Bưu Điện TP Đà Nẵng -Chi Nhánh Tổng Công Ty Bưu Điện Việt Nam.</t>
  </si>
  <si>
    <t>Lê Ngọc Hồng</t>
  </si>
  <si>
    <t>Công ty CP thang máy Thiên Nam - chi nhánh Huế</t>
  </si>
  <si>
    <t>Giải pháp hoàn thiện hoạt động marketing mix tại Công ty  CP thang máy Thiên Nam - CN Huế</t>
  </si>
  <si>
    <t xml:space="preserve">Bưu điện Thành phố Đà Nẵng chi nhánh Tổng công ty Bưu điện Việt Nam công ty TNHH </t>
  </si>
  <si>
    <t xml:space="preserve">Giải pháp phát triển dịch vụ bưu chính tại Bưu điện Thành phố Đà Nẵng chi nhánh Tổng công ty Bưu điện Việt Nam công ty TNHH </t>
  </si>
  <si>
    <t>Trần Thị Yến</t>
  </si>
  <si>
    <t>Ngân hàng Hàng Hải Việt Nam - Trung tâm KHCN Liên Chiểu</t>
  </si>
  <si>
    <t>Hoàn thiện hoạt động Marketing trực tuyến tại Ngân hàng Hàng Hải Việt Nam - Trung tâm KHCN Liên Chiểu</t>
  </si>
  <si>
    <t>Công ty cổ phần Vinatex Đà Nẵng</t>
  </si>
  <si>
    <t>Biện pháp hoàn thiện hoạt động marketing online tại Công ty cổ phần Vinatex Đà Nẵng</t>
  </si>
  <si>
    <t>Trung tâm anh ngữ Academy</t>
  </si>
  <si>
    <t>Hoàn thiện hoạt động Marketing online tại trung tâm anh ngữ Academy</t>
  </si>
  <si>
    <t>Bùi Thị Phương</t>
  </si>
  <si>
    <t>Công ty TNHH Boulevard</t>
  </si>
  <si>
    <t>Hoàn thiện hoạt động quản trị kênh phân phối tại Công ty TNHH Boulevard</t>
  </si>
  <si>
    <t>Lê Hoàn</t>
  </si>
  <si>
    <t>Công ty Cổ phần Dệt may Thiên An Phú</t>
  </si>
  <si>
    <t>Giải pháp hoàn thiện hoạt động chăm sóc khách hàng tại công ty Cổ phần dệt may Thiên An Phú</t>
  </si>
  <si>
    <t xml:space="preserve">Công ty TNHH Sản xuất tổng hợp Long Mã </t>
  </si>
  <si>
    <t xml:space="preserve">Hoàn thiện hoạt động truyền thông tại Công ty TNHH Sản xuất tổng hợp Long Mã </t>
  </si>
  <si>
    <t>Nguyễn Ái</t>
  </si>
  <si>
    <t>Nghiên cứu các yếu tố ảnh hưởng đến sự hài lòng của khách hàng khi mua sản phẩm mắt kính tại Doanh nghiệp tư nhân Khánh Hưng</t>
  </si>
  <si>
    <t>Hồ Hoàn</t>
  </si>
  <si>
    <t>Thực trạng hoạt động chăm sóc khách hàng tại công ty TNHH Kỹ thuật Trung Mỹ</t>
  </si>
  <si>
    <t>Ngân hàng TMCP Hàng hải Việt Nam (MSB)</t>
  </si>
  <si>
    <t xml:space="preserve">Phát triển dịch vụ cho vay tiêu dùng tại Ngân hàng TMCP Hàng hải Việt Nam </t>
  </si>
  <si>
    <t>Việt</t>
  </si>
  <si>
    <t>Công ty Cổ Phần Địa Ốc 68 Land</t>
  </si>
  <si>
    <t>Hoàn thiện công tác chăm sóc khách hàng trực tuyến tại công ty cổ phần địa ốc 68 LAND</t>
  </si>
  <si>
    <t>Ông Duy</t>
  </si>
  <si>
    <t>Ngân hàng SACOMBANK- Chi Nhánh Đà Nẵng</t>
  </si>
  <si>
    <t xml:space="preserve">Một số giải pháp nhằm hoàn thiện hoạt động marketing online  tại ngân hàng SACOMBANK Đà Nẵng </t>
  </si>
  <si>
    <t>Nguyễn Tường</t>
  </si>
  <si>
    <t>Công ty TNHH TM và DV Du lịch Người Bản Địa</t>
  </si>
  <si>
    <t>Giải pháp Marketing thu hút khách hàng cho công ty TNHH TM và DV Du lịch Người Bản Địa</t>
  </si>
  <si>
    <t>Dương Thị Bích</t>
  </si>
  <si>
    <t>Xây dựng hoạt động tiếp thị số tại Công ty TNHH Thanh Phú</t>
  </si>
  <si>
    <t>Lê Trần</t>
  </si>
  <si>
    <t>Công ty TNHH Hoàng Minh Group</t>
  </si>
  <si>
    <t>Biện pháp hoàn thiện hoạt động Digital Marketing tại Công ty TNHH Hoàng Minh Group</t>
  </si>
  <si>
    <t>Công ty TNHH MTV dịch vụ du lịch S-Tours</t>
  </si>
  <si>
    <t>Hoàn thiện hoạt động quảng bá thương hiệu tại  công ty TNHH MTV dịch vụ du lịch S-Tours</t>
  </si>
  <si>
    <t>Công ty cổ phần công nghệ IZI SOFTWARE</t>
  </si>
  <si>
    <t>Giải pháp hoàn thiện hoạt động Marketing Online tại công ty cổ phần công nghệ IZI Software</t>
  </si>
  <si>
    <t>Đinh Thị Kim</t>
  </si>
  <si>
    <t>Công ty TNHH xây dựng - thương mại và dịch vụ vận tải Duy Lộc Anh</t>
  </si>
  <si>
    <t>Hoàn thiện hoạt động Marketing Mix tại Công ty TNHH xây dựng - thương mại và dịch vụ vận tải Duy Lộc Anh</t>
  </si>
  <si>
    <t xml:space="preserve">Hà </t>
  </si>
  <si>
    <t>Ngân Hàng Việt Nam Thịnh Vượng - VP Bank - Chi nhánh Đà Nẵng</t>
  </si>
  <si>
    <t>Hoàn thiện chính sách Marketing - mix đối với sản phẩm tiền gửi tiết kiệm của khách hàng cá nhân tại ngân hàng Việt Nam Thịnh Vượng - VP bank - Chi nhánh Đà Nẵng</t>
  </si>
  <si>
    <t>Phùng Minh</t>
  </si>
  <si>
    <t>K25QTM4</t>
  </si>
  <si>
    <t xml:space="preserve">Công ty TNHH DANABAY </t>
  </si>
  <si>
    <t xml:space="preserve">Hoàn thiện hoạt động quảng cáo của công ty TNHH DANABAY </t>
  </si>
  <si>
    <t>Thạch Phương Hoài</t>
  </si>
  <si>
    <t>K25QTM7</t>
  </si>
  <si>
    <t>Công ty TNHH Lê Hoàng Thu</t>
  </si>
  <si>
    <t>Giải pháp đẩy mạnh hoạt động bán hàng tại Công ty TNHH Lê Hoàng Thu</t>
  </si>
  <si>
    <t>Công ty TNHH DANABAY</t>
  </si>
  <si>
    <t>Hoàn thiện hoạt động marketing mix tại công ty TNHH DANABAY</t>
  </si>
  <si>
    <t xml:space="preserve">Công Ty TNHH Dịch Vụ Hải Sản Mỹ Hạnh </t>
  </si>
  <si>
    <t xml:space="preserve">Hoàn thiện chính sách Marketing Mix đối với dịch vụ ăn uống tại Công Ty TNHH Dịch Vụ Hải Sản Mỹ Hạnh </t>
  </si>
  <si>
    <t>Ngân hàng TMCP quân đội - Chi nhánh Đà Nẵng - PGD Sông Hàn</t>
  </si>
  <si>
    <t>Giải pháp marketing trực tiếp nhằm thu hút khách hàng mới tại phòng giao dịch sông hàn của ngân hàng TMCP Quân đội chi nhánh Đà Nẵng.</t>
  </si>
  <si>
    <t xml:space="preserve">Công Ty TNHH đầu tư và phát triển Az Homes - Chi nhánh AZ Media </t>
  </si>
  <si>
    <t>Giải pháp hoàn thiện hoạt động quảng cáo tại cty TNHH đầu tư và phát triển AZ Home -  Chi nhánh AZ Media</t>
  </si>
  <si>
    <t>Ngân Hàng TMCP Quân Đội - Chi nhánh Bắc Đà Nẵng</t>
  </si>
  <si>
    <t>Giải pháp tạo động lực cho nhân viên lao động tại ngân hàng TMCP Quân Đội - Chi nhánh Bắc Đà Nẵng</t>
  </si>
  <si>
    <t xml:space="preserve"> Trường đại học Đông Á </t>
  </si>
  <si>
    <t>Một số giải pháp nâng cao chất lượng dịch vụ chăm sóc khách hàng tại công ty TNHH MTV OBOX DESIGNS</t>
  </si>
  <si>
    <t>HIỆU TRƯỞNG</t>
  </si>
  <si>
    <t>PHÒNG ĐÀO TẠO</t>
  </si>
  <si>
    <t>TRƯỞNG KHOA</t>
  </si>
  <si>
    <t>Ngân hàng thương mại cổ phần Công Thương - chi nhánh Quảng Nam</t>
  </si>
  <si>
    <t>Hoàn thiện hoạt động Marketing online tại Ngân hàng thương mại cổ phần Công Thương - chi nhánh Quảng Nam</t>
  </si>
  <si>
    <t>Ngân Hàng TMCP Quân Đội (MB) - Chi nhánh Đà Nẵng - PGĐ Hòa Thọ</t>
  </si>
  <si>
    <t>Hoàn thiện hoạt động Marketing online tại Ngân Hàng TMCP Quân Đội - Chi nhánh Đà Nẵng - PGD Hòa Thọ</t>
  </si>
  <si>
    <t>Giải pháp hoàn thiện hoạt động marketing online tại chi nhánh Công ty Cổ phần Tập đoàn du lịch Hải Đăng tại thành phố Đà Nẵng</t>
  </si>
  <si>
    <t>Giải pháp marketing trực tuyến của Công ty TNHH Thiết bị Y tế Bình Minh - Chi nhánh Đà Nẵng</t>
  </si>
  <si>
    <t xml:space="preserve"> Công ty Cổ phần đầu tư phát triển giáo dục VTCE</t>
  </si>
  <si>
    <t>Thực trạng hoạt động marketing tại công ty Cổ phần đầu tư phát triển giáo dục VTCE</t>
  </si>
  <si>
    <t>Công ty TNHH MTV Chuỗi Dịch Vụ 60s</t>
  </si>
  <si>
    <t xml:space="preserve">Một số giải pháp về hoạt động Marketing online đối với sản phẩm sữa Dalatmilk tại công ty TNHH MTV Chuỗi Dịch Vụ 60s </t>
  </si>
  <si>
    <t>Một số giải pháp nhằm hoàn thiện hoạt động chăm sóc khách hàng cá nhân tại Ngân hàng VP bank - CN Đà Nẵng</t>
  </si>
  <si>
    <t>Ngân hàng VP bank - CN Đà Nẵng</t>
  </si>
  <si>
    <t>THỜI GIAN</t>
  </si>
  <si>
    <t>ĐỊA ĐIỂM</t>
  </si>
  <si>
    <t>13h30, Chiều 30/03/2024</t>
  </si>
  <si>
    <t>P501,  137 Nguyễn Văn Linh</t>
  </si>
  <si>
    <t>P601, 137 Nguyễn Văn Linh</t>
  </si>
  <si>
    <t>17h30, Tối 28/03/2024</t>
  </si>
  <si>
    <t>P403, 137 Nguyễn Văn Linh</t>
  </si>
  <si>
    <t>7h30, Sáng 01/04/2024</t>
  </si>
  <si>
    <t>P901B, 254 Nguyễn Văn Linh</t>
  </si>
  <si>
    <t>17h30, Tối 30/03/2024</t>
  </si>
  <si>
    <t>13h30, Chiều 01/04/2024</t>
  </si>
  <si>
    <t>P801A, 254 Nguyễn Văn Linh</t>
  </si>
  <si>
    <t>7h30, Sáng 02/04/2024</t>
  </si>
  <si>
    <t>P903, 254 Nguyễn Văn Linh</t>
  </si>
  <si>
    <t>7h30, Sáng 04/04/2024</t>
  </si>
  <si>
    <t>P404, 137 Nguyễn Văn Linh</t>
  </si>
  <si>
    <t>7h30, Sáng 28/03/2024</t>
  </si>
  <si>
    <t>13h30, Chiều 29/03/2024</t>
  </si>
  <si>
    <t>P401, 137 Nguyễn Văn Linh</t>
  </si>
  <si>
    <t>7h30, Sáng 29/03/2024</t>
  </si>
  <si>
    <t>P513, 254 Nguyễn Văn Linh</t>
  </si>
  <si>
    <t>P402, 137 Nguyễn văn Linh</t>
  </si>
  <si>
    <t>13h30, Chiều 02/04/2024</t>
  </si>
  <si>
    <t>P901A, 254 Nguyễn Văn Linh</t>
  </si>
  <si>
    <t>13h30, Chiều 28/03/2024</t>
  </si>
  <si>
    <t>13h30, Chiều 04/04/2024</t>
  </si>
  <si>
    <t>P902, 254 Nguyễn Văn Linh</t>
  </si>
  <si>
    <t>7h30, Sáng 30/03/2024</t>
  </si>
  <si>
    <t>13h30, Chiều 03/04/2024</t>
  </si>
  <si>
    <t>P504, 137 Nguyễn Văn Linh</t>
  </si>
  <si>
    <t>LỊCH CHẤM PHẢN BIỆN CHUYÊN ĐỀ TỐT NGHIỆP</t>
  </si>
  <si>
    <t>P201, Văn phòng Khoa QTKD, 254 Nguyễn Văn Linh</t>
  </si>
  <si>
    <t>CHUYÊN NGÀNH: MARKETING - KHÓA: K26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</si>
</sst>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0"/>
      <name val="Arial"/>
      <family val="2"/>
    </font>
    <font>
      <sz val="12"/>
      <name val="Times New Roman"/>
      <family val="1"/>
    </font>
    <font>
      <b/>
      <sz val="12"/>
      <name val="Times New Roman"/>
      <family val="1"/>
    </font>
    <font>
      <sz val="13"/>
      <name val="Times New Roman"/>
      <family val="1"/>
    </font>
    <font>
      <b/>
      <sz val="13"/>
      <name val="Times New Roman"/>
      <family val="1"/>
    </font>
    <font>
      <sz val="11"/>
      <name val="Times New Roman"/>
      <family val="1"/>
    </font>
    <font>
      <b/>
      <sz val="11"/>
      <name val="Times New Roman"/>
      <family val="1"/>
    </font>
    <font>
      <sz val="11"/>
      <color rgb="FFFF0000"/>
      <name val="Times New Roman"/>
      <family val="1"/>
    </font>
    <font>
      <b/>
      <sz val="11"/>
      <color rgb="FFFF0000"/>
      <name val="Times New Roman"/>
      <family val="1"/>
    </font>
    <font>
      <b/>
      <sz val="14"/>
      <name val="Times New Roman"/>
      <family val="1"/>
    </font>
    <font>
      <b/>
      <sz val="11"/>
      <color theme="1"/>
      <name val="Times New Roman"/>
      <family val="1"/>
    </font>
    <font>
      <sz val="13"/>
      <color rgb="FFFF0000"/>
      <name val="Times New Roman"/>
      <family val="1"/>
    </font>
    <font>
      <b/>
      <sz val="11"/>
      <color rgb="FF0000CC"/>
      <name val="Times New Roman"/>
      <family val="1"/>
    </font>
    <font>
      <sz val="12"/>
      <color rgb="FF0000CC"/>
      <name val="Calibri"/>
      <family val="2"/>
      <scheme val="minor"/>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1">
    <xf numFmtId="0" fontId="0" fillId="0" borderId="0" xfId="0"/>
    <xf numFmtId="0" fontId="2" fillId="0" borderId="2" xfId="0" applyFont="1" applyBorder="1" applyAlignment="1">
      <alignment horizontal="center" vertical="center" wrapText="1"/>
    </xf>
    <xf numFmtId="0" fontId="2" fillId="0" borderId="2" xfId="1" applyFont="1" applyBorder="1" applyAlignment="1">
      <alignment horizontal="left" vertical="center" wrapText="1"/>
    </xf>
    <xf numFmtId="0" fontId="2" fillId="0" borderId="2" xfId="0" applyFont="1" applyBorder="1" applyAlignment="1">
      <alignment horizontal="left" vertical="center" wrapText="1"/>
    </xf>
    <xf numFmtId="0" fontId="4" fillId="0" borderId="0" xfId="0" applyFont="1" applyAlignment="1">
      <alignment horizontal="center"/>
    </xf>
    <xf numFmtId="0" fontId="5" fillId="0" borderId="0" xfId="0" applyFont="1"/>
    <xf numFmtId="0" fontId="4" fillId="0" borderId="0" xfId="0" applyFont="1"/>
    <xf numFmtId="0" fontId="6" fillId="0" borderId="0" xfId="0" applyFont="1" applyAlignment="1">
      <alignment vertical="center"/>
    </xf>
    <xf numFmtId="0" fontId="6" fillId="0" borderId="0" xfId="0" applyFont="1"/>
    <xf numFmtId="0" fontId="7" fillId="0" borderId="2" xfId="0" applyFont="1" applyBorder="1" applyAlignment="1">
      <alignment horizontal="center" vertical="center" wrapText="1"/>
    </xf>
    <xf numFmtId="0" fontId="7" fillId="0" borderId="3" xfId="0" applyFont="1" applyBorder="1" applyAlignment="1">
      <alignment horizontal="right"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6" fillId="0" borderId="2" xfId="0" applyFont="1" applyBorder="1" applyAlignment="1">
      <alignment horizontal="center" vertical="center" wrapText="1"/>
    </xf>
    <xf numFmtId="0" fontId="7" fillId="0" borderId="0" xfId="0" applyFont="1" applyAlignment="1">
      <alignment horizontal="center" wrapText="1"/>
    </xf>
    <xf numFmtId="0" fontId="3" fillId="0" borderId="0" xfId="0" applyFont="1" applyAlignment="1">
      <alignment horizontal="center" wrapText="1"/>
    </xf>
    <xf numFmtId="0" fontId="2" fillId="0" borderId="0" xfId="0" applyFont="1"/>
    <xf numFmtId="0" fontId="2" fillId="0" borderId="2" xfId="0" applyFont="1" applyBorder="1" applyAlignment="1">
      <alignment horizontal="center" vertical="center"/>
    </xf>
    <xf numFmtId="0" fontId="2" fillId="0" borderId="0" xfId="0" applyFont="1" applyAlignment="1">
      <alignment vertical="center"/>
    </xf>
    <xf numFmtId="0" fontId="7"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vertical="center" wrapText="1"/>
    </xf>
    <xf numFmtId="0" fontId="6" fillId="0" borderId="0" xfId="0" applyFont="1" applyAlignment="1">
      <alignment wrapText="1"/>
    </xf>
    <xf numFmtId="0" fontId="9" fillId="0" borderId="0" xfId="0" applyFont="1" applyAlignment="1">
      <alignment horizont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3" fillId="0" borderId="4" xfId="0" applyFont="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8" fillId="0" borderId="0" xfId="0" applyFont="1"/>
    <xf numFmtId="0" fontId="9" fillId="0" borderId="0" xfId="0" applyFont="1" applyAlignment="1">
      <alignment horizontal="center" vertical="center" wrapText="1"/>
    </xf>
    <xf numFmtId="0" fontId="9" fillId="0" borderId="0" xfId="0" applyFont="1" applyAlignment="1">
      <alignment horizontal="left" wrapText="1"/>
    </xf>
    <xf numFmtId="0" fontId="9" fillId="0" borderId="0" xfId="0" applyFont="1" applyAlignment="1">
      <alignment horizontal="center"/>
    </xf>
    <xf numFmtId="0" fontId="13" fillId="0" borderId="0" xfId="0" applyFont="1" applyAlignment="1">
      <alignment horizontal="left" wrapText="1"/>
    </xf>
    <xf numFmtId="0" fontId="13" fillId="0" borderId="0" xfId="0" applyFont="1" applyAlignment="1">
      <alignment horizontal="center" wrapText="1"/>
    </xf>
    <xf numFmtId="0" fontId="14" fillId="0" borderId="0" xfId="0" applyFont="1"/>
    <xf numFmtId="0" fontId="10" fillId="0" borderId="0" xfId="0" applyFont="1" applyAlignment="1">
      <alignment horizontal="center"/>
    </xf>
    <xf numFmtId="0" fontId="5" fillId="0" borderId="0" xfId="0" applyFont="1" applyAlignment="1">
      <alignment horizontal="center"/>
    </xf>
    <xf numFmtId="0" fontId="2" fillId="0" borderId="1" xfId="0" applyFont="1" applyBorder="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2">
    <cellStyle name="Normal" xfId="0" builtinId="0"/>
    <cellStyle name="Normal 2" xfId="1" xr:uid="{E5509211-55E0-9E43-8186-296713434604}"/>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D87A4-E5CC-4505-90DC-69C9776A0DA8}">
  <sheetPr>
    <pageSetUpPr fitToPage="1"/>
  </sheetPr>
  <dimension ref="A1:XFC300"/>
  <sheetViews>
    <sheetView tabSelected="1" zoomScale="76" zoomScaleNormal="76" workbookViewId="0">
      <pane xSplit="5" ySplit="4" topLeftCell="G5" activePane="bottomRight" state="frozen"/>
      <selection pane="topRight" activeCell="F1" sqref="F1"/>
      <selection pane="bottomLeft" activeCell="A5" sqref="A5"/>
      <selection pane="bottomRight" activeCell="I155" sqref="I155:I168"/>
    </sheetView>
  </sheetViews>
  <sheetFormatPr defaultColWidth="9.19921875" defaultRowHeight="15.6" x14ac:dyDescent="0.3"/>
  <cols>
    <col min="1" max="1" width="5" style="7" customWidth="1"/>
    <col min="2" max="2" width="13.8984375" style="7" customWidth="1"/>
    <col min="3" max="3" width="19.09765625" style="8" customWidth="1"/>
    <col min="4" max="4" width="10" style="8" customWidth="1"/>
    <col min="5" max="5" width="10.59765625" style="20" customWidth="1"/>
    <col min="6" max="6" width="45.296875" style="21" customWidth="1"/>
    <col min="7" max="7" width="67.09765625" style="22" customWidth="1"/>
    <col min="8" max="8" width="22.5" style="20" customWidth="1"/>
    <col min="9" max="9" width="15.296875" style="8" customWidth="1"/>
    <col min="10" max="10" width="17.09765625" style="32" customWidth="1"/>
    <col min="11" max="11" width="14.3984375" style="32" customWidth="1"/>
    <col min="12" max="12" width="13.3984375" style="32" customWidth="1"/>
    <col min="13" max="13" width="9.19921875" style="32"/>
    <col min="14" max="253" width="9.19921875" style="8"/>
    <col min="254" max="254" width="5" style="8" customWidth="1"/>
    <col min="255" max="255" width="15.296875" style="8" customWidth="1"/>
    <col min="256" max="256" width="22" style="8" customWidth="1"/>
    <col min="257" max="257" width="10" style="8" customWidth="1"/>
    <col min="258" max="258" width="12.296875" style="8" customWidth="1"/>
    <col min="259" max="259" width="34.796875" style="8" customWidth="1"/>
    <col min="260" max="260" width="47" style="8" customWidth="1"/>
    <col min="261" max="261" width="24.5" style="8" bestFit="1" customWidth="1"/>
    <col min="262" max="262" width="6.69921875" style="8" customWidth="1"/>
    <col min="263" max="509" width="9.19921875" style="8"/>
    <col min="510" max="510" width="5" style="8" customWidth="1"/>
    <col min="511" max="511" width="15.296875" style="8" customWidth="1"/>
    <col min="512" max="512" width="22" style="8" customWidth="1"/>
    <col min="513" max="513" width="10" style="8" customWidth="1"/>
    <col min="514" max="514" width="12.296875" style="8" customWidth="1"/>
    <col min="515" max="515" width="34.796875" style="8" customWidth="1"/>
    <col min="516" max="516" width="47" style="8" customWidth="1"/>
    <col min="517" max="517" width="24.5" style="8" bestFit="1" customWidth="1"/>
    <col min="518" max="518" width="6.69921875" style="8" customWidth="1"/>
    <col min="519" max="765" width="9.19921875" style="8"/>
    <col min="766" max="766" width="5" style="8" customWidth="1"/>
    <col min="767" max="767" width="15.296875" style="8" customWidth="1"/>
    <col min="768" max="768" width="22" style="8" customWidth="1"/>
    <col min="769" max="769" width="10" style="8" customWidth="1"/>
    <col min="770" max="770" width="12.296875" style="8" customWidth="1"/>
    <col min="771" max="771" width="34.796875" style="8" customWidth="1"/>
    <col min="772" max="772" width="47" style="8" customWidth="1"/>
    <col min="773" max="773" width="24.5" style="8" bestFit="1" customWidth="1"/>
    <col min="774" max="774" width="6.69921875" style="8" customWidth="1"/>
    <col min="775" max="1021" width="9.19921875" style="8"/>
    <col min="1022" max="1022" width="5" style="8" customWidth="1"/>
    <col min="1023" max="1023" width="15.296875" style="8" customWidth="1"/>
    <col min="1024" max="1024" width="22" style="8" customWidth="1"/>
    <col min="1025" max="1025" width="10" style="8" customWidth="1"/>
    <col min="1026" max="1026" width="12.296875" style="8" customWidth="1"/>
    <col min="1027" max="1027" width="34.796875" style="8" customWidth="1"/>
    <col min="1028" max="1028" width="47" style="8" customWidth="1"/>
    <col min="1029" max="1029" width="24.5" style="8" bestFit="1" customWidth="1"/>
    <col min="1030" max="1030" width="6.69921875" style="8" customWidth="1"/>
    <col min="1031" max="1277" width="9.19921875" style="8"/>
    <col min="1278" max="1278" width="5" style="8" customWidth="1"/>
    <col min="1279" max="1279" width="15.296875" style="8" customWidth="1"/>
    <col min="1280" max="1280" width="22" style="8" customWidth="1"/>
    <col min="1281" max="1281" width="10" style="8" customWidth="1"/>
    <col min="1282" max="1282" width="12.296875" style="8" customWidth="1"/>
    <col min="1283" max="1283" width="34.796875" style="8" customWidth="1"/>
    <col min="1284" max="1284" width="47" style="8" customWidth="1"/>
    <col min="1285" max="1285" width="24.5" style="8" bestFit="1" customWidth="1"/>
    <col min="1286" max="1286" width="6.69921875" style="8" customWidth="1"/>
    <col min="1287" max="1533" width="9.19921875" style="8"/>
    <col min="1534" max="1534" width="5" style="8" customWidth="1"/>
    <col min="1535" max="1535" width="15.296875" style="8" customWidth="1"/>
    <col min="1536" max="1536" width="22" style="8" customWidth="1"/>
    <col min="1537" max="1537" width="10" style="8" customWidth="1"/>
    <col min="1538" max="1538" width="12.296875" style="8" customWidth="1"/>
    <col min="1539" max="1539" width="34.796875" style="8" customWidth="1"/>
    <col min="1540" max="1540" width="47" style="8" customWidth="1"/>
    <col min="1541" max="1541" width="24.5" style="8" bestFit="1" customWidth="1"/>
    <col min="1542" max="1542" width="6.69921875" style="8" customWidth="1"/>
    <col min="1543" max="1789" width="9.19921875" style="8"/>
    <col min="1790" max="1790" width="5" style="8" customWidth="1"/>
    <col min="1791" max="1791" width="15.296875" style="8" customWidth="1"/>
    <col min="1792" max="1792" width="22" style="8" customWidth="1"/>
    <col min="1793" max="1793" width="10" style="8" customWidth="1"/>
    <col min="1794" max="1794" width="12.296875" style="8" customWidth="1"/>
    <col min="1795" max="1795" width="34.796875" style="8" customWidth="1"/>
    <col min="1796" max="1796" width="47" style="8" customWidth="1"/>
    <col min="1797" max="1797" width="24.5" style="8" bestFit="1" customWidth="1"/>
    <col min="1798" max="1798" width="6.69921875" style="8" customWidth="1"/>
    <col min="1799" max="2045" width="9.19921875" style="8"/>
    <col min="2046" max="2046" width="5" style="8" customWidth="1"/>
    <col min="2047" max="2047" width="15.296875" style="8" customWidth="1"/>
    <col min="2048" max="2048" width="22" style="8" customWidth="1"/>
    <col min="2049" max="2049" width="10" style="8" customWidth="1"/>
    <col min="2050" max="2050" width="12.296875" style="8" customWidth="1"/>
    <col min="2051" max="2051" width="34.796875" style="8" customWidth="1"/>
    <col min="2052" max="2052" width="47" style="8" customWidth="1"/>
    <col min="2053" max="2053" width="24.5" style="8" bestFit="1" customWidth="1"/>
    <col min="2054" max="2054" width="6.69921875" style="8" customWidth="1"/>
    <col min="2055" max="2301" width="9.19921875" style="8"/>
    <col min="2302" max="2302" width="5" style="8" customWidth="1"/>
    <col min="2303" max="2303" width="15.296875" style="8" customWidth="1"/>
    <col min="2304" max="2304" width="22" style="8" customWidth="1"/>
    <col min="2305" max="2305" width="10" style="8" customWidth="1"/>
    <col min="2306" max="2306" width="12.296875" style="8" customWidth="1"/>
    <col min="2307" max="2307" width="34.796875" style="8" customWidth="1"/>
    <col min="2308" max="2308" width="47" style="8" customWidth="1"/>
    <col min="2309" max="2309" width="24.5" style="8" bestFit="1" customWidth="1"/>
    <col min="2310" max="2310" width="6.69921875" style="8" customWidth="1"/>
    <col min="2311" max="2557" width="9.19921875" style="8"/>
    <col min="2558" max="2558" width="5" style="8" customWidth="1"/>
    <col min="2559" max="2559" width="15.296875" style="8" customWidth="1"/>
    <col min="2560" max="2560" width="22" style="8" customWidth="1"/>
    <col min="2561" max="2561" width="10" style="8" customWidth="1"/>
    <col min="2562" max="2562" width="12.296875" style="8" customWidth="1"/>
    <col min="2563" max="2563" width="34.796875" style="8" customWidth="1"/>
    <col min="2564" max="2564" width="47" style="8" customWidth="1"/>
    <col min="2565" max="2565" width="24.5" style="8" bestFit="1" customWidth="1"/>
    <col min="2566" max="2566" width="6.69921875" style="8" customWidth="1"/>
    <col min="2567" max="2813" width="9.19921875" style="8"/>
    <col min="2814" max="2814" width="5" style="8" customWidth="1"/>
    <col min="2815" max="2815" width="15.296875" style="8" customWidth="1"/>
    <col min="2816" max="2816" width="22" style="8" customWidth="1"/>
    <col min="2817" max="2817" width="10" style="8" customWidth="1"/>
    <col min="2818" max="2818" width="12.296875" style="8" customWidth="1"/>
    <col min="2819" max="2819" width="34.796875" style="8" customWidth="1"/>
    <col min="2820" max="2820" width="47" style="8" customWidth="1"/>
    <col min="2821" max="2821" width="24.5" style="8" bestFit="1" customWidth="1"/>
    <col min="2822" max="2822" width="6.69921875" style="8" customWidth="1"/>
    <col min="2823" max="3069" width="9.19921875" style="8"/>
    <col min="3070" max="3070" width="5" style="8" customWidth="1"/>
    <col min="3071" max="3071" width="15.296875" style="8" customWidth="1"/>
    <col min="3072" max="3072" width="22" style="8" customWidth="1"/>
    <col min="3073" max="3073" width="10" style="8" customWidth="1"/>
    <col min="3074" max="3074" width="12.296875" style="8" customWidth="1"/>
    <col min="3075" max="3075" width="34.796875" style="8" customWidth="1"/>
    <col min="3076" max="3076" width="47" style="8" customWidth="1"/>
    <col min="3077" max="3077" width="24.5" style="8" bestFit="1" customWidth="1"/>
    <col min="3078" max="3078" width="6.69921875" style="8" customWidth="1"/>
    <col min="3079" max="3325" width="9.19921875" style="8"/>
    <col min="3326" max="3326" width="5" style="8" customWidth="1"/>
    <col min="3327" max="3327" width="15.296875" style="8" customWidth="1"/>
    <col min="3328" max="3328" width="22" style="8" customWidth="1"/>
    <col min="3329" max="3329" width="10" style="8" customWidth="1"/>
    <col min="3330" max="3330" width="12.296875" style="8" customWidth="1"/>
    <col min="3331" max="3331" width="34.796875" style="8" customWidth="1"/>
    <col min="3332" max="3332" width="47" style="8" customWidth="1"/>
    <col min="3333" max="3333" width="24.5" style="8" bestFit="1" customWidth="1"/>
    <col min="3334" max="3334" width="6.69921875" style="8" customWidth="1"/>
    <col min="3335" max="3581" width="9.19921875" style="8"/>
    <col min="3582" max="3582" width="5" style="8" customWidth="1"/>
    <col min="3583" max="3583" width="15.296875" style="8" customWidth="1"/>
    <col min="3584" max="3584" width="22" style="8" customWidth="1"/>
    <col min="3585" max="3585" width="10" style="8" customWidth="1"/>
    <col min="3586" max="3586" width="12.296875" style="8" customWidth="1"/>
    <col min="3587" max="3587" width="34.796875" style="8" customWidth="1"/>
    <col min="3588" max="3588" width="47" style="8" customWidth="1"/>
    <col min="3589" max="3589" width="24.5" style="8" bestFit="1" customWidth="1"/>
    <col min="3590" max="3590" width="6.69921875" style="8" customWidth="1"/>
    <col min="3591" max="3837" width="9.19921875" style="8"/>
    <col min="3838" max="3838" width="5" style="8" customWidth="1"/>
    <col min="3839" max="3839" width="15.296875" style="8" customWidth="1"/>
    <col min="3840" max="3840" width="22" style="8" customWidth="1"/>
    <col min="3841" max="3841" width="10" style="8" customWidth="1"/>
    <col min="3842" max="3842" width="12.296875" style="8" customWidth="1"/>
    <col min="3843" max="3843" width="34.796875" style="8" customWidth="1"/>
    <col min="3844" max="3844" width="47" style="8" customWidth="1"/>
    <col min="3845" max="3845" width="24.5" style="8" bestFit="1" customWidth="1"/>
    <col min="3846" max="3846" width="6.69921875" style="8" customWidth="1"/>
    <col min="3847" max="4093" width="9.19921875" style="8"/>
    <col min="4094" max="4094" width="5" style="8" customWidth="1"/>
    <col min="4095" max="4095" width="15.296875" style="8" customWidth="1"/>
    <col min="4096" max="4096" width="22" style="8" customWidth="1"/>
    <col min="4097" max="4097" width="10" style="8" customWidth="1"/>
    <col min="4098" max="4098" width="12.296875" style="8" customWidth="1"/>
    <col min="4099" max="4099" width="34.796875" style="8" customWidth="1"/>
    <col min="4100" max="4100" width="47" style="8" customWidth="1"/>
    <col min="4101" max="4101" width="24.5" style="8" bestFit="1" customWidth="1"/>
    <col min="4102" max="4102" width="6.69921875" style="8" customWidth="1"/>
    <col min="4103" max="4349" width="9.19921875" style="8"/>
    <col min="4350" max="4350" width="5" style="8" customWidth="1"/>
    <col min="4351" max="4351" width="15.296875" style="8" customWidth="1"/>
    <col min="4352" max="4352" width="22" style="8" customWidth="1"/>
    <col min="4353" max="4353" width="10" style="8" customWidth="1"/>
    <col min="4354" max="4354" width="12.296875" style="8" customWidth="1"/>
    <col min="4355" max="4355" width="34.796875" style="8" customWidth="1"/>
    <col min="4356" max="4356" width="47" style="8" customWidth="1"/>
    <col min="4357" max="4357" width="24.5" style="8" bestFit="1" customWidth="1"/>
    <col min="4358" max="4358" width="6.69921875" style="8" customWidth="1"/>
    <col min="4359" max="4605" width="9.19921875" style="8"/>
    <col min="4606" max="4606" width="5" style="8" customWidth="1"/>
    <col min="4607" max="4607" width="15.296875" style="8" customWidth="1"/>
    <col min="4608" max="4608" width="22" style="8" customWidth="1"/>
    <col min="4609" max="4609" width="10" style="8" customWidth="1"/>
    <col min="4610" max="4610" width="12.296875" style="8" customWidth="1"/>
    <col min="4611" max="4611" width="34.796875" style="8" customWidth="1"/>
    <col min="4612" max="4612" width="47" style="8" customWidth="1"/>
    <col min="4613" max="4613" width="24.5" style="8" bestFit="1" customWidth="1"/>
    <col min="4614" max="4614" width="6.69921875" style="8" customWidth="1"/>
    <col min="4615" max="4861" width="9.19921875" style="8"/>
    <col min="4862" max="4862" width="5" style="8" customWidth="1"/>
    <col min="4863" max="4863" width="15.296875" style="8" customWidth="1"/>
    <col min="4864" max="4864" width="22" style="8" customWidth="1"/>
    <col min="4865" max="4865" width="10" style="8" customWidth="1"/>
    <col min="4866" max="4866" width="12.296875" style="8" customWidth="1"/>
    <col min="4867" max="4867" width="34.796875" style="8" customWidth="1"/>
    <col min="4868" max="4868" width="47" style="8" customWidth="1"/>
    <col min="4869" max="4869" width="24.5" style="8" bestFit="1" customWidth="1"/>
    <col min="4870" max="4870" width="6.69921875" style="8" customWidth="1"/>
    <col min="4871" max="5117" width="9.19921875" style="8"/>
    <col min="5118" max="5118" width="5" style="8" customWidth="1"/>
    <col min="5119" max="5119" width="15.296875" style="8" customWidth="1"/>
    <col min="5120" max="5120" width="22" style="8" customWidth="1"/>
    <col min="5121" max="5121" width="10" style="8" customWidth="1"/>
    <col min="5122" max="5122" width="12.296875" style="8" customWidth="1"/>
    <col min="5123" max="5123" width="34.796875" style="8" customWidth="1"/>
    <col min="5124" max="5124" width="47" style="8" customWidth="1"/>
    <col min="5125" max="5125" width="24.5" style="8" bestFit="1" customWidth="1"/>
    <col min="5126" max="5126" width="6.69921875" style="8" customWidth="1"/>
    <col min="5127" max="5373" width="9.19921875" style="8"/>
    <col min="5374" max="5374" width="5" style="8" customWidth="1"/>
    <col min="5375" max="5375" width="15.296875" style="8" customWidth="1"/>
    <col min="5376" max="5376" width="22" style="8" customWidth="1"/>
    <col min="5377" max="5377" width="10" style="8" customWidth="1"/>
    <col min="5378" max="5378" width="12.296875" style="8" customWidth="1"/>
    <col min="5379" max="5379" width="34.796875" style="8" customWidth="1"/>
    <col min="5380" max="5380" width="47" style="8" customWidth="1"/>
    <col min="5381" max="5381" width="24.5" style="8" bestFit="1" customWidth="1"/>
    <col min="5382" max="5382" width="6.69921875" style="8" customWidth="1"/>
    <col min="5383" max="5629" width="9.19921875" style="8"/>
    <col min="5630" max="5630" width="5" style="8" customWidth="1"/>
    <col min="5631" max="5631" width="15.296875" style="8" customWidth="1"/>
    <col min="5632" max="5632" width="22" style="8" customWidth="1"/>
    <col min="5633" max="5633" width="10" style="8" customWidth="1"/>
    <col min="5634" max="5634" width="12.296875" style="8" customWidth="1"/>
    <col min="5635" max="5635" width="34.796875" style="8" customWidth="1"/>
    <col min="5636" max="5636" width="47" style="8" customWidth="1"/>
    <col min="5637" max="5637" width="24.5" style="8" bestFit="1" customWidth="1"/>
    <col min="5638" max="5638" width="6.69921875" style="8" customWidth="1"/>
    <col min="5639" max="5885" width="9.19921875" style="8"/>
    <col min="5886" max="5886" width="5" style="8" customWidth="1"/>
    <col min="5887" max="5887" width="15.296875" style="8" customWidth="1"/>
    <col min="5888" max="5888" width="22" style="8" customWidth="1"/>
    <col min="5889" max="5889" width="10" style="8" customWidth="1"/>
    <col min="5890" max="5890" width="12.296875" style="8" customWidth="1"/>
    <col min="5891" max="5891" width="34.796875" style="8" customWidth="1"/>
    <col min="5892" max="5892" width="47" style="8" customWidth="1"/>
    <col min="5893" max="5893" width="24.5" style="8" bestFit="1" customWidth="1"/>
    <col min="5894" max="5894" width="6.69921875" style="8" customWidth="1"/>
    <col min="5895" max="6141" width="9.19921875" style="8"/>
    <col min="6142" max="6142" width="5" style="8" customWidth="1"/>
    <col min="6143" max="6143" width="15.296875" style="8" customWidth="1"/>
    <col min="6144" max="6144" width="22" style="8" customWidth="1"/>
    <col min="6145" max="6145" width="10" style="8" customWidth="1"/>
    <col min="6146" max="6146" width="12.296875" style="8" customWidth="1"/>
    <col min="6147" max="6147" width="34.796875" style="8" customWidth="1"/>
    <col min="6148" max="6148" width="47" style="8" customWidth="1"/>
    <col min="6149" max="6149" width="24.5" style="8" bestFit="1" customWidth="1"/>
    <col min="6150" max="6150" width="6.69921875" style="8" customWidth="1"/>
    <col min="6151" max="6397" width="9.19921875" style="8"/>
    <col min="6398" max="6398" width="5" style="8" customWidth="1"/>
    <col min="6399" max="6399" width="15.296875" style="8" customWidth="1"/>
    <col min="6400" max="6400" width="22" style="8" customWidth="1"/>
    <col min="6401" max="6401" width="10" style="8" customWidth="1"/>
    <col min="6402" max="6402" width="12.296875" style="8" customWidth="1"/>
    <col min="6403" max="6403" width="34.796875" style="8" customWidth="1"/>
    <col min="6404" max="6404" width="47" style="8" customWidth="1"/>
    <col min="6405" max="6405" width="24.5" style="8" bestFit="1" customWidth="1"/>
    <col min="6406" max="6406" width="6.69921875" style="8" customWidth="1"/>
    <col min="6407" max="6653" width="9.19921875" style="8"/>
    <col min="6654" max="6654" width="5" style="8" customWidth="1"/>
    <col min="6655" max="6655" width="15.296875" style="8" customWidth="1"/>
    <col min="6656" max="6656" width="22" style="8" customWidth="1"/>
    <col min="6657" max="6657" width="10" style="8" customWidth="1"/>
    <col min="6658" max="6658" width="12.296875" style="8" customWidth="1"/>
    <col min="6659" max="6659" width="34.796875" style="8" customWidth="1"/>
    <col min="6660" max="6660" width="47" style="8" customWidth="1"/>
    <col min="6661" max="6661" width="24.5" style="8" bestFit="1" customWidth="1"/>
    <col min="6662" max="6662" width="6.69921875" style="8" customWidth="1"/>
    <col min="6663" max="6909" width="9.19921875" style="8"/>
    <col min="6910" max="6910" width="5" style="8" customWidth="1"/>
    <col min="6911" max="6911" width="15.296875" style="8" customWidth="1"/>
    <col min="6912" max="6912" width="22" style="8" customWidth="1"/>
    <col min="6913" max="6913" width="10" style="8" customWidth="1"/>
    <col min="6914" max="6914" width="12.296875" style="8" customWidth="1"/>
    <col min="6915" max="6915" width="34.796875" style="8" customWidth="1"/>
    <col min="6916" max="6916" width="47" style="8" customWidth="1"/>
    <col min="6917" max="6917" width="24.5" style="8" bestFit="1" customWidth="1"/>
    <col min="6918" max="6918" width="6.69921875" style="8" customWidth="1"/>
    <col min="6919" max="7165" width="9.19921875" style="8"/>
    <col min="7166" max="7166" width="5" style="8" customWidth="1"/>
    <col min="7167" max="7167" width="15.296875" style="8" customWidth="1"/>
    <col min="7168" max="7168" width="22" style="8" customWidth="1"/>
    <col min="7169" max="7169" width="10" style="8" customWidth="1"/>
    <col min="7170" max="7170" width="12.296875" style="8" customWidth="1"/>
    <col min="7171" max="7171" width="34.796875" style="8" customWidth="1"/>
    <col min="7172" max="7172" width="47" style="8" customWidth="1"/>
    <col min="7173" max="7173" width="24.5" style="8" bestFit="1" customWidth="1"/>
    <col min="7174" max="7174" width="6.69921875" style="8" customWidth="1"/>
    <col min="7175" max="7421" width="9.19921875" style="8"/>
    <col min="7422" max="7422" width="5" style="8" customWidth="1"/>
    <col min="7423" max="7423" width="15.296875" style="8" customWidth="1"/>
    <col min="7424" max="7424" width="22" style="8" customWidth="1"/>
    <col min="7425" max="7425" width="10" style="8" customWidth="1"/>
    <col min="7426" max="7426" width="12.296875" style="8" customWidth="1"/>
    <col min="7427" max="7427" width="34.796875" style="8" customWidth="1"/>
    <col min="7428" max="7428" width="47" style="8" customWidth="1"/>
    <col min="7429" max="7429" width="24.5" style="8" bestFit="1" customWidth="1"/>
    <col min="7430" max="7430" width="6.69921875" style="8" customWidth="1"/>
    <col min="7431" max="7677" width="9.19921875" style="8"/>
    <col min="7678" max="7678" width="5" style="8" customWidth="1"/>
    <col min="7679" max="7679" width="15.296875" style="8" customWidth="1"/>
    <col min="7680" max="7680" width="22" style="8" customWidth="1"/>
    <col min="7681" max="7681" width="10" style="8" customWidth="1"/>
    <col min="7682" max="7682" width="12.296875" style="8" customWidth="1"/>
    <col min="7683" max="7683" width="34.796875" style="8" customWidth="1"/>
    <col min="7684" max="7684" width="47" style="8" customWidth="1"/>
    <col min="7685" max="7685" width="24.5" style="8" bestFit="1" customWidth="1"/>
    <col min="7686" max="7686" width="6.69921875" style="8" customWidth="1"/>
    <col min="7687" max="7933" width="9.19921875" style="8"/>
    <col min="7934" max="7934" width="5" style="8" customWidth="1"/>
    <col min="7935" max="7935" width="15.296875" style="8" customWidth="1"/>
    <col min="7936" max="7936" width="22" style="8" customWidth="1"/>
    <col min="7937" max="7937" width="10" style="8" customWidth="1"/>
    <col min="7938" max="7938" width="12.296875" style="8" customWidth="1"/>
    <col min="7939" max="7939" width="34.796875" style="8" customWidth="1"/>
    <col min="7940" max="7940" width="47" style="8" customWidth="1"/>
    <col min="7941" max="7941" width="24.5" style="8" bestFit="1" customWidth="1"/>
    <col min="7942" max="7942" width="6.69921875" style="8" customWidth="1"/>
    <col min="7943" max="8189" width="9.19921875" style="8"/>
    <col min="8190" max="8190" width="5" style="8" customWidth="1"/>
    <col min="8191" max="8191" width="15.296875" style="8" customWidth="1"/>
    <col min="8192" max="8192" width="22" style="8" customWidth="1"/>
    <col min="8193" max="8193" width="10" style="8" customWidth="1"/>
    <col min="8194" max="8194" width="12.296875" style="8" customWidth="1"/>
    <col min="8195" max="8195" width="34.796875" style="8" customWidth="1"/>
    <col min="8196" max="8196" width="47" style="8" customWidth="1"/>
    <col min="8197" max="8197" width="24.5" style="8" bestFit="1" customWidth="1"/>
    <col min="8198" max="8198" width="6.69921875" style="8" customWidth="1"/>
    <col min="8199" max="8445" width="9.19921875" style="8"/>
    <col min="8446" max="8446" width="5" style="8" customWidth="1"/>
    <col min="8447" max="8447" width="15.296875" style="8" customWidth="1"/>
    <col min="8448" max="8448" width="22" style="8" customWidth="1"/>
    <col min="8449" max="8449" width="10" style="8" customWidth="1"/>
    <col min="8450" max="8450" width="12.296875" style="8" customWidth="1"/>
    <col min="8451" max="8451" width="34.796875" style="8" customWidth="1"/>
    <col min="8452" max="8452" width="47" style="8" customWidth="1"/>
    <col min="8453" max="8453" width="24.5" style="8" bestFit="1" customWidth="1"/>
    <col min="8454" max="8454" width="6.69921875" style="8" customWidth="1"/>
    <col min="8455" max="8701" width="9.19921875" style="8"/>
    <col min="8702" max="8702" width="5" style="8" customWidth="1"/>
    <col min="8703" max="8703" width="15.296875" style="8" customWidth="1"/>
    <col min="8704" max="8704" width="22" style="8" customWidth="1"/>
    <col min="8705" max="8705" width="10" style="8" customWidth="1"/>
    <col min="8706" max="8706" width="12.296875" style="8" customWidth="1"/>
    <col min="8707" max="8707" width="34.796875" style="8" customWidth="1"/>
    <col min="8708" max="8708" width="47" style="8" customWidth="1"/>
    <col min="8709" max="8709" width="24.5" style="8" bestFit="1" customWidth="1"/>
    <col min="8710" max="8710" width="6.69921875" style="8" customWidth="1"/>
    <col min="8711" max="8957" width="9.19921875" style="8"/>
    <col min="8958" max="8958" width="5" style="8" customWidth="1"/>
    <col min="8959" max="8959" width="15.296875" style="8" customWidth="1"/>
    <col min="8960" max="8960" width="22" style="8" customWidth="1"/>
    <col min="8961" max="8961" width="10" style="8" customWidth="1"/>
    <col min="8962" max="8962" width="12.296875" style="8" customWidth="1"/>
    <col min="8963" max="8963" width="34.796875" style="8" customWidth="1"/>
    <col min="8964" max="8964" width="47" style="8" customWidth="1"/>
    <col min="8965" max="8965" width="24.5" style="8" bestFit="1" customWidth="1"/>
    <col min="8966" max="8966" width="6.69921875" style="8" customWidth="1"/>
    <col min="8967" max="9213" width="9.19921875" style="8"/>
    <col min="9214" max="9214" width="5" style="8" customWidth="1"/>
    <col min="9215" max="9215" width="15.296875" style="8" customWidth="1"/>
    <col min="9216" max="9216" width="22" style="8" customWidth="1"/>
    <col min="9217" max="9217" width="10" style="8" customWidth="1"/>
    <col min="9218" max="9218" width="12.296875" style="8" customWidth="1"/>
    <col min="9219" max="9219" width="34.796875" style="8" customWidth="1"/>
    <col min="9220" max="9220" width="47" style="8" customWidth="1"/>
    <col min="9221" max="9221" width="24.5" style="8" bestFit="1" customWidth="1"/>
    <col min="9222" max="9222" width="6.69921875" style="8" customWidth="1"/>
    <col min="9223" max="9469" width="9.19921875" style="8"/>
    <col min="9470" max="9470" width="5" style="8" customWidth="1"/>
    <col min="9471" max="9471" width="15.296875" style="8" customWidth="1"/>
    <col min="9472" max="9472" width="22" style="8" customWidth="1"/>
    <col min="9473" max="9473" width="10" style="8" customWidth="1"/>
    <col min="9474" max="9474" width="12.296875" style="8" customWidth="1"/>
    <col min="9475" max="9475" width="34.796875" style="8" customWidth="1"/>
    <col min="9476" max="9476" width="47" style="8" customWidth="1"/>
    <col min="9477" max="9477" width="24.5" style="8" bestFit="1" customWidth="1"/>
    <col min="9478" max="9478" width="6.69921875" style="8" customWidth="1"/>
    <col min="9479" max="9725" width="9.19921875" style="8"/>
    <col min="9726" max="9726" width="5" style="8" customWidth="1"/>
    <col min="9727" max="9727" width="15.296875" style="8" customWidth="1"/>
    <col min="9728" max="9728" width="22" style="8" customWidth="1"/>
    <col min="9729" max="9729" width="10" style="8" customWidth="1"/>
    <col min="9730" max="9730" width="12.296875" style="8" customWidth="1"/>
    <col min="9731" max="9731" width="34.796875" style="8" customWidth="1"/>
    <col min="9732" max="9732" width="47" style="8" customWidth="1"/>
    <col min="9733" max="9733" width="24.5" style="8" bestFit="1" customWidth="1"/>
    <col min="9734" max="9734" width="6.69921875" style="8" customWidth="1"/>
    <col min="9735" max="9981" width="9.19921875" style="8"/>
    <col min="9982" max="9982" width="5" style="8" customWidth="1"/>
    <col min="9983" max="9983" width="15.296875" style="8" customWidth="1"/>
    <col min="9984" max="9984" width="22" style="8" customWidth="1"/>
    <col min="9985" max="9985" width="10" style="8" customWidth="1"/>
    <col min="9986" max="9986" width="12.296875" style="8" customWidth="1"/>
    <col min="9987" max="9987" width="34.796875" style="8" customWidth="1"/>
    <col min="9988" max="9988" width="47" style="8" customWidth="1"/>
    <col min="9989" max="9989" width="24.5" style="8" bestFit="1" customWidth="1"/>
    <col min="9990" max="9990" width="6.69921875" style="8" customWidth="1"/>
    <col min="9991" max="10237" width="9.19921875" style="8"/>
    <col min="10238" max="10238" width="5" style="8" customWidth="1"/>
    <col min="10239" max="10239" width="15.296875" style="8" customWidth="1"/>
    <col min="10240" max="10240" width="22" style="8" customWidth="1"/>
    <col min="10241" max="10241" width="10" style="8" customWidth="1"/>
    <col min="10242" max="10242" width="12.296875" style="8" customWidth="1"/>
    <col min="10243" max="10243" width="34.796875" style="8" customWidth="1"/>
    <col min="10244" max="10244" width="47" style="8" customWidth="1"/>
    <col min="10245" max="10245" width="24.5" style="8" bestFit="1" customWidth="1"/>
    <col min="10246" max="10246" width="6.69921875" style="8" customWidth="1"/>
    <col min="10247" max="10493" width="9.19921875" style="8"/>
    <col min="10494" max="10494" width="5" style="8" customWidth="1"/>
    <col min="10495" max="10495" width="15.296875" style="8" customWidth="1"/>
    <col min="10496" max="10496" width="22" style="8" customWidth="1"/>
    <col min="10497" max="10497" width="10" style="8" customWidth="1"/>
    <col min="10498" max="10498" width="12.296875" style="8" customWidth="1"/>
    <col min="10499" max="10499" width="34.796875" style="8" customWidth="1"/>
    <col min="10500" max="10500" width="47" style="8" customWidth="1"/>
    <col min="10501" max="10501" width="24.5" style="8" bestFit="1" customWidth="1"/>
    <col min="10502" max="10502" width="6.69921875" style="8" customWidth="1"/>
    <col min="10503" max="10749" width="9.19921875" style="8"/>
    <col min="10750" max="10750" width="5" style="8" customWidth="1"/>
    <col min="10751" max="10751" width="15.296875" style="8" customWidth="1"/>
    <col min="10752" max="10752" width="22" style="8" customWidth="1"/>
    <col min="10753" max="10753" width="10" style="8" customWidth="1"/>
    <col min="10754" max="10754" width="12.296875" style="8" customWidth="1"/>
    <col min="10755" max="10755" width="34.796875" style="8" customWidth="1"/>
    <col min="10756" max="10756" width="47" style="8" customWidth="1"/>
    <col min="10757" max="10757" width="24.5" style="8" bestFit="1" customWidth="1"/>
    <col min="10758" max="10758" width="6.69921875" style="8" customWidth="1"/>
    <col min="10759" max="11005" width="9.19921875" style="8"/>
    <col min="11006" max="11006" width="5" style="8" customWidth="1"/>
    <col min="11007" max="11007" width="15.296875" style="8" customWidth="1"/>
    <col min="11008" max="11008" width="22" style="8" customWidth="1"/>
    <col min="11009" max="11009" width="10" style="8" customWidth="1"/>
    <col min="11010" max="11010" width="12.296875" style="8" customWidth="1"/>
    <col min="11011" max="11011" width="34.796875" style="8" customWidth="1"/>
    <col min="11012" max="11012" width="47" style="8" customWidth="1"/>
    <col min="11013" max="11013" width="24.5" style="8" bestFit="1" customWidth="1"/>
    <col min="11014" max="11014" width="6.69921875" style="8" customWidth="1"/>
    <col min="11015" max="11261" width="9.19921875" style="8"/>
    <col min="11262" max="11262" width="5" style="8" customWidth="1"/>
    <col min="11263" max="11263" width="15.296875" style="8" customWidth="1"/>
    <col min="11264" max="11264" width="22" style="8" customWidth="1"/>
    <col min="11265" max="11265" width="10" style="8" customWidth="1"/>
    <col min="11266" max="11266" width="12.296875" style="8" customWidth="1"/>
    <col min="11267" max="11267" width="34.796875" style="8" customWidth="1"/>
    <col min="11268" max="11268" width="47" style="8" customWidth="1"/>
    <col min="11269" max="11269" width="24.5" style="8" bestFit="1" customWidth="1"/>
    <col min="11270" max="11270" width="6.69921875" style="8" customWidth="1"/>
    <col min="11271" max="11517" width="9.19921875" style="8"/>
    <col min="11518" max="11518" width="5" style="8" customWidth="1"/>
    <col min="11519" max="11519" width="15.296875" style="8" customWidth="1"/>
    <col min="11520" max="11520" width="22" style="8" customWidth="1"/>
    <col min="11521" max="11521" width="10" style="8" customWidth="1"/>
    <col min="11522" max="11522" width="12.296875" style="8" customWidth="1"/>
    <col min="11523" max="11523" width="34.796875" style="8" customWidth="1"/>
    <col min="11524" max="11524" width="47" style="8" customWidth="1"/>
    <col min="11525" max="11525" width="24.5" style="8" bestFit="1" customWidth="1"/>
    <col min="11526" max="11526" width="6.69921875" style="8" customWidth="1"/>
    <col min="11527" max="11773" width="9.19921875" style="8"/>
    <col min="11774" max="11774" width="5" style="8" customWidth="1"/>
    <col min="11775" max="11775" width="15.296875" style="8" customWidth="1"/>
    <col min="11776" max="11776" width="22" style="8" customWidth="1"/>
    <col min="11777" max="11777" width="10" style="8" customWidth="1"/>
    <col min="11778" max="11778" width="12.296875" style="8" customWidth="1"/>
    <col min="11779" max="11779" width="34.796875" style="8" customWidth="1"/>
    <col min="11780" max="11780" width="47" style="8" customWidth="1"/>
    <col min="11781" max="11781" width="24.5" style="8" bestFit="1" customWidth="1"/>
    <col min="11782" max="11782" width="6.69921875" style="8" customWidth="1"/>
    <col min="11783" max="12029" width="9.19921875" style="8"/>
    <col min="12030" max="12030" width="5" style="8" customWidth="1"/>
    <col min="12031" max="12031" width="15.296875" style="8" customWidth="1"/>
    <col min="12032" max="12032" width="22" style="8" customWidth="1"/>
    <col min="12033" max="12033" width="10" style="8" customWidth="1"/>
    <col min="12034" max="12034" width="12.296875" style="8" customWidth="1"/>
    <col min="12035" max="12035" width="34.796875" style="8" customWidth="1"/>
    <col min="12036" max="12036" width="47" style="8" customWidth="1"/>
    <col min="12037" max="12037" width="24.5" style="8" bestFit="1" customWidth="1"/>
    <col min="12038" max="12038" width="6.69921875" style="8" customWidth="1"/>
    <col min="12039" max="12285" width="9.19921875" style="8"/>
    <col min="12286" max="12286" width="5" style="8" customWidth="1"/>
    <col min="12287" max="12287" width="15.296875" style="8" customWidth="1"/>
    <col min="12288" max="12288" width="22" style="8" customWidth="1"/>
    <col min="12289" max="12289" width="10" style="8" customWidth="1"/>
    <col min="12290" max="12290" width="12.296875" style="8" customWidth="1"/>
    <col min="12291" max="12291" width="34.796875" style="8" customWidth="1"/>
    <col min="12292" max="12292" width="47" style="8" customWidth="1"/>
    <col min="12293" max="12293" width="24.5" style="8" bestFit="1" customWidth="1"/>
    <col min="12294" max="12294" width="6.69921875" style="8" customWidth="1"/>
    <col min="12295" max="12541" width="9.19921875" style="8"/>
    <col min="12542" max="12542" width="5" style="8" customWidth="1"/>
    <col min="12543" max="12543" width="15.296875" style="8" customWidth="1"/>
    <col min="12544" max="12544" width="22" style="8" customWidth="1"/>
    <col min="12545" max="12545" width="10" style="8" customWidth="1"/>
    <col min="12546" max="12546" width="12.296875" style="8" customWidth="1"/>
    <col min="12547" max="12547" width="34.796875" style="8" customWidth="1"/>
    <col min="12548" max="12548" width="47" style="8" customWidth="1"/>
    <col min="12549" max="12549" width="24.5" style="8" bestFit="1" customWidth="1"/>
    <col min="12550" max="12550" width="6.69921875" style="8" customWidth="1"/>
    <col min="12551" max="12797" width="9.19921875" style="8"/>
    <col min="12798" max="12798" width="5" style="8" customWidth="1"/>
    <col min="12799" max="12799" width="15.296875" style="8" customWidth="1"/>
    <col min="12800" max="12800" width="22" style="8" customWidth="1"/>
    <col min="12801" max="12801" width="10" style="8" customWidth="1"/>
    <col min="12802" max="12802" width="12.296875" style="8" customWidth="1"/>
    <col min="12803" max="12803" width="34.796875" style="8" customWidth="1"/>
    <col min="12804" max="12804" width="47" style="8" customWidth="1"/>
    <col min="12805" max="12805" width="24.5" style="8" bestFit="1" customWidth="1"/>
    <col min="12806" max="12806" width="6.69921875" style="8" customWidth="1"/>
    <col min="12807" max="13053" width="9.19921875" style="8"/>
    <col min="13054" max="13054" width="5" style="8" customWidth="1"/>
    <col min="13055" max="13055" width="15.296875" style="8" customWidth="1"/>
    <col min="13056" max="13056" width="22" style="8" customWidth="1"/>
    <col min="13057" max="13057" width="10" style="8" customWidth="1"/>
    <col min="13058" max="13058" width="12.296875" style="8" customWidth="1"/>
    <col min="13059" max="13059" width="34.796875" style="8" customWidth="1"/>
    <col min="13060" max="13060" width="47" style="8" customWidth="1"/>
    <col min="13061" max="13061" width="24.5" style="8" bestFit="1" customWidth="1"/>
    <col min="13062" max="13062" width="6.69921875" style="8" customWidth="1"/>
    <col min="13063" max="13309" width="9.19921875" style="8"/>
    <col min="13310" max="13310" width="5" style="8" customWidth="1"/>
    <col min="13311" max="13311" width="15.296875" style="8" customWidth="1"/>
    <col min="13312" max="13312" width="22" style="8" customWidth="1"/>
    <col min="13313" max="13313" width="10" style="8" customWidth="1"/>
    <col min="13314" max="13314" width="12.296875" style="8" customWidth="1"/>
    <col min="13315" max="13315" width="34.796875" style="8" customWidth="1"/>
    <col min="13316" max="13316" width="47" style="8" customWidth="1"/>
    <col min="13317" max="13317" width="24.5" style="8" bestFit="1" customWidth="1"/>
    <col min="13318" max="13318" width="6.69921875" style="8" customWidth="1"/>
    <col min="13319" max="13565" width="9.19921875" style="8"/>
    <col min="13566" max="13566" width="5" style="8" customWidth="1"/>
    <col min="13567" max="13567" width="15.296875" style="8" customWidth="1"/>
    <col min="13568" max="13568" width="22" style="8" customWidth="1"/>
    <col min="13569" max="13569" width="10" style="8" customWidth="1"/>
    <col min="13570" max="13570" width="12.296875" style="8" customWidth="1"/>
    <col min="13571" max="13571" width="34.796875" style="8" customWidth="1"/>
    <col min="13572" max="13572" width="47" style="8" customWidth="1"/>
    <col min="13573" max="13573" width="24.5" style="8" bestFit="1" customWidth="1"/>
    <col min="13574" max="13574" width="6.69921875" style="8" customWidth="1"/>
    <col min="13575" max="13821" width="9.19921875" style="8"/>
    <col min="13822" max="13822" width="5" style="8" customWidth="1"/>
    <col min="13823" max="13823" width="15.296875" style="8" customWidth="1"/>
    <col min="13824" max="13824" width="22" style="8" customWidth="1"/>
    <col min="13825" max="13825" width="10" style="8" customWidth="1"/>
    <col min="13826" max="13826" width="12.296875" style="8" customWidth="1"/>
    <col min="13827" max="13827" width="34.796875" style="8" customWidth="1"/>
    <col min="13828" max="13828" width="47" style="8" customWidth="1"/>
    <col min="13829" max="13829" width="24.5" style="8" bestFit="1" customWidth="1"/>
    <col min="13830" max="13830" width="6.69921875" style="8" customWidth="1"/>
    <col min="13831" max="14077" width="9.19921875" style="8"/>
    <col min="14078" max="14078" width="5" style="8" customWidth="1"/>
    <col min="14079" max="14079" width="15.296875" style="8" customWidth="1"/>
    <col min="14080" max="14080" width="22" style="8" customWidth="1"/>
    <col min="14081" max="14081" width="10" style="8" customWidth="1"/>
    <col min="14082" max="14082" width="12.296875" style="8" customWidth="1"/>
    <col min="14083" max="14083" width="34.796875" style="8" customWidth="1"/>
    <col min="14084" max="14084" width="47" style="8" customWidth="1"/>
    <col min="14085" max="14085" width="24.5" style="8" bestFit="1" customWidth="1"/>
    <col min="14086" max="14086" width="6.69921875" style="8" customWidth="1"/>
    <col min="14087" max="14333" width="9.19921875" style="8"/>
    <col min="14334" max="14334" width="5" style="8" customWidth="1"/>
    <col min="14335" max="14335" width="15.296875" style="8" customWidth="1"/>
    <col min="14336" max="14336" width="22" style="8" customWidth="1"/>
    <col min="14337" max="14337" width="10" style="8" customWidth="1"/>
    <col min="14338" max="14338" width="12.296875" style="8" customWidth="1"/>
    <col min="14339" max="14339" width="34.796875" style="8" customWidth="1"/>
    <col min="14340" max="14340" width="47" style="8" customWidth="1"/>
    <col min="14341" max="14341" width="24.5" style="8" bestFit="1" customWidth="1"/>
    <col min="14342" max="14342" width="6.69921875" style="8" customWidth="1"/>
    <col min="14343" max="14589" width="9.19921875" style="8"/>
    <col min="14590" max="14590" width="5" style="8" customWidth="1"/>
    <col min="14591" max="14591" width="15.296875" style="8" customWidth="1"/>
    <col min="14592" max="14592" width="22" style="8" customWidth="1"/>
    <col min="14593" max="14593" width="10" style="8" customWidth="1"/>
    <col min="14594" max="14594" width="12.296875" style="8" customWidth="1"/>
    <col min="14595" max="14595" width="34.796875" style="8" customWidth="1"/>
    <col min="14596" max="14596" width="47" style="8" customWidth="1"/>
    <col min="14597" max="14597" width="24.5" style="8" bestFit="1" customWidth="1"/>
    <col min="14598" max="14598" width="6.69921875" style="8" customWidth="1"/>
    <col min="14599" max="14845" width="9.19921875" style="8"/>
    <col min="14846" max="14846" width="5" style="8" customWidth="1"/>
    <col min="14847" max="14847" width="15.296875" style="8" customWidth="1"/>
    <col min="14848" max="14848" width="22" style="8" customWidth="1"/>
    <col min="14849" max="14849" width="10" style="8" customWidth="1"/>
    <col min="14850" max="14850" width="12.296875" style="8" customWidth="1"/>
    <col min="14851" max="14851" width="34.796875" style="8" customWidth="1"/>
    <col min="14852" max="14852" width="47" style="8" customWidth="1"/>
    <col min="14853" max="14853" width="24.5" style="8" bestFit="1" customWidth="1"/>
    <col min="14854" max="14854" width="6.69921875" style="8" customWidth="1"/>
    <col min="14855" max="15101" width="9.19921875" style="8"/>
    <col min="15102" max="15102" width="5" style="8" customWidth="1"/>
    <col min="15103" max="15103" width="15.296875" style="8" customWidth="1"/>
    <col min="15104" max="15104" width="22" style="8" customWidth="1"/>
    <col min="15105" max="15105" width="10" style="8" customWidth="1"/>
    <col min="15106" max="15106" width="12.296875" style="8" customWidth="1"/>
    <col min="15107" max="15107" width="34.796875" style="8" customWidth="1"/>
    <col min="15108" max="15108" width="47" style="8" customWidth="1"/>
    <col min="15109" max="15109" width="24.5" style="8" bestFit="1" customWidth="1"/>
    <col min="15110" max="15110" width="6.69921875" style="8" customWidth="1"/>
    <col min="15111" max="15357" width="9.19921875" style="8"/>
    <col min="15358" max="15358" width="5" style="8" customWidth="1"/>
    <col min="15359" max="15359" width="15.296875" style="8" customWidth="1"/>
    <col min="15360" max="15360" width="22" style="8" customWidth="1"/>
    <col min="15361" max="15361" width="10" style="8" customWidth="1"/>
    <col min="15362" max="15362" width="12.296875" style="8" customWidth="1"/>
    <col min="15363" max="15363" width="34.796875" style="8" customWidth="1"/>
    <col min="15364" max="15364" width="47" style="8" customWidth="1"/>
    <col min="15365" max="15365" width="24.5" style="8" bestFit="1" customWidth="1"/>
    <col min="15366" max="15366" width="6.69921875" style="8" customWidth="1"/>
    <col min="15367" max="15613" width="9.19921875" style="8"/>
    <col min="15614" max="15614" width="5" style="8" customWidth="1"/>
    <col min="15615" max="15615" width="15.296875" style="8" customWidth="1"/>
    <col min="15616" max="15616" width="22" style="8" customWidth="1"/>
    <col min="15617" max="15617" width="10" style="8" customWidth="1"/>
    <col min="15618" max="15618" width="12.296875" style="8" customWidth="1"/>
    <col min="15619" max="15619" width="34.796875" style="8" customWidth="1"/>
    <col min="15620" max="15620" width="47" style="8" customWidth="1"/>
    <col min="15621" max="15621" width="24.5" style="8" bestFit="1" customWidth="1"/>
    <col min="15622" max="15622" width="6.69921875" style="8" customWidth="1"/>
    <col min="15623" max="15869" width="9.19921875" style="8"/>
    <col min="15870" max="15870" width="5" style="8" customWidth="1"/>
    <col min="15871" max="15871" width="15.296875" style="8" customWidth="1"/>
    <col min="15872" max="15872" width="22" style="8" customWidth="1"/>
    <col min="15873" max="15873" width="10" style="8" customWidth="1"/>
    <col min="15874" max="15874" width="12.296875" style="8" customWidth="1"/>
    <col min="15875" max="15875" width="34.796875" style="8" customWidth="1"/>
    <col min="15876" max="15876" width="47" style="8" customWidth="1"/>
    <col min="15877" max="15877" width="24.5" style="8" bestFit="1" customWidth="1"/>
    <col min="15878" max="15878" width="6.69921875" style="8" customWidth="1"/>
    <col min="15879" max="16125" width="9.19921875" style="8"/>
    <col min="16126" max="16126" width="5" style="8" customWidth="1"/>
    <col min="16127" max="16127" width="15.296875" style="8" customWidth="1"/>
    <col min="16128" max="16128" width="22" style="8" customWidth="1"/>
    <col min="16129" max="16129" width="10" style="8" customWidth="1"/>
    <col min="16130" max="16130" width="12.296875" style="8" customWidth="1"/>
    <col min="16131" max="16131" width="34.796875" style="8" customWidth="1"/>
    <col min="16132" max="16132" width="47" style="8" customWidth="1"/>
    <col min="16133" max="16133" width="24.5" style="8" bestFit="1" customWidth="1"/>
    <col min="16134" max="16134" width="6.69921875" style="8" customWidth="1"/>
    <col min="16135" max="16382" width="9.19921875" style="8"/>
  </cols>
  <sheetData>
    <row r="1" spans="1:13 16383:16383" s="6" customFormat="1" ht="17.399999999999999" x14ac:dyDescent="0.3">
      <c r="B1" s="5" t="s">
        <v>0</v>
      </c>
      <c r="C1" s="4"/>
      <c r="D1" s="4"/>
      <c r="E1" s="39" t="s">
        <v>1021</v>
      </c>
      <c r="F1" s="39"/>
      <c r="G1" s="39"/>
      <c r="H1" s="39"/>
      <c r="I1" s="39"/>
      <c r="L1" s="31"/>
      <c r="M1" s="31"/>
      <c r="XFC1"/>
    </row>
    <row r="2" spans="1:13 16383:16383" s="6" customFormat="1" ht="16.8" x14ac:dyDescent="0.3">
      <c r="B2" s="5" t="s">
        <v>1</v>
      </c>
      <c r="C2" s="4"/>
      <c r="D2" s="4"/>
      <c r="E2" s="40" t="s">
        <v>1023</v>
      </c>
      <c r="F2" s="40"/>
      <c r="G2" s="40"/>
      <c r="H2" s="40"/>
      <c r="I2" s="40"/>
      <c r="L2" s="31"/>
      <c r="M2" s="31"/>
      <c r="XFC2"/>
    </row>
    <row r="3" spans="1:13 16383:16383" s="8" customFormat="1" x14ac:dyDescent="0.3">
      <c r="A3" s="7"/>
      <c r="B3" s="7"/>
      <c r="E3" s="41" t="s">
        <v>2</v>
      </c>
      <c r="F3" s="41"/>
      <c r="G3" s="41"/>
      <c r="H3" s="41"/>
      <c r="I3" s="41"/>
      <c r="L3" s="32"/>
      <c r="M3" s="32"/>
      <c r="XFC3"/>
    </row>
    <row r="4" spans="1:13 16383:16383" s="12" customFormat="1" x14ac:dyDescent="0.3">
      <c r="A4" s="9" t="s">
        <v>3</v>
      </c>
      <c r="B4" s="9" t="s">
        <v>4</v>
      </c>
      <c r="C4" s="10" t="s">
        <v>5</v>
      </c>
      <c r="D4" s="11"/>
      <c r="E4" s="9" t="s">
        <v>6</v>
      </c>
      <c r="F4" s="9" t="s">
        <v>7</v>
      </c>
      <c r="G4" s="9" t="s">
        <v>8</v>
      </c>
      <c r="H4" s="9" t="s">
        <v>66</v>
      </c>
      <c r="I4" s="9" t="s">
        <v>991</v>
      </c>
      <c r="J4" s="9" t="s">
        <v>992</v>
      </c>
      <c r="K4" s="9" t="s">
        <v>9</v>
      </c>
      <c r="L4" s="33"/>
      <c r="M4" s="33"/>
      <c r="XFC4"/>
    </row>
    <row r="5" spans="1:13 16383:16383" s="14" customFormat="1" ht="31.2" x14ac:dyDescent="0.3">
      <c r="A5" s="13">
        <v>1</v>
      </c>
      <c r="B5" s="24">
        <v>26212241783</v>
      </c>
      <c r="C5" s="25" t="s">
        <v>266</v>
      </c>
      <c r="D5" s="26" t="s">
        <v>15</v>
      </c>
      <c r="E5" s="24" t="s">
        <v>220</v>
      </c>
      <c r="F5" s="3" t="s">
        <v>267</v>
      </c>
      <c r="G5" s="3" t="s">
        <v>268</v>
      </c>
      <c r="H5" s="17" t="s">
        <v>189</v>
      </c>
      <c r="I5" s="42" t="s">
        <v>993</v>
      </c>
      <c r="J5" s="42" t="s">
        <v>994</v>
      </c>
      <c r="K5" s="42"/>
      <c r="L5" s="34"/>
      <c r="M5" s="23"/>
      <c r="XFC5"/>
    </row>
    <row r="6" spans="1:13 16383:16383" s="14" customFormat="1" ht="36.6" customHeight="1" x14ac:dyDescent="0.3">
      <c r="A6" s="13">
        <v>2</v>
      </c>
      <c r="B6" s="24">
        <v>26202241638</v>
      </c>
      <c r="C6" s="25" t="s">
        <v>361</v>
      </c>
      <c r="D6" s="26" t="s">
        <v>82</v>
      </c>
      <c r="E6" s="24" t="s">
        <v>245</v>
      </c>
      <c r="F6" s="3" t="s">
        <v>362</v>
      </c>
      <c r="G6" s="3" t="s">
        <v>363</v>
      </c>
      <c r="H6" s="17" t="s">
        <v>189</v>
      </c>
      <c r="I6" s="43"/>
      <c r="J6" s="43"/>
      <c r="K6" s="43"/>
      <c r="L6" s="34"/>
      <c r="M6" s="23"/>
      <c r="XFC6"/>
    </row>
    <row r="7" spans="1:13 16383:16383" s="14" customFormat="1" ht="31.2" x14ac:dyDescent="0.3">
      <c r="A7" s="13">
        <v>3</v>
      </c>
      <c r="B7" s="24">
        <v>26211224129</v>
      </c>
      <c r="C7" s="25" t="s">
        <v>406</v>
      </c>
      <c r="D7" s="26" t="s">
        <v>125</v>
      </c>
      <c r="E7" s="24" t="s">
        <v>239</v>
      </c>
      <c r="F7" s="3" t="s">
        <v>407</v>
      </c>
      <c r="G7" s="3" t="s">
        <v>408</v>
      </c>
      <c r="H7" s="17" t="s">
        <v>189</v>
      </c>
      <c r="I7" s="43"/>
      <c r="J7" s="43"/>
      <c r="K7" s="43"/>
      <c r="L7" s="34"/>
      <c r="M7" s="23"/>
      <c r="XFC7"/>
    </row>
    <row r="8" spans="1:13 16383:16383" s="14" customFormat="1" ht="37.799999999999997" customHeight="1" x14ac:dyDescent="0.3">
      <c r="A8" s="13">
        <v>4</v>
      </c>
      <c r="B8" s="24">
        <v>26207118411</v>
      </c>
      <c r="C8" s="25" t="s">
        <v>499</v>
      </c>
      <c r="D8" s="26" t="s">
        <v>496</v>
      </c>
      <c r="E8" s="24" t="s">
        <v>239</v>
      </c>
      <c r="F8" s="3" t="s">
        <v>500</v>
      </c>
      <c r="G8" s="3" t="s">
        <v>501</v>
      </c>
      <c r="H8" s="17" t="s">
        <v>189</v>
      </c>
      <c r="I8" s="43"/>
      <c r="J8" s="43"/>
      <c r="K8" s="43"/>
      <c r="L8" s="34"/>
      <c r="M8" s="23"/>
      <c r="XFC8"/>
    </row>
    <row r="9" spans="1:13 16383:16383" s="14" customFormat="1" ht="37.799999999999997" customHeight="1" x14ac:dyDescent="0.3">
      <c r="A9" s="13">
        <v>5</v>
      </c>
      <c r="B9" s="24">
        <v>26202200156</v>
      </c>
      <c r="C9" s="25" t="s">
        <v>550</v>
      </c>
      <c r="D9" s="26" t="s">
        <v>24</v>
      </c>
      <c r="E9" s="24" t="s">
        <v>220</v>
      </c>
      <c r="F9" s="3" t="s">
        <v>551</v>
      </c>
      <c r="G9" s="3" t="s">
        <v>552</v>
      </c>
      <c r="H9" s="17" t="s">
        <v>189</v>
      </c>
      <c r="I9" s="43"/>
      <c r="J9" s="43"/>
      <c r="K9" s="43"/>
      <c r="L9" s="34"/>
      <c r="M9" s="23"/>
      <c r="XFC9"/>
    </row>
    <row r="10" spans="1:13 16383:16383" s="14" customFormat="1" ht="24" customHeight="1" x14ac:dyDescent="0.3">
      <c r="A10" s="13">
        <v>6</v>
      </c>
      <c r="B10" s="24">
        <v>26202736102</v>
      </c>
      <c r="C10" s="25" t="s">
        <v>609</v>
      </c>
      <c r="D10" s="26" t="s">
        <v>47</v>
      </c>
      <c r="E10" s="24" t="s">
        <v>323</v>
      </c>
      <c r="F10" s="3" t="s">
        <v>610</v>
      </c>
      <c r="G10" s="3" t="s">
        <v>611</v>
      </c>
      <c r="H10" s="17" t="s">
        <v>189</v>
      </c>
      <c r="I10" s="43"/>
      <c r="J10" s="43"/>
      <c r="K10" s="43"/>
      <c r="L10" s="34"/>
      <c r="M10" s="23"/>
      <c r="XFC10"/>
    </row>
    <row r="11" spans="1:13 16383:16383" s="14" customFormat="1" ht="31.2" x14ac:dyDescent="0.3">
      <c r="A11" s="13">
        <v>7</v>
      </c>
      <c r="B11" s="24">
        <v>26202235421</v>
      </c>
      <c r="C11" s="25" t="s">
        <v>657</v>
      </c>
      <c r="D11" s="26" t="s">
        <v>62</v>
      </c>
      <c r="E11" s="24" t="s">
        <v>226</v>
      </c>
      <c r="F11" s="3" t="s">
        <v>658</v>
      </c>
      <c r="G11" s="3" t="s">
        <v>659</v>
      </c>
      <c r="H11" s="17" t="s">
        <v>189</v>
      </c>
      <c r="I11" s="43"/>
      <c r="J11" s="43"/>
      <c r="K11" s="43"/>
      <c r="L11" s="34"/>
      <c r="M11" s="23"/>
      <c r="XFC11"/>
    </row>
    <row r="12" spans="1:13 16383:16383" s="14" customFormat="1" ht="37.799999999999997" customHeight="1" x14ac:dyDescent="0.3">
      <c r="A12" s="13">
        <v>8</v>
      </c>
      <c r="B12" s="24">
        <v>26212234338</v>
      </c>
      <c r="C12" s="25" t="s">
        <v>122</v>
      </c>
      <c r="D12" s="26" t="s">
        <v>155</v>
      </c>
      <c r="E12" s="24" t="s">
        <v>226</v>
      </c>
      <c r="F12" s="3" t="s">
        <v>705</v>
      </c>
      <c r="G12" s="3" t="s">
        <v>706</v>
      </c>
      <c r="H12" s="17" t="s">
        <v>189</v>
      </c>
      <c r="I12" s="43"/>
      <c r="J12" s="43"/>
      <c r="K12" s="43"/>
      <c r="L12" s="34"/>
      <c r="M12" s="23"/>
      <c r="XFC12"/>
    </row>
    <row r="13" spans="1:13 16383:16383" s="14" customFormat="1" ht="35.4" customHeight="1" x14ac:dyDescent="0.3">
      <c r="A13" s="13">
        <v>9</v>
      </c>
      <c r="B13" s="24">
        <v>26202234536</v>
      </c>
      <c r="C13" s="25" t="s">
        <v>92</v>
      </c>
      <c r="D13" s="26" t="s">
        <v>32</v>
      </c>
      <c r="E13" s="24" t="s">
        <v>220</v>
      </c>
      <c r="F13" s="3" t="s">
        <v>754</v>
      </c>
      <c r="G13" s="3" t="s">
        <v>755</v>
      </c>
      <c r="H13" s="17" t="s">
        <v>189</v>
      </c>
      <c r="I13" s="43"/>
      <c r="J13" s="43"/>
      <c r="K13" s="43"/>
      <c r="L13" s="34"/>
      <c r="M13" s="23"/>
      <c r="XFC13"/>
    </row>
    <row r="14" spans="1:13 16383:16383" s="14" customFormat="1" ht="31.2" x14ac:dyDescent="0.3">
      <c r="A14" s="13">
        <v>10</v>
      </c>
      <c r="B14" s="24">
        <v>26212242084</v>
      </c>
      <c r="C14" s="25" t="s">
        <v>793</v>
      </c>
      <c r="D14" s="26" t="s">
        <v>94</v>
      </c>
      <c r="E14" s="24" t="s">
        <v>245</v>
      </c>
      <c r="F14" s="3" t="s">
        <v>794</v>
      </c>
      <c r="G14" s="3" t="s">
        <v>795</v>
      </c>
      <c r="H14" s="17" t="s">
        <v>189</v>
      </c>
      <c r="I14" s="43"/>
      <c r="J14" s="43"/>
      <c r="K14" s="43"/>
      <c r="L14" s="34"/>
      <c r="M14" s="23"/>
      <c r="XFC14"/>
    </row>
    <row r="15" spans="1:13 16383:16383" s="14" customFormat="1" ht="31.2" x14ac:dyDescent="0.3">
      <c r="A15" s="13">
        <v>11</v>
      </c>
      <c r="B15" s="24">
        <v>26202220198</v>
      </c>
      <c r="C15" s="25" t="s">
        <v>837</v>
      </c>
      <c r="D15" s="26" t="s">
        <v>36</v>
      </c>
      <c r="E15" s="24" t="s">
        <v>223</v>
      </c>
      <c r="F15" s="3" t="s">
        <v>838</v>
      </c>
      <c r="G15" s="3" t="s">
        <v>839</v>
      </c>
      <c r="H15" s="17" t="s">
        <v>189</v>
      </c>
      <c r="I15" s="43"/>
      <c r="J15" s="43"/>
      <c r="K15" s="43"/>
      <c r="L15" s="34"/>
      <c r="M15" s="23"/>
      <c r="XFC15"/>
    </row>
    <row r="16" spans="1:13 16383:16383" s="14" customFormat="1" ht="29.4" customHeight="1" x14ac:dyDescent="0.3">
      <c r="A16" s="13">
        <v>12</v>
      </c>
      <c r="B16" s="24">
        <v>26212242629</v>
      </c>
      <c r="C16" s="25" t="s">
        <v>274</v>
      </c>
      <c r="D16" s="26" t="s">
        <v>57</v>
      </c>
      <c r="E16" s="24" t="s">
        <v>245</v>
      </c>
      <c r="F16" s="3" t="s">
        <v>878</v>
      </c>
      <c r="G16" s="3" t="s">
        <v>880</v>
      </c>
      <c r="H16" s="17" t="s">
        <v>189</v>
      </c>
      <c r="I16" s="44"/>
      <c r="J16" s="44"/>
      <c r="K16" s="44"/>
      <c r="L16" s="34"/>
      <c r="M16" s="23"/>
      <c r="XFC16"/>
    </row>
    <row r="17" spans="1:13 16383:16383" s="14" customFormat="1" ht="31.2" x14ac:dyDescent="0.3">
      <c r="A17" s="13">
        <v>13</v>
      </c>
      <c r="B17" s="24">
        <v>26207133120</v>
      </c>
      <c r="C17" s="25" t="s">
        <v>238</v>
      </c>
      <c r="D17" s="26" t="s">
        <v>41</v>
      </c>
      <c r="E17" s="24" t="s">
        <v>239</v>
      </c>
      <c r="F17" s="3" t="s">
        <v>240</v>
      </c>
      <c r="G17" s="3" t="s">
        <v>241</v>
      </c>
      <c r="H17" s="17" t="s">
        <v>183</v>
      </c>
      <c r="I17" s="42" t="s">
        <v>996</v>
      </c>
      <c r="J17" s="42" t="s">
        <v>995</v>
      </c>
      <c r="K17" s="42"/>
      <c r="L17" s="34"/>
      <c r="M17" s="23"/>
      <c r="XFC17"/>
    </row>
    <row r="18" spans="1:13 16383:16383" s="14" customFormat="1" ht="33" customHeight="1" x14ac:dyDescent="0.3">
      <c r="A18" s="13">
        <v>14</v>
      </c>
      <c r="B18" s="24">
        <v>26202242147</v>
      </c>
      <c r="C18" s="25" t="s">
        <v>147</v>
      </c>
      <c r="D18" s="26" t="s">
        <v>109</v>
      </c>
      <c r="E18" s="24" t="s">
        <v>245</v>
      </c>
      <c r="F18" s="3" t="s">
        <v>212</v>
      </c>
      <c r="G18" s="3" t="s">
        <v>293</v>
      </c>
      <c r="H18" s="17" t="s">
        <v>183</v>
      </c>
      <c r="I18" s="43"/>
      <c r="J18" s="43"/>
      <c r="K18" s="43"/>
      <c r="L18" s="34"/>
      <c r="M18" s="23"/>
      <c r="XFC18"/>
    </row>
    <row r="19" spans="1:13 16383:16383" s="14" customFormat="1" ht="27.6" customHeight="1" x14ac:dyDescent="0.3">
      <c r="A19" s="13">
        <v>15</v>
      </c>
      <c r="B19" s="24">
        <v>26202827157</v>
      </c>
      <c r="C19" s="25" t="s">
        <v>338</v>
      </c>
      <c r="D19" s="26" t="s">
        <v>22</v>
      </c>
      <c r="E19" s="24" t="s">
        <v>230</v>
      </c>
      <c r="F19" s="3" t="s">
        <v>339</v>
      </c>
      <c r="G19" s="3" t="s">
        <v>340</v>
      </c>
      <c r="H19" s="17" t="s">
        <v>183</v>
      </c>
      <c r="I19" s="43"/>
      <c r="J19" s="43"/>
      <c r="K19" s="43"/>
      <c r="L19" s="34"/>
      <c r="M19" s="23"/>
      <c r="XFC19"/>
    </row>
    <row r="20" spans="1:13 16383:16383" s="14" customFormat="1" ht="37.200000000000003" customHeight="1" x14ac:dyDescent="0.3">
      <c r="A20" s="13">
        <v>16</v>
      </c>
      <c r="B20" s="24">
        <v>26202137634</v>
      </c>
      <c r="C20" s="25" t="s">
        <v>432</v>
      </c>
      <c r="D20" s="26" t="s">
        <v>133</v>
      </c>
      <c r="E20" s="24" t="s">
        <v>245</v>
      </c>
      <c r="F20" s="3" t="s">
        <v>433</v>
      </c>
      <c r="G20" s="3" t="s">
        <v>434</v>
      </c>
      <c r="H20" s="17" t="s">
        <v>183</v>
      </c>
      <c r="I20" s="43"/>
      <c r="J20" s="43"/>
      <c r="K20" s="43"/>
      <c r="L20" s="34"/>
      <c r="M20" s="23"/>
      <c r="XFC20"/>
    </row>
    <row r="21" spans="1:13 16383:16383" s="14" customFormat="1" ht="27.6" customHeight="1" x14ac:dyDescent="0.3">
      <c r="A21" s="13">
        <v>17</v>
      </c>
      <c r="B21" s="24">
        <v>26212221158</v>
      </c>
      <c r="C21" s="25" t="s">
        <v>27</v>
      </c>
      <c r="D21" s="26" t="s">
        <v>136</v>
      </c>
      <c r="E21" s="24" t="s">
        <v>239</v>
      </c>
      <c r="F21" s="3" t="s">
        <v>478</v>
      </c>
      <c r="G21" s="3" t="s">
        <v>479</v>
      </c>
      <c r="H21" s="17" t="s">
        <v>183</v>
      </c>
      <c r="I21" s="43"/>
      <c r="J21" s="43"/>
      <c r="K21" s="43"/>
      <c r="L21" s="34"/>
      <c r="M21" s="23"/>
      <c r="XFC21"/>
    </row>
    <row r="22" spans="1:13 16383:16383" s="14" customFormat="1" ht="31.2" x14ac:dyDescent="0.3">
      <c r="A22" s="13">
        <v>18</v>
      </c>
      <c r="B22" s="24">
        <v>26202127053</v>
      </c>
      <c r="C22" s="25" t="s">
        <v>530</v>
      </c>
      <c r="D22" s="26" t="s">
        <v>199</v>
      </c>
      <c r="E22" s="24" t="s">
        <v>226</v>
      </c>
      <c r="F22" s="3" t="s">
        <v>531</v>
      </c>
      <c r="G22" s="3" t="s">
        <v>532</v>
      </c>
      <c r="H22" s="17" t="s">
        <v>183</v>
      </c>
      <c r="I22" s="43"/>
      <c r="J22" s="43"/>
      <c r="K22" s="43"/>
      <c r="L22" s="34"/>
      <c r="M22" s="23"/>
      <c r="XFC22"/>
    </row>
    <row r="23" spans="1:13 16383:16383" s="14" customFormat="1" ht="31.2" x14ac:dyDescent="0.3">
      <c r="A23" s="13">
        <v>19</v>
      </c>
      <c r="B23" s="24">
        <v>26207235000</v>
      </c>
      <c r="C23" s="25" t="s">
        <v>586</v>
      </c>
      <c r="D23" s="26" t="s">
        <v>60</v>
      </c>
      <c r="E23" s="24" t="s">
        <v>239</v>
      </c>
      <c r="F23" s="3" t="s">
        <v>587</v>
      </c>
      <c r="G23" s="3" t="s">
        <v>588</v>
      </c>
      <c r="H23" s="17" t="s">
        <v>183</v>
      </c>
      <c r="I23" s="43"/>
      <c r="J23" s="43"/>
      <c r="K23" s="43"/>
      <c r="L23" s="34"/>
      <c r="M23" s="23"/>
      <c r="XFC23"/>
    </row>
    <row r="24" spans="1:13 16383:16383" s="14" customFormat="1" ht="31.2" customHeight="1" x14ac:dyDescent="0.3">
      <c r="A24" s="13">
        <v>20</v>
      </c>
      <c r="B24" s="24">
        <v>26202234989</v>
      </c>
      <c r="C24" s="25" t="s">
        <v>637</v>
      </c>
      <c r="D24" s="26" t="s">
        <v>88</v>
      </c>
      <c r="E24" s="24" t="s">
        <v>239</v>
      </c>
      <c r="F24" s="3" t="s">
        <v>638</v>
      </c>
      <c r="G24" s="3" t="s">
        <v>639</v>
      </c>
      <c r="H24" s="17" t="s">
        <v>183</v>
      </c>
      <c r="I24" s="43"/>
      <c r="J24" s="43"/>
      <c r="K24" s="43"/>
      <c r="L24" s="34"/>
      <c r="M24" s="23"/>
      <c r="XFC24"/>
    </row>
    <row r="25" spans="1:13 16383:16383" s="15" customFormat="1" ht="31.2" x14ac:dyDescent="0.3">
      <c r="A25" s="13">
        <v>21</v>
      </c>
      <c r="B25" s="24">
        <v>26212735181</v>
      </c>
      <c r="C25" s="25" t="s">
        <v>690</v>
      </c>
      <c r="D25" s="26" t="s">
        <v>28</v>
      </c>
      <c r="E25" s="24" t="s">
        <v>223</v>
      </c>
      <c r="F25" s="3" t="s">
        <v>691</v>
      </c>
      <c r="G25" s="3" t="s">
        <v>692</v>
      </c>
      <c r="H25" s="17" t="s">
        <v>183</v>
      </c>
      <c r="I25" s="43"/>
      <c r="J25" s="43"/>
      <c r="K25" s="43"/>
      <c r="L25" s="34"/>
      <c r="M25" s="23"/>
      <c r="XFC25"/>
    </row>
    <row r="26" spans="1:13 16383:16383" s="15" customFormat="1" ht="31.2" x14ac:dyDescent="0.3">
      <c r="A26" s="13">
        <v>22</v>
      </c>
      <c r="B26" s="24">
        <v>26207133225</v>
      </c>
      <c r="C26" s="25" t="s">
        <v>617</v>
      </c>
      <c r="D26" s="26" t="s">
        <v>31</v>
      </c>
      <c r="E26" s="24" t="s">
        <v>250</v>
      </c>
      <c r="F26" s="3" t="s">
        <v>730</v>
      </c>
      <c r="G26" s="3" t="s">
        <v>734</v>
      </c>
      <c r="H26" s="17" t="s">
        <v>183</v>
      </c>
      <c r="I26" s="43"/>
      <c r="J26" s="43"/>
      <c r="K26" s="43"/>
      <c r="L26" s="34"/>
      <c r="M26" s="23"/>
      <c r="XFC26"/>
    </row>
    <row r="27" spans="1:13 16383:16383" s="15" customFormat="1" ht="31.2" x14ac:dyDescent="0.3">
      <c r="A27" s="13">
        <v>23</v>
      </c>
      <c r="B27" s="24">
        <v>26202642581</v>
      </c>
      <c r="C27" s="25" t="s">
        <v>796</v>
      </c>
      <c r="D27" s="26" t="s">
        <v>161</v>
      </c>
      <c r="E27" s="24" t="s">
        <v>226</v>
      </c>
      <c r="F27" s="3" t="s">
        <v>797</v>
      </c>
      <c r="G27" s="3" t="s">
        <v>798</v>
      </c>
      <c r="H27" s="17" t="s">
        <v>183</v>
      </c>
      <c r="I27" s="43"/>
      <c r="J27" s="43"/>
      <c r="K27" s="43"/>
      <c r="L27" s="34"/>
      <c r="M27" s="23"/>
      <c r="XFC27"/>
    </row>
    <row r="28" spans="1:13 16383:16383" s="15" customFormat="1" ht="33.6" customHeight="1" x14ac:dyDescent="0.3">
      <c r="A28" s="13">
        <v>24</v>
      </c>
      <c r="B28" s="24">
        <v>26202241752</v>
      </c>
      <c r="C28" s="25" t="s">
        <v>204</v>
      </c>
      <c r="D28" s="26" t="s">
        <v>165</v>
      </c>
      <c r="E28" s="24" t="s">
        <v>223</v>
      </c>
      <c r="F28" s="3" t="s">
        <v>820</v>
      </c>
      <c r="G28" s="3" t="s">
        <v>821</v>
      </c>
      <c r="H28" s="17" t="s">
        <v>183</v>
      </c>
      <c r="I28" s="43"/>
      <c r="J28" s="43"/>
      <c r="K28" s="43"/>
      <c r="L28" s="34"/>
      <c r="M28" s="23"/>
      <c r="XFC28"/>
    </row>
    <row r="29" spans="1:13 16383:16383" s="15" customFormat="1" ht="31.2" x14ac:dyDescent="0.3">
      <c r="A29" s="13">
        <v>25</v>
      </c>
      <c r="B29" s="24">
        <v>26203135299</v>
      </c>
      <c r="C29" s="25" t="s">
        <v>118</v>
      </c>
      <c r="D29" s="26" t="s">
        <v>168</v>
      </c>
      <c r="E29" s="24" t="s">
        <v>323</v>
      </c>
      <c r="F29" s="3" t="s">
        <v>862</v>
      </c>
      <c r="G29" s="3" t="s">
        <v>863</v>
      </c>
      <c r="H29" s="17" t="s">
        <v>183</v>
      </c>
      <c r="I29" s="43"/>
      <c r="J29" s="43"/>
      <c r="K29" s="43"/>
      <c r="L29" s="34"/>
      <c r="M29" s="23"/>
      <c r="XFC29"/>
    </row>
    <row r="30" spans="1:13 16383:16383" s="15" customFormat="1" ht="31.2" x14ac:dyDescent="0.3">
      <c r="A30" s="13">
        <v>26</v>
      </c>
      <c r="B30" s="24">
        <v>26202121986</v>
      </c>
      <c r="C30" s="25" t="s">
        <v>868</v>
      </c>
      <c r="D30" s="26" t="s">
        <v>55</v>
      </c>
      <c r="E30" s="24" t="s">
        <v>239</v>
      </c>
      <c r="F30" s="3" t="s">
        <v>802</v>
      </c>
      <c r="G30" s="3" t="s">
        <v>869</v>
      </c>
      <c r="H30" s="17" t="s">
        <v>183</v>
      </c>
      <c r="I30" s="43"/>
      <c r="J30" s="43"/>
      <c r="K30" s="43"/>
      <c r="L30" s="34"/>
      <c r="M30" s="23"/>
      <c r="XFC30"/>
    </row>
    <row r="31" spans="1:13 16383:16383" s="16" customFormat="1" ht="31.2" x14ac:dyDescent="0.3">
      <c r="A31" s="13">
        <v>27</v>
      </c>
      <c r="B31" s="24">
        <v>26202221011</v>
      </c>
      <c r="C31" s="25" t="s">
        <v>294</v>
      </c>
      <c r="D31" s="26" t="s">
        <v>37</v>
      </c>
      <c r="E31" s="24" t="s">
        <v>245</v>
      </c>
      <c r="F31" s="3" t="s">
        <v>909</v>
      </c>
      <c r="G31" s="3" t="s">
        <v>910</v>
      </c>
      <c r="H31" s="17" t="s">
        <v>183</v>
      </c>
      <c r="I31" s="44"/>
      <c r="J31" s="44"/>
      <c r="K31" s="44"/>
      <c r="L31" s="34"/>
      <c r="M31" s="23"/>
      <c r="XFC31"/>
    </row>
    <row r="32" spans="1:13 16383:16383" s="16" customFormat="1" ht="31.2" x14ac:dyDescent="0.3">
      <c r="A32" s="13">
        <v>28</v>
      </c>
      <c r="B32" s="24">
        <v>25202217321</v>
      </c>
      <c r="C32" s="25" t="s">
        <v>90</v>
      </c>
      <c r="D32" s="26" t="s">
        <v>41</v>
      </c>
      <c r="E32" s="24" t="s">
        <v>226</v>
      </c>
      <c r="F32" s="3" t="s">
        <v>227</v>
      </c>
      <c r="G32" s="3" t="s">
        <v>228</v>
      </c>
      <c r="H32" s="17" t="s">
        <v>74</v>
      </c>
      <c r="I32" s="42" t="s">
        <v>993</v>
      </c>
      <c r="J32" s="42" t="s">
        <v>997</v>
      </c>
      <c r="K32" s="42"/>
      <c r="L32" s="34"/>
      <c r="M32" s="23"/>
      <c r="XFC32"/>
    </row>
    <row r="33" spans="1:13 16383:16383" s="16" customFormat="1" ht="31.2" x14ac:dyDescent="0.3">
      <c r="A33" s="13">
        <v>29</v>
      </c>
      <c r="B33" s="24">
        <v>26212223557</v>
      </c>
      <c r="C33" s="25" t="s">
        <v>282</v>
      </c>
      <c r="D33" s="26" t="s">
        <v>17</v>
      </c>
      <c r="E33" s="24" t="s">
        <v>226</v>
      </c>
      <c r="F33" s="3" t="s">
        <v>283</v>
      </c>
      <c r="G33" s="3" t="s">
        <v>284</v>
      </c>
      <c r="H33" s="17" t="s">
        <v>74</v>
      </c>
      <c r="I33" s="43"/>
      <c r="J33" s="43"/>
      <c r="K33" s="43"/>
      <c r="L33" s="34"/>
      <c r="M33" s="23"/>
      <c r="XFC33"/>
    </row>
    <row r="34" spans="1:13 16383:16383" s="16" customFormat="1" ht="30.6" customHeight="1" x14ac:dyDescent="0.3">
      <c r="A34" s="13">
        <v>30</v>
      </c>
      <c r="B34" s="24">
        <v>26202428837</v>
      </c>
      <c r="C34" s="25" t="s">
        <v>378</v>
      </c>
      <c r="D34" s="26" t="s">
        <v>83</v>
      </c>
      <c r="E34" s="24" t="s">
        <v>323</v>
      </c>
      <c r="F34" s="3" t="s">
        <v>218</v>
      </c>
      <c r="G34" s="3" t="s">
        <v>379</v>
      </c>
      <c r="H34" s="17" t="s">
        <v>74</v>
      </c>
      <c r="I34" s="43"/>
      <c r="J34" s="43"/>
      <c r="K34" s="43"/>
      <c r="L34" s="34"/>
      <c r="M34" s="23"/>
      <c r="XFC34"/>
    </row>
    <row r="35" spans="1:13 16383:16383" s="16" customFormat="1" ht="30" customHeight="1" x14ac:dyDescent="0.3">
      <c r="A35" s="13">
        <v>31</v>
      </c>
      <c r="B35" s="24">
        <v>26212425437</v>
      </c>
      <c r="C35" s="25" t="s">
        <v>196</v>
      </c>
      <c r="D35" s="26" t="s">
        <v>131</v>
      </c>
      <c r="E35" s="24" t="s">
        <v>220</v>
      </c>
      <c r="F35" s="3" t="s">
        <v>425</v>
      </c>
      <c r="G35" s="3" t="s">
        <v>426</v>
      </c>
      <c r="H35" s="17" t="s">
        <v>74</v>
      </c>
      <c r="I35" s="43"/>
      <c r="J35" s="43"/>
      <c r="K35" s="43"/>
      <c r="L35" s="34"/>
      <c r="M35" s="23"/>
      <c r="XFC35"/>
    </row>
    <row r="36" spans="1:13 16383:16383" s="16" customFormat="1" ht="28.2" customHeight="1" x14ac:dyDescent="0.3">
      <c r="A36" s="13">
        <v>32</v>
      </c>
      <c r="B36" s="24">
        <v>26202242512</v>
      </c>
      <c r="C36" s="25" t="s">
        <v>465</v>
      </c>
      <c r="D36" s="26" t="s">
        <v>63</v>
      </c>
      <c r="E36" s="24" t="s">
        <v>223</v>
      </c>
      <c r="F36" s="3" t="s">
        <v>466</v>
      </c>
      <c r="G36" s="3" t="s">
        <v>467</v>
      </c>
      <c r="H36" s="17" t="s">
        <v>74</v>
      </c>
      <c r="I36" s="43"/>
      <c r="J36" s="43"/>
      <c r="K36" s="43"/>
      <c r="L36" s="34"/>
      <c r="M36" s="23"/>
      <c r="XFC36"/>
    </row>
    <row r="37" spans="1:13 16383:16383" s="16" customFormat="1" ht="36.6" customHeight="1" x14ac:dyDescent="0.3">
      <c r="A37" s="13">
        <v>33</v>
      </c>
      <c r="B37" s="24">
        <v>26202242312</v>
      </c>
      <c r="C37" s="25" t="s">
        <v>517</v>
      </c>
      <c r="D37" s="26" t="s">
        <v>46</v>
      </c>
      <c r="E37" s="24" t="s">
        <v>223</v>
      </c>
      <c r="F37" s="3" t="s">
        <v>214</v>
      </c>
      <c r="G37" s="3" t="s">
        <v>518</v>
      </c>
      <c r="H37" s="17" t="s">
        <v>74</v>
      </c>
      <c r="I37" s="43"/>
      <c r="J37" s="43"/>
      <c r="K37" s="43"/>
      <c r="L37" s="34"/>
      <c r="M37" s="23"/>
      <c r="XFC37"/>
    </row>
    <row r="38" spans="1:13 16383:16383" s="16" customFormat="1" ht="37.799999999999997" customHeight="1" x14ac:dyDescent="0.3">
      <c r="A38" s="13">
        <v>34</v>
      </c>
      <c r="B38" s="24">
        <v>26202221404</v>
      </c>
      <c r="C38" s="25" t="s">
        <v>571</v>
      </c>
      <c r="D38" s="26" t="s">
        <v>572</v>
      </c>
      <c r="E38" s="24" t="s">
        <v>250</v>
      </c>
      <c r="F38" s="3" t="s">
        <v>573</v>
      </c>
      <c r="G38" s="3" t="s">
        <v>574</v>
      </c>
      <c r="H38" s="17" t="s">
        <v>74</v>
      </c>
      <c r="I38" s="43"/>
      <c r="J38" s="43"/>
      <c r="K38" s="43"/>
      <c r="L38" s="34"/>
      <c r="M38" s="23"/>
      <c r="XFC38"/>
    </row>
    <row r="39" spans="1:13 16383:16383" s="16" customFormat="1" ht="31.8" customHeight="1" x14ac:dyDescent="0.3">
      <c r="A39" s="13">
        <v>35</v>
      </c>
      <c r="B39" s="24">
        <v>26212122839</v>
      </c>
      <c r="C39" s="25" t="s">
        <v>628</v>
      </c>
      <c r="D39" s="26" t="s">
        <v>65</v>
      </c>
      <c r="E39" s="24" t="s">
        <v>323</v>
      </c>
      <c r="F39" s="3" t="s">
        <v>629</v>
      </c>
      <c r="G39" s="3" t="s">
        <v>630</v>
      </c>
      <c r="H39" s="17" t="s">
        <v>74</v>
      </c>
      <c r="I39" s="43"/>
      <c r="J39" s="43"/>
      <c r="K39" s="43"/>
      <c r="L39" s="34"/>
      <c r="M39" s="23"/>
      <c r="XFC39"/>
    </row>
    <row r="40" spans="1:13 16383:16383" s="16" customFormat="1" ht="38.4" customHeight="1" x14ac:dyDescent="0.3">
      <c r="A40" s="13">
        <v>36</v>
      </c>
      <c r="B40" s="24">
        <v>26212235639</v>
      </c>
      <c r="C40" s="25" t="s">
        <v>677</v>
      </c>
      <c r="D40" s="26" t="s">
        <v>151</v>
      </c>
      <c r="E40" s="24" t="s">
        <v>230</v>
      </c>
      <c r="F40" s="3" t="s">
        <v>215</v>
      </c>
      <c r="G40" s="3" t="s">
        <v>678</v>
      </c>
      <c r="H40" s="17" t="s">
        <v>74</v>
      </c>
      <c r="I40" s="43"/>
      <c r="J40" s="43"/>
      <c r="K40" s="43"/>
      <c r="L40" s="34"/>
      <c r="M40" s="23"/>
      <c r="XFC40"/>
    </row>
    <row r="41" spans="1:13 16383:16383" s="16" customFormat="1" ht="31.2" x14ac:dyDescent="0.3">
      <c r="A41" s="13">
        <v>37</v>
      </c>
      <c r="B41" s="24">
        <v>26202126446</v>
      </c>
      <c r="C41" s="25" t="s">
        <v>156</v>
      </c>
      <c r="D41" s="26" t="s">
        <v>31</v>
      </c>
      <c r="E41" s="24" t="s">
        <v>239</v>
      </c>
      <c r="F41" s="3" t="s">
        <v>722</v>
      </c>
      <c r="G41" s="3" t="s">
        <v>723</v>
      </c>
      <c r="H41" s="17" t="s">
        <v>74</v>
      </c>
      <c r="I41" s="43"/>
      <c r="J41" s="43"/>
      <c r="K41" s="43"/>
      <c r="L41" s="34"/>
      <c r="M41" s="23"/>
      <c r="XFC41"/>
    </row>
    <row r="42" spans="1:13 16383:16383" s="16" customFormat="1" ht="33.6" customHeight="1" x14ac:dyDescent="0.3">
      <c r="A42" s="13">
        <v>38</v>
      </c>
      <c r="B42" s="24">
        <v>26202241957</v>
      </c>
      <c r="C42" s="25" t="s">
        <v>143</v>
      </c>
      <c r="D42" s="26" t="s">
        <v>33</v>
      </c>
      <c r="E42" s="24" t="s">
        <v>223</v>
      </c>
      <c r="F42" s="3" t="s">
        <v>601</v>
      </c>
      <c r="G42" s="3" t="s">
        <v>766</v>
      </c>
      <c r="H42" s="17" t="s">
        <v>74</v>
      </c>
      <c r="I42" s="43"/>
      <c r="J42" s="43"/>
      <c r="K42" s="43"/>
      <c r="L42" s="34"/>
      <c r="M42" s="23"/>
      <c r="XFC42"/>
    </row>
    <row r="43" spans="1:13 16383:16383" s="16" customFormat="1" ht="31.2" x14ac:dyDescent="0.3">
      <c r="A43" s="13">
        <v>39</v>
      </c>
      <c r="B43" s="24">
        <v>26202824049</v>
      </c>
      <c r="C43" s="25" t="s">
        <v>45</v>
      </c>
      <c r="D43" s="26" t="s">
        <v>163</v>
      </c>
      <c r="E43" s="24" t="s">
        <v>245</v>
      </c>
      <c r="F43" s="3" t="s">
        <v>691</v>
      </c>
      <c r="G43" s="3" t="s">
        <v>811</v>
      </c>
      <c r="H43" s="17" t="s">
        <v>74</v>
      </c>
      <c r="I43" s="43"/>
      <c r="J43" s="43"/>
      <c r="K43" s="43"/>
      <c r="L43" s="34"/>
      <c r="M43" s="23"/>
      <c r="XFC43"/>
    </row>
    <row r="44" spans="1:13 16383:16383" s="16" customFormat="1" ht="39.6" customHeight="1" x14ac:dyDescent="0.3">
      <c r="A44" s="13">
        <v>40</v>
      </c>
      <c r="B44" s="24">
        <v>26202236201</v>
      </c>
      <c r="C44" s="25" t="s">
        <v>899</v>
      </c>
      <c r="D44" s="26" t="s">
        <v>896</v>
      </c>
      <c r="E44" s="24" t="s">
        <v>250</v>
      </c>
      <c r="F44" s="3" t="s">
        <v>900</v>
      </c>
      <c r="G44" s="3" t="s">
        <v>901</v>
      </c>
      <c r="H44" s="17" t="s">
        <v>74</v>
      </c>
      <c r="I44" s="43"/>
      <c r="J44" s="43"/>
      <c r="K44" s="43"/>
      <c r="L44" s="34"/>
      <c r="M44" s="23"/>
      <c r="XFC44"/>
    </row>
    <row r="45" spans="1:13 16383:16383" s="16" customFormat="1" ht="29.4" customHeight="1" x14ac:dyDescent="0.3">
      <c r="A45" s="13">
        <v>41</v>
      </c>
      <c r="B45" s="24">
        <v>26202231342</v>
      </c>
      <c r="C45" s="25" t="s">
        <v>91</v>
      </c>
      <c r="D45" s="26" t="s">
        <v>99</v>
      </c>
      <c r="E45" s="24" t="s">
        <v>220</v>
      </c>
      <c r="F45" s="3" t="s">
        <v>930</v>
      </c>
      <c r="G45" s="3" t="s">
        <v>931</v>
      </c>
      <c r="H45" s="17" t="s">
        <v>74</v>
      </c>
      <c r="I45" s="44"/>
      <c r="J45" s="44"/>
      <c r="K45" s="44"/>
      <c r="L45" s="34"/>
      <c r="M45" s="23"/>
      <c r="XFC45"/>
    </row>
    <row r="46" spans="1:13 16383:16383" s="16" customFormat="1" ht="31.2" x14ac:dyDescent="0.3">
      <c r="A46" s="13">
        <v>42</v>
      </c>
      <c r="B46" s="24">
        <v>26212242089</v>
      </c>
      <c r="C46" s="25" t="s">
        <v>256</v>
      </c>
      <c r="D46" s="26" t="s">
        <v>104</v>
      </c>
      <c r="E46" s="24" t="s">
        <v>245</v>
      </c>
      <c r="F46" s="3" t="s">
        <v>257</v>
      </c>
      <c r="G46" s="3" t="s">
        <v>258</v>
      </c>
      <c r="H46" s="17" t="s">
        <v>76</v>
      </c>
      <c r="I46" s="42" t="s">
        <v>998</v>
      </c>
      <c r="J46" s="42" t="s">
        <v>999</v>
      </c>
      <c r="K46" s="45"/>
      <c r="L46" s="34"/>
      <c r="M46" s="23"/>
      <c r="XFC46"/>
    </row>
    <row r="47" spans="1:13 16383:16383" s="16" customFormat="1" ht="31.2" x14ac:dyDescent="0.3">
      <c r="A47" s="13">
        <v>43</v>
      </c>
      <c r="B47" s="24">
        <v>26202220189</v>
      </c>
      <c r="C47" s="25" t="s">
        <v>308</v>
      </c>
      <c r="D47" s="26" t="s">
        <v>309</v>
      </c>
      <c r="E47" s="24" t="s">
        <v>226</v>
      </c>
      <c r="F47" s="3" t="s">
        <v>310</v>
      </c>
      <c r="G47" s="3" t="s">
        <v>311</v>
      </c>
      <c r="H47" s="17" t="s">
        <v>76</v>
      </c>
      <c r="I47" s="43"/>
      <c r="J47" s="43"/>
      <c r="K47" s="46"/>
      <c r="L47" s="34"/>
      <c r="M47" s="23"/>
      <c r="XFC47"/>
    </row>
    <row r="48" spans="1:13 16383:16383" s="16" customFormat="1" ht="24" customHeight="1" x14ac:dyDescent="0.3">
      <c r="A48" s="13">
        <v>44</v>
      </c>
      <c r="B48" s="24">
        <v>25207107208</v>
      </c>
      <c r="C48" s="25" t="s">
        <v>353</v>
      </c>
      <c r="D48" s="26" t="s">
        <v>82</v>
      </c>
      <c r="E48" s="24" t="s">
        <v>223</v>
      </c>
      <c r="F48" s="3" t="s">
        <v>210</v>
      </c>
      <c r="G48" s="3" t="s">
        <v>354</v>
      </c>
      <c r="H48" s="17" t="s">
        <v>76</v>
      </c>
      <c r="I48" s="43"/>
      <c r="J48" s="43"/>
      <c r="K48" s="46"/>
      <c r="L48" s="34"/>
      <c r="M48" s="23"/>
      <c r="XFC48"/>
    </row>
    <row r="49" spans="1:13 16383:16383" s="16" customFormat="1" ht="28.2" customHeight="1" x14ac:dyDescent="0.3">
      <c r="A49" s="13">
        <v>45</v>
      </c>
      <c r="B49" s="24">
        <v>26217128299</v>
      </c>
      <c r="C49" s="25" t="s">
        <v>401</v>
      </c>
      <c r="D49" s="26" t="s">
        <v>23</v>
      </c>
      <c r="E49" s="24" t="s">
        <v>220</v>
      </c>
      <c r="F49" s="3" t="s">
        <v>402</v>
      </c>
      <c r="G49" s="3" t="s">
        <v>403</v>
      </c>
      <c r="H49" s="17" t="s">
        <v>76</v>
      </c>
      <c r="I49" s="43"/>
      <c r="J49" s="43"/>
      <c r="K49" s="46"/>
      <c r="L49" s="34"/>
      <c r="M49" s="23"/>
      <c r="XFC49"/>
    </row>
    <row r="50" spans="1:13 16383:16383" s="16" customFormat="1" ht="27" customHeight="1" x14ac:dyDescent="0.3">
      <c r="A50" s="13">
        <v>46</v>
      </c>
      <c r="B50" s="24">
        <v>26212234492</v>
      </c>
      <c r="C50" s="25" t="s">
        <v>446</v>
      </c>
      <c r="D50" s="26" t="s">
        <v>10</v>
      </c>
      <c r="E50" s="24" t="s">
        <v>226</v>
      </c>
      <c r="F50" s="3" t="s">
        <v>447</v>
      </c>
      <c r="G50" s="3" t="s">
        <v>448</v>
      </c>
      <c r="H50" s="17" t="s">
        <v>76</v>
      </c>
      <c r="I50" s="43"/>
      <c r="J50" s="43"/>
      <c r="K50" s="46"/>
      <c r="L50" s="34"/>
      <c r="M50" s="23"/>
      <c r="XFC50"/>
    </row>
    <row r="51" spans="1:13 16383:16383" s="16" customFormat="1" ht="24" customHeight="1" x14ac:dyDescent="0.3">
      <c r="A51" s="13">
        <v>47</v>
      </c>
      <c r="B51" s="24">
        <v>26202234051</v>
      </c>
      <c r="C51" s="25" t="s">
        <v>35</v>
      </c>
      <c r="D51" s="26" t="s">
        <v>541</v>
      </c>
      <c r="E51" s="24" t="s">
        <v>245</v>
      </c>
      <c r="F51" s="3" t="s">
        <v>542</v>
      </c>
      <c r="G51" s="3" t="s">
        <v>543</v>
      </c>
      <c r="H51" s="17" t="s">
        <v>76</v>
      </c>
      <c r="I51" s="43"/>
      <c r="J51" s="43"/>
      <c r="K51" s="46"/>
      <c r="L51" s="34"/>
      <c r="M51" s="23"/>
      <c r="XFC51"/>
    </row>
    <row r="52" spans="1:13 16383:16383" s="16" customFormat="1" ht="29.4" customHeight="1" x14ac:dyDescent="0.3">
      <c r="A52" s="13">
        <v>48</v>
      </c>
      <c r="B52" s="24">
        <v>26212235811</v>
      </c>
      <c r="C52" s="25" t="s">
        <v>200</v>
      </c>
      <c r="D52" s="26" t="s">
        <v>25</v>
      </c>
      <c r="E52" s="24" t="s">
        <v>230</v>
      </c>
      <c r="F52" s="3" t="s">
        <v>601</v>
      </c>
      <c r="G52" s="3" t="s">
        <v>602</v>
      </c>
      <c r="H52" s="17" t="s">
        <v>76</v>
      </c>
      <c r="I52" s="43"/>
      <c r="J52" s="43"/>
      <c r="K52" s="46"/>
      <c r="L52" s="34"/>
      <c r="M52" s="23"/>
      <c r="XFC52"/>
    </row>
    <row r="53" spans="1:13 16383:16383" s="16" customFormat="1" ht="31.8" customHeight="1" x14ac:dyDescent="0.3">
      <c r="A53" s="13">
        <v>49</v>
      </c>
      <c r="B53" s="24">
        <v>26202226926</v>
      </c>
      <c r="C53" s="25" t="s">
        <v>89</v>
      </c>
      <c r="D53" s="26" t="s">
        <v>62</v>
      </c>
      <c r="E53" s="24" t="s">
        <v>220</v>
      </c>
      <c r="F53" s="3" t="s">
        <v>650</v>
      </c>
      <c r="G53" s="3" t="s">
        <v>651</v>
      </c>
      <c r="H53" s="17" t="s">
        <v>76</v>
      </c>
      <c r="I53" s="43"/>
      <c r="J53" s="43"/>
      <c r="K53" s="46"/>
      <c r="L53" s="34"/>
      <c r="M53" s="23"/>
      <c r="XFC53"/>
    </row>
    <row r="54" spans="1:13 16383:16383" s="16" customFormat="1" ht="31.2" x14ac:dyDescent="0.3">
      <c r="A54" s="13">
        <v>50</v>
      </c>
      <c r="B54" s="24">
        <v>26202736347</v>
      </c>
      <c r="C54" s="25" t="s">
        <v>85</v>
      </c>
      <c r="D54" s="26" t="s">
        <v>154</v>
      </c>
      <c r="E54" s="24" t="s">
        <v>323</v>
      </c>
      <c r="F54" s="3" t="s">
        <v>700</v>
      </c>
      <c r="G54" s="3" t="s">
        <v>701</v>
      </c>
      <c r="H54" s="17" t="s">
        <v>76</v>
      </c>
      <c r="I54" s="43"/>
      <c r="J54" s="43"/>
      <c r="K54" s="46"/>
      <c r="L54" s="34"/>
      <c r="M54" s="23"/>
      <c r="XFC54"/>
    </row>
    <row r="55" spans="1:13 16383:16383" s="16" customFormat="1" ht="31.2" x14ac:dyDescent="0.3">
      <c r="A55" s="13">
        <v>51</v>
      </c>
      <c r="B55" s="24">
        <v>26212231878</v>
      </c>
      <c r="C55" s="25" t="s">
        <v>203</v>
      </c>
      <c r="D55" s="26" t="s">
        <v>159</v>
      </c>
      <c r="E55" s="24" t="s">
        <v>226</v>
      </c>
      <c r="F55" s="3" t="s">
        <v>430</v>
      </c>
      <c r="G55" s="3" t="s">
        <v>984</v>
      </c>
      <c r="H55" s="17" t="s">
        <v>76</v>
      </c>
      <c r="I55" s="43"/>
      <c r="J55" s="43"/>
      <c r="K55" s="46"/>
      <c r="L55" s="34"/>
      <c r="M55" s="23"/>
      <c r="XFC55"/>
    </row>
    <row r="56" spans="1:13 16383:16383" s="16" customFormat="1" ht="29.4" customHeight="1" x14ac:dyDescent="0.3">
      <c r="A56" s="13">
        <v>52</v>
      </c>
      <c r="B56" s="24">
        <v>26212230771</v>
      </c>
      <c r="C56" s="25" t="s">
        <v>784</v>
      </c>
      <c r="D56" s="26" t="s">
        <v>61</v>
      </c>
      <c r="E56" s="24" t="s">
        <v>323</v>
      </c>
      <c r="F56" s="3" t="s">
        <v>785</v>
      </c>
      <c r="G56" s="3" t="s">
        <v>786</v>
      </c>
      <c r="H56" s="17" t="s">
        <v>76</v>
      </c>
      <c r="I56" s="43"/>
      <c r="J56" s="43"/>
      <c r="K56" s="46"/>
      <c r="L56" s="34"/>
      <c r="M56" s="23"/>
      <c r="XFC56"/>
    </row>
    <row r="57" spans="1:13 16383:16383" s="16" customFormat="1" ht="33.6" customHeight="1" x14ac:dyDescent="0.3">
      <c r="A57" s="13">
        <v>53</v>
      </c>
      <c r="B57" s="24">
        <v>26206627830</v>
      </c>
      <c r="C57" s="25" t="s">
        <v>86</v>
      </c>
      <c r="D57" s="26" t="s">
        <v>53</v>
      </c>
      <c r="E57" s="24" t="s">
        <v>239</v>
      </c>
      <c r="F57" s="3" t="s">
        <v>831</v>
      </c>
      <c r="G57" s="3" t="s">
        <v>832</v>
      </c>
      <c r="H57" s="17" t="s">
        <v>76</v>
      </c>
      <c r="I57" s="43"/>
      <c r="J57" s="43"/>
      <c r="K57" s="46"/>
      <c r="L57" s="34"/>
      <c r="M57" s="23"/>
      <c r="XFC57"/>
    </row>
    <row r="58" spans="1:13 16383:16383" s="16" customFormat="1" ht="27.6" customHeight="1" x14ac:dyDescent="0.3">
      <c r="A58" s="13">
        <v>54</v>
      </c>
      <c r="B58" s="24">
        <v>26212232383</v>
      </c>
      <c r="C58" s="25" t="s">
        <v>871</v>
      </c>
      <c r="D58" s="26" t="s">
        <v>171</v>
      </c>
      <c r="E58" s="24" t="s">
        <v>239</v>
      </c>
      <c r="F58" s="3" t="s">
        <v>872</v>
      </c>
      <c r="G58" s="3" t="s">
        <v>873</v>
      </c>
      <c r="H58" s="17" t="s">
        <v>76</v>
      </c>
      <c r="I58" s="43"/>
      <c r="J58" s="43"/>
      <c r="K58" s="46"/>
      <c r="L58" s="34"/>
      <c r="M58" s="23"/>
      <c r="XFC58"/>
    </row>
    <row r="59" spans="1:13 16383:16383" s="16" customFormat="1" ht="29.4" customHeight="1" x14ac:dyDescent="0.3">
      <c r="A59" s="13">
        <v>55</v>
      </c>
      <c r="B59" s="24">
        <v>26212233467</v>
      </c>
      <c r="C59" s="25" t="s">
        <v>107</v>
      </c>
      <c r="D59" s="26" t="s">
        <v>176</v>
      </c>
      <c r="E59" s="24" t="s">
        <v>239</v>
      </c>
      <c r="F59" s="3" t="s">
        <v>924</v>
      </c>
      <c r="G59" s="3" t="s">
        <v>925</v>
      </c>
      <c r="H59" s="17" t="s">
        <v>76</v>
      </c>
      <c r="I59" s="44"/>
      <c r="J59" s="44"/>
      <c r="K59" s="47"/>
      <c r="L59" s="34"/>
      <c r="M59" s="23"/>
      <c r="XFC59"/>
    </row>
    <row r="60" spans="1:13 16383:16383" s="16" customFormat="1" ht="31.2" x14ac:dyDescent="0.3">
      <c r="A60" s="13">
        <v>56</v>
      </c>
      <c r="B60" s="24">
        <v>26212236391</v>
      </c>
      <c r="C60" s="25" t="s">
        <v>108</v>
      </c>
      <c r="D60" s="26" t="s">
        <v>41</v>
      </c>
      <c r="E60" s="24" t="s">
        <v>230</v>
      </c>
      <c r="F60" s="3" t="s">
        <v>242</v>
      </c>
      <c r="G60" s="3" t="s">
        <v>243</v>
      </c>
      <c r="H60" s="17" t="s">
        <v>73</v>
      </c>
      <c r="I60" s="42" t="s">
        <v>1000</v>
      </c>
      <c r="J60" s="42" t="s">
        <v>1022</v>
      </c>
      <c r="K60" s="42"/>
      <c r="L60" s="34"/>
      <c r="M60" s="23"/>
      <c r="XFC60"/>
    </row>
    <row r="61" spans="1:13 16383:16383" s="16" customFormat="1" ht="25.2" customHeight="1" x14ac:dyDescent="0.3">
      <c r="A61" s="13">
        <v>57</v>
      </c>
      <c r="B61" s="24">
        <v>26202224913</v>
      </c>
      <c r="C61" s="25" t="s">
        <v>294</v>
      </c>
      <c r="D61" s="26" t="s">
        <v>110</v>
      </c>
      <c r="E61" s="24" t="s">
        <v>239</v>
      </c>
      <c r="F61" s="3" t="s">
        <v>205</v>
      </c>
      <c r="G61" s="3" t="s">
        <v>295</v>
      </c>
      <c r="H61" s="17" t="s">
        <v>73</v>
      </c>
      <c r="I61" s="43"/>
      <c r="J61" s="43"/>
      <c r="K61" s="43"/>
      <c r="L61" s="34"/>
      <c r="M61" s="23"/>
      <c r="XFC61"/>
    </row>
    <row r="62" spans="1:13 16383:16383" s="16" customFormat="1" ht="24" customHeight="1" x14ac:dyDescent="0.3">
      <c r="A62" s="13">
        <v>58</v>
      </c>
      <c r="B62" s="24">
        <v>26202137491</v>
      </c>
      <c r="C62" s="25" t="s">
        <v>341</v>
      </c>
      <c r="D62" s="26" t="s">
        <v>70</v>
      </c>
      <c r="E62" s="24" t="s">
        <v>223</v>
      </c>
      <c r="F62" s="3" t="s">
        <v>251</v>
      </c>
      <c r="G62" s="3" t="s">
        <v>342</v>
      </c>
      <c r="H62" s="17" t="s">
        <v>73</v>
      </c>
      <c r="I62" s="43"/>
      <c r="J62" s="43"/>
      <c r="K62" s="43"/>
      <c r="L62" s="34"/>
      <c r="M62" s="23"/>
      <c r="XFC62"/>
    </row>
    <row r="63" spans="1:13 16383:16383" s="16" customFormat="1" ht="31.2" x14ac:dyDescent="0.3">
      <c r="A63" s="13">
        <v>59</v>
      </c>
      <c r="B63" s="24">
        <v>26202226324</v>
      </c>
      <c r="C63" s="25" t="s">
        <v>119</v>
      </c>
      <c r="D63" s="26" t="s">
        <v>124</v>
      </c>
      <c r="E63" s="24" t="s">
        <v>220</v>
      </c>
      <c r="F63" s="3" t="s">
        <v>388</v>
      </c>
      <c r="G63" s="3" t="s">
        <v>389</v>
      </c>
      <c r="H63" s="17" t="s">
        <v>73</v>
      </c>
      <c r="I63" s="43"/>
      <c r="J63" s="43"/>
      <c r="K63" s="43"/>
      <c r="L63" s="34"/>
      <c r="M63" s="23"/>
      <c r="XFC63"/>
    </row>
    <row r="64" spans="1:13 16383:16383" s="16" customFormat="1" ht="27.6" customHeight="1" x14ac:dyDescent="0.3">
      <c r="A64" s="13">
        <v>60</v>
      </c>
      <c r="B64" s="24">
        <v>26202221031</v>
      </c>
      <c r="C64" s="25" t="s">
        <v>197</v>
      </c>
      <c r="D64" s="26" t="s">
        <v>133</v>
      </c>
      <c r="E64" s="24" t="s">
        <v>250</v>
      </c>
      <c r="F64" s="3" t="s">
        <v>435</v>
      </c>
      <c r="G64" s="3" t="s">
        <v>436</v>
      </c>
      <c r="H64" s="17" t="s">
        <v>73</v>
      </c>
      <c r="I64" s="43"/>
      <c r="J64" s="43"/>
      <c r="K64" s="43"/>
      <c r="L64" s="34"/>
      <c r="M64" s="23"/>
      <c r="XFC64"/>
    </row>
    <row r="65" spans="1:13 16383:16383" s="16" customFormat="1" ht="31.2" x14ac:dyDescent="0.3">
      <c r="A65" s="13">
        <v>61</v>
      </c>
      <c r="B65" s="24">
        <v>26212234087</v>
      </c>
      <c r="C65" s="25" t="s">
        <v>533</v>
      </c>
      <c r="D65" s="26" t="s">
        <v>139</v>
      </c>
      <c r="E65" s="24" t="s">
        <v>230</v>
      </c>
      <c r="F65" s="3" t="s">
        <v>534</v>
      </c>
      <c r="G65" s="3" t="s">
        <v>535</v>
      </c>
      <c r="H65" s="17" t="s">
        <v>73</v>
      </c>
      <c r="I65" s="43"/>
      <c r="J65" s="43"/>
      <c r="K65" s="43"/>
      <c r="L65" s="34"/>
      <c r="M65" s="23"/>
      <c r="XFC65"/>
    </row>
    <row r="66" spans="1:13 16383:16383" s="16" customFormat="1" ht="24" customHeight="1" x14ac:dyDescent="0.3">
      <c r="A66" s="13">
        <v>62</v>
      </c>
      <c r="B66" s="24">
        <v>26202234962</v>
      </c>
      <c r="C66" s="25" t="s">
        <v>589</v>
      </c>
      <c r="D66" s="26" t="s">
        <v>84</v>
      </c>
      <c r="E66" s="24" t="s">
        <v>245</v>
      </c>
      <c r="F66" s="3" t="s">
        <v>207</v>
      </c>
      <c r="G66" s="3" t="s">
        <v>590</v>
      </c>
      <c r="H66" s="17" t="s">
        <v>73</v>
      </c>
      <c r="I66" s="43"/>
      <c r="J66" s="43"/>
      <c r="K66" s="43"/>
      <c r="L66" s="34"/>
      <c r="M66" s="23"/>
      <c r="XFC66"/>
    </row>
    <row r="67" spans="1:13 16383:16383" s="16" customFormat="1" ht="31.2" x14ac:dyDescent="0.3">
      <c r="A67" s="13">
        <v>63</v>
      </c>
      <c r="B67" s="24">
        <v>26202241914</v>
      </c>
      <c r="C67" s="25" t="s">
        <v>640</v>
      </c>
      <c r="D67" s="26" t="s">
        <v>88</v>
      </c>
      <c r="E67" s="24" t="s">
        <v>223</v>
      </c>
      <c r="F67" s="3" t="s">
        <v>206</v>
      </c>
      <c r="G67" s="3" t="s">
        <v>641</v>
      </c>
      <c r="H67" s="17" t="s">
        <v>73</v>
      </c>
      <c r="I67" s="43"/>
      <c r="J67" s="43"/>
      <c r="K67" s="43"/>
      <c r="L67" s="34"/>
      <c r="M67" s="23"/>
      <c r="XFC67"/>
    </row>
    <row r="68" spans="1:13 16383:16383" s="16" customFormat="1" ht="31.2" x14ac:dyDescent="0.3">
      <c r="A68" s="13">
        <v>64</v>
      </c>
      <c r="B68" s="24">
        <v>26212224599</v>
      </c>
      <c r="C68" s="25" t="s">
        <v>160</v>
      </c>
      <c r="D68" s="26" t="s">
        <v>158</v>
      </c>
      <c r="E68" s="24" t="s">
        <v>239</v>
      </c>
      <c r="F68" s="3" t="s">
        <v>735</v>
      </c>
      <c r="G68" s="3" t="s">
        <v>736</v>
      </c>
      <c r="H68" s="17" t="s">
        <v>73</v>
      </c>
      <c r="I68" s="43"/>
      <c r="J68" s="43"/>
      <c r="K68" s="43"/>
      <c r="L68" s="34"/>
      <c r="M68" s="23"/>
      <c r="XFC68"/>
    </row>
    <row r="69" spans="1:13 16383:16383" s="16" customFormat="1" ht="31.2" x14ac:dyDescent="0.3">
      <c r="A69" s="13">
        <v>65</v>
      </c>
      <c r="B69" s="24">
        <v>26207121759</v>
      </c>
      <c r="C69" s="25" t="s">
        <v>864</v>
      </c>
      <c r="D69" s="26" t="s">
        <v>168</v>
      </c>
      <c r="E69" s="24" t="s">
        <v>239</v>
      </c>
      <c r="F69" s="3" t="s">
        <v>206</v>
      </c>
      <c r="G69" s="3" t="s">
        <v>865</v>
      </c>
      <c r="H69" s="17" t="s">
        <v>73</v>
      </c>
      <c r="I69" s="43"/>
      <c r="J69" s="43"/>
      <c r="K69" s="43"/>
      <c r="L69" s="34"/>
      <c r="M69" s="23"/>
      <c r="XFC69"/>
    </row>
    <row r="70" spans="1:13 16383:16383" s="16" customFormat="1" ht="31.2" x14ac:dyDescent="0.3">
      <c r="A70" s="13">
        <v>66</v>
      </c>
      <c r="B70" s="24">
        <v>26202227415</v>
      </c>
      <c r="C70" s="25" t="s">
        <v>911</v>
      </c>
      <c r="D70" s="26" t="s">
        <v>37</v>
      </c>
      <c r="E70" s="24" t="s">
        <v>220</v>
      </c>
      <c r="F70" s="3" t="s">
        <v>912</v>
      </c>
      <c r="G70" s="3" t="s">
        <v>913</v>
      </c>
      <c r="H70" s="17" t="s">
        <v>73</v>
      </c>
      <c r="I70" s="43"/>
      <c r="J70" s="43"/>
      <c r="K70" s="43"/>
      <c r="L70" s="34"/>
      <c r="M70" s="23"/>
      <c r="XFC70"/>
    </row>
    <row r="71" spans="1:13 16383:16383" s="16" customFormat="1" ht="33" customHeight="1" x14ac:dyDescent="0.3">
      <c r="A71" s="13">
        <v>67</v>
      </c>
      <c r="B71" s="24">
        <v>26202241798</v>
      </c>
      <c r="C71" s="25" t="s">
        <v>941</v>
      </c>
      <c r="D71" s="26" t="s">
        <v>58</v>
      </c>
      <c r="E71" s="24" t="s">
        <v>245</v>
      </c>
      <c r="F71" s="3" t="s">
        <v>207</v>
      </c>
      <c r="G71" s="3" t="s">
        <v>942</v>
      </c>
      <c r="H71" s="17" t="s">
        <v>73</v>
      </c>
      <c r="I71" s="44"/>
      <c r="J71" s="44"/>
      <c r="K71" s="44"/>
      <c r="L71" s="34"/>
      <c r="M71" s="23"/>
      <c r="XFC71"/>
    </row>
    <row r="72" spans="1:13 16383:16383" s="16" customFormat="1" ht="36.6" customHeight="1" x14ac:dyDescent="0.3">
      <c r="A72" s="13">
        <v>68</v>
      </c>
      <c r="B72" s="24">
        <v>26204833766</v>
      </c>
      <c r="C72" s="25" t="s">
        <v>244</v>
      </c>
      <c r="D72" s="26" t="s">
        <v>78</v>
      </c>
      <c r="E72" s="24" t="s">
        <v>245</v>
      </c>
      <c r="F72" s="3" t="s">
        <v>246</v>
      </c>
      <c r="G72" s="3" t="s">
        <v>247</v>
      </c>
      <c r="H72" s="17" t="s">
        <v>179</v>
      </c>
      <c r="I72" s="42" t="s">
        <v>1001</v>
      </c>
      <c r="J72" s="42" t="s">
        <v>1002</v>
      </c>
      <c r="K72" s="42"/>
      <c r="L72" s="34"/>
      <c r="M72" s="23"/>
      <c r="XFC72"/>
    </row>
    <row r="73" spans="1:13 16383:16383" s="16" customFormat="1" ht="31.2" x14ac:dyDescent="0.3">
      <c r="A73" s="13">
        <v>69</v>
      </c>
      <c r="B73" s="24">
        <v>26202242011</v>
      </c>
      <c r="C73" s="25" t="s">
        <v>296</v>
      </c>
      <c r="D73" s="26" t="s">
        <v>110</v>
      </c>
      <c r="E73" s="24" t="s">
        <v>223</v>
      </c>
      <c r="F73" s="3" t="s">
        <v>209</v>
      </c>
      <c r="G73" s="3" t="s">
        <v>297</v>
      </c>
      <c r="H73" s="17" t="s">
        <v>179</v>
      </c>
      <c r="I73" s="43"/>
      <c r="J73" s="43"/>
      <c r="K73" s="43"/>
      <c r="L73" s="34"/>
      <c r="M73" s="23"/>
      <c r="XFC73"/>
    </row>
    <row r="74" spans="1:13 16383:16383" s="16" customFormat="1" ht="31.2" x14ac:dyDescent="0.3">
      <c r="A74" s="13">
        <v>70</v>
      </c>
      <c r="B74" s="24">
        <v>26202137498</v>
      </c>
      <c r="C74" s="25" t="s">
        <v>114</v>
      </c>
      <c r="D74" s="26" t="s">
        <v>70</v>
      </c>
      <c r="E74" s="24" t="s">
        <v>230</v>
      </c>
      <c r="F74" s="3" t="s">
        <v>343</v>
      </c>
      <c r="G74" s="3" t="s">
        <v>344</v>
      </c>
      <c r="H74" s="17" t="s">
        <v>179</v>
      </c>
      <c r="I74" s="43"/>
      <c r="J74" s="43"/>
      <c r="K74" s="43"/>
      <c r="L74" s="34"/>
      <c r="M74" s="23"/>
      <c r="XFC74"/>
    </row>
    <row r="75" spans="1:13 16383:16383" s="16" customFormat="1" ht="31.2" x14ac:dyDescent="0.3">
      <c r="A75" s="13">
        <v>71</v>
      </c>
      <c r="B75" s="24">
        <v>26201434022</v>
      </c>
      <c r="C75" s="25" t="s">
        <v>390</v>
      </c>
      <c r="D75" s="26" t="s">
        <v>12</v>
      </c>
      <c r="E75" s="24" t="s">
        <v>230</v>
      </c>
      <c r="F75" s="3" t="s">
        <v>391</v>
      </c>
      <c r="G75" s="3" t="s">
        <v>392</v>
      </c>
      <c r="H75" s="17" t="s">
        <v>179</v>
      </c>
      <c r="I75" s="43"/>
      <c r="J75" s="43"/>
      <c r="K75" s="43"/>
      <c r="L75" s="34"/>
      <c r="M75" s="23"/>
      <c r="XFC75"/>
    </row>
    <row r="76" spans="1:13 16383:16383" s="16" customFormat="1" ht="31.2" x14ac:dyDescent="0.3">
      <c r="A76" s="13">
        <v>72</v>
      </c>
      <c r="B76" s="24">
        <v>26202242650</v>
      </c>
      <c r="C76" s="25" t="s">
        <v>156</v>
      </c>
      <c r="D76" s="26" t="s">
        <v>133</v>
      </c>
      <c r="E76" s="24" t="s">
        <v>226</v>
      </c>
      <c r="F76" s="3" t="s">
        <v>437</v>
      </c>
      <c r="G76" s="3" t="s">
        <v>438</v>
      </c>
      <c r="H76" s="17" t="s">
        <v>179</v>
      </c>
      <c r="I76" s="43"/>
      <c r="J76" s="43"/>
      <c r="K76" s="43"/>
      <c r="L76" s="34"/>
      <c r="M76" s="23"/>
      <c r="XFC76"/>
    </row>
    <row r="77" spans="1:13 16383:16383" s="16" customFormat="1" ht="31.2" x14ac:dyDescent="0.3">
      <c r="A77" s="13">
        <v>73</v>
      </c>
      <c r="B77" s="24">
        <v>26202242415</v>
      </c>
      <c r="C77" s="25" t="s">
        <v>591</v>
      </c>
      <c r="D77" s="26" t="s">
        <v>84</v>
      </c>
      <c r="E77" s="24" t="s">
        <v>245</v>
      </c>
      <c r="F77" s="3" t="s">
        <v>592</v>
      </c>
      <c r="G77" s="3" t="s">
        <v>593</v>
      </c>
      <c r="H77" s="17" t="s">
        <v>179</v>
      </c>
      <c r="I77" s="43"/>
      <c r="J77" s="43"/>
      <c r="K77" s="43"/>
      <c r="L77" s="34"/>
      <c r="M77" s="23"/>
      <c r="XFC77"/>
    </row>
    <row r="78" spans="1:13 16383:16383" s="16" customFormat="1" ht="31.2" x14ac:dyDescent="0.3">
      <c r="A78" s="13">
        <v>74</v>
      </c>
      <c r="B78" s="24">
        <v>26202242671</v>
      </c>
      <c r="C78" s="25" t="s">
        <v>642</v>
      </c>
      <c r="D78" s="26" t="s">
        <v>88</v>
      </c>
      <c r="E78" s="24" t="s">
        <v>230</v>
      </c>
      <c r="F78" s="3" t="s">
        <v>643</v>
      </c>
      <c r="G78" s="3" t="s">
        <v>644</v>
      </c>
      <c r="H78" s="17" t="s">
        <v>179</v>
      </c>
      <c r="I78" s="43"/>
      <c r="J78" s="43"/>
      <c r="K78" s="43"/>
      <c r="L78" s="34"/>
      <c r="M78" s="23"/>
      <c r="XFC78"/>
    </row>
    <row r="79" spans="1:13 16383:16383" s="16" customFormat="1" ht="31.2" x14ac:dyDescent="0.3">
      <c r="A79" s="13">
        <v>75</v>
      </c>
      <c r="B79" s="24">
        <v>26202137899</v>
      </c>
      <c r="C79" s="25" t="s">
        <v>693</v>
      </c>
      <c r="D79" s="26" t="s">
        <v>67</v>
      </c>
      <c r="E79" s="24" t="s">
        <v>223</v>
      </c>
      <c r="F79" s="3" t="s">
        <v>694</v>
      </c>
      <c r="G79" s="3" t="s">
        <v>695</v>
      </c>
      <c r="H79" s="17" t="s">
        <v>179</v>
      </c>
      <c r="I79" s="43"/>
      <c r="J79" s="43"/>
      <c r="K79" s="43"/>
      <c r="L79" s="34"/>
      <c r="M79" s="23"/>
      <c r="XFC79"/>
    </row>
    <row r="80" spans="1:13 16383:16383" s="16" customFormat="1" ht="31.2" x14ac:dyDescent="0.3">
      <c r="A80" s="13">
        <v>76</v>
      </c>
      <c r="B80" s="24">
        <v>26212235769</v>
      </c>
      <c r="C80" s="25" t="s">
        <v>16</v>
      </c>
      <c r="D80" s="26" t="s">
        <v>50</v>
      </c>
      <c r="E80" s="24" t="s">
        <v>323</v>
      </c>
      <c r="F80" s="3" t="s">
        <v>737</v>
      </c>
      <c r="G80" s="3" t="s">
        <v>738</v>
      </c>
      <c r="H80" s="17" t="s">
        <v>179</v>
      </c>
      <c r="I80" s="43"/>
      <c r="J80" s="43"/>
      <c r="K80" s="43"/>
      <c r="L80" s="34"/>
      <c r="M80" s="23"/>
      <c r="XFC80"/>
    </row>
    <row r="81" spans="1:13 16383:16383" s="16" customFormat="1" ht="31.2" x14ac:dyDescent="0.3">
      <c r="A81" s="13">
        <v>77</v>
      </c>
      <c r="B81" s="24">
        <v>26202226776</v>
      </c>
      <c r="C81" s="25" t="s">
        <v>777</v>
      </c>
      <c r="D81" s="26" t="s">
        <v>61</v>
      </c>
      <c r="E81" s="24" t="s">
        <v>220</v>
      </c>
      <c r="F81" s="3" t="s">
        <v>778</v>
      </c>
      <c r="G81" s="3" t="s">
        <v>779</v>
      </c>
      <c r="H81" s="17" t="s">
        <v>179</v>
      </c>
      <c r="I81" s="43"/>
      <c r="J81" s="43"/>
      <c r="K81" s="43"/>
      <c r="L81" s="34"/>
      <c r="M81" s="23"/>
      <c r="XFC81"/>
    </row>
    <row r="82" spans="1:13 16383:16383" s="16" customFormat="1" ht="31.2" x14ac:dyDescent="0.3">
      <c r="A82" s="13">
        <v>78</v>
      </c>
      <c r="B82" s="24">
        <v>26212220422</v>
      </c>
      <c r="C82" s="25" t="s">
        <v>170</v>
      </c>
      <c r="D82" s="26" t="s">
        <v>96</v>
      </c>
      <c r="E82" s="24" t="s">
        <v>239</v>
      </c>
      <c r="F82" s="3" t="s">
        <v>866</v>
      </c>
      <c r="G82" s="3" t="s">
        <v>867</v>
      </c>
      <c r="H82" s="17" t="s">
        <v>179</v>
      </c>
      <c r="I82" s="43"/>
      <c r="J82" s="43"/>
      <c r="K82" s="43"/>
      <c r="L82" s="34"/>
      <c r="M82" s="23"/>
      <c r="XFC82"/>
    </row>
    <row r="83" spans="1:13 16383:16383" s="16" customFormat="1" ht="27" customHeight="1" x14ac:dyDescent="0.3">
      <c r="A83" s="13">
        <v>79</v>
      </c>
      <c r="B83" s="24">
        <v>26202242081</v>
      </c>
      <c r="C83" s="25" t="s">
        <v>169</v>
      </c>
      <c r="D83" s="26" t="s">
        <v>37</v>
      </c>
      <c r="E83" s="24" t="s">
        <v>223</v>
      </c>
      <c r="F83" s="3" t="s">
        <v>914</v>
      </c>
      <c r="G83" s="3" t="s">
        <v>915</v>
      </c>
      <c r="H83" s="17" t="s">
        <v>179</v>
      </c>
      <c r="I83" s="43"/>
      <c r="J83" s="43"/>
      <c r="K83" s="43"/>
      <c r="L83" s="34"/>
      <c r="M83" s="23"/>
      <c r="XFC83"/>
    </row>
    <row r="84" spans="1:13 16383:16383" s="16" customFormat="1" ht="27" customHeight="1" x14ac:dyDescent="0.3">
      <c r="A84" s="13">
        <v>80</v>
      </c>
      <c r="B84" s="24">
        <v>26202223197</v>
      </c>
      <c r="C84" s="25" t="s">
        <v>943</v>
      </c>
      <c r="D84" s="26" t="s">
        <v>101</v>
      </c>
      <c r="E84" s="24" t="s">
        <v>230</v>
      </c>
      <c r="F84" s="3" t="s">
        <v>944</v>
      </c>
      <c r="G84" s="3" t="s">
        <v>945</v>
      </c>
      <c r="H84" s="17" t="s">
        <v>179</v>
      </c>
      <c r="I84" s="44"/>
      <c r="J84" s="44"/>
      <c r="K84" s="44"/>
      <c r="L84" s="34"/>
      <c r="M84" s="23"/>
      <c r="XFC84"/>
    </row>
    <row r="85" spans="1:13 16383:16383" s="16" customFormat="1" ht="31.2" x14ac:dyDescent="0.3">
      <c r="A85" s="13">
        <v>81</v>
      </c>
      <c r="B85" s="24">
        <v>26207131450</v>
      </c>
      <c r="C85" s="25" t="s">
        <v>259</v>
      </c>
      <c r="D85" s="26" t="s">
        <v>260</v>
      </c>
      <c r="E85" s="24" t="s">
        <v>220</v>
      </c>
      <c r="F85" s="3" t="s">
        <v>261</v>
      </c>
      <c r="G85" s="3" t="s">
        <v>262</v>
      </c>
      <c r="H85" s="17" t="s">
        <v>188</v>
      </c>
      <c r="I85" s="42" t="s">
        <v>1003</v>
      </c>
      <c r="J85" s="42" t="s">
        <v>1004</v>
      </c>
      <c r="K85" s="42"/>
      <c r="L85" s="34"/>
      <c r="M85" s="23"/>
      <c r="XFC85"/>
    </row>
    <row r="86" spans="1:13 16383:16383" s="16" customFormat="1" ht="31.2" x14ac:dyDescent="0.3">
      <c r="A86" s="13">
        <v>82</v>
      </c>
      <c r="B86" s="24">
        <v>26212220231</v>
      </c>
      <c r="C86" s="25" t="s">
        <v>312</v>
      </c>
      <c r="D86" s="26" t="s">
        <v>18</v>
      </c>
      <c r="E86" s="24" t="s">
        <v>220</v>
      </c>
      <c r="F86" s="3" t="s">
        <v>313</v>
      </c>
      <c r="G86" s="3" t="s">
        <v>314</v>
      </c>
      <c r="H86" s="17" t="s">
        <v>188</v>
      </c>
      <c r="I86" s="43"/>
      <c r="J86" s="43"/>
      <c r="K86" s="43"/>
      <c r="L86" s="34"/>
      <c r="M86" s="23"/>
      <c r="XFC86"/>
    </row>
    <row r="87" spans="1:13 16383:16383" s="16" customFormat="1" ht="28.2" customHeight="1" x14ac:dyDescent="0.3">
      <c r="A87" s="13">
        <v>83</v>
      </c>
      <c r="B87" s="24">
        <v>26202228635</v>
      </c>
      <c r="C87" s="25" t="s">
        <v>355</v>
      </c>
      <c r="D87" s="26" t="s">
        <v>82</v>
      </c>
      <c r="E87" s="24" t="s">
        <v>245</v>
      </c>
      <c r="F87" s="3" t="s">
        <v>356</v>
      </c>
      <c r="G87" s="3" t="s">
        <v>357</v>
      </c>
      <c r="H87" s="17" t="s">
        <v>188</v>
      </c>
      <c r="I87" s="43"/>
      <c r="J87" s="43"/>
      <c r="K87" s="43"/>
      <c r="L87" s="34"/>
      <c r="M87" s="23"/>
      <c r="XFC87"/>
    </row>
    <row r="88" spans="1:13 16383:16383" s="16" customFormat="1" ht="31.2" x14ac:dyDescent="0.3">
      <c r="A88" s="13">
        <v>84</v>
      </c>
      <c r="B88" s="24">
        <v>26202121377</v>
      </c>
      <c r="C88" s="25" t="s">
        <v>338</v>
      </c>
      <c r="D88" s="26" t="s">
        <v>44</v>
      </c>
      <c r="E88" s="24" t="s">
        <v>230</v>
      </c>
      <c r="F88" s="3" t="s">
        <v>404</v>
      </c>
      <c r="G88" s="3" t="s">
        <v>405</v>
      </c>
      <c r="H88" s="17" t="s">
        <v>188</v>
      </c>
      <c r="I88" s="43"/>
      <c r="J88" s="43"/>
      <c r="K88" s="43"/>
      <c r="L88" s="34"/>
      <c r="M88" s="23"/>
      <c r="XFC88"/>
    </row>
    <row r="89" spans="1:13 16383:16383" s="16" customFormat="1" ht="31.2" x14ac:dyDescent="0.3">
      <c r="A89" s="13">
        <v>85</v>
      </c>
      <c r="B89" s="24">
        <v>26202242088</v>
      </c>
      <c r="C89" s="25" t="s">
        <v>491</v>
      </c>
      <c r="D89" s="26" t="s">
        <v>492</v>
      </c>
      <c r="E89" s="24" t="s">
        <v>223</v>
      </c>
      <c r="F89" s="3" t="s">
        <v>493</v>
      </c>
      <c r="G89" s="3" t="s">
        <v>494</v>
      </c>
      <c r="H89" s="17" t="s">
        <v>188</v>
      </c>
      <c r="I89" s="43"/>
      <c r="J89" s="43"/>
      <c r="K89" s="43"/>
      <c r="L89" s="34"/>
      <c r="M89" s="23"/>
      <c r="XFC89"/>
    </row>
    <row r="90" spans="1:13 16383:16383" s="16" customFormat="1" ht="31.2" x14ac:dyDescent="0.3">
      <c r="A90" s="13">
        <v>86</v>
      </c>
      <c r="B90" s="24">
        <v>26202137744</v>
      </c>
      <c r="C90" s="25" t="s">
        <v>544</v>
      </c>
      <c r="D90" s="26" t="s">
        <v>24</v>
      </c>
      <c r="E90" s="24" t="s">
        <v>223</v>
      </c>
      <c r="F90" s="3" t="s">
        <v>545</v>
      </c>
      <c r="G90" s="3" t="s">
        <v>546</v>
      </c>
      <c r="H90" s="17" t="s">
        <v>188</v>
      </c>
      <c r="I90" s="43"/>
      <c r="J90" s="43"/>
      <c r="K90" s="43"/>
      <c r="L90" s="34"/>
      <c r="M90" s="23"/>
      <c r="XFC90"/>
    </row>
    <row r="91" spans="1:13 16383:16383" s="16" customFormat="1" ht="46.8" x14ac:dyDescent="0.3">
      <c r="A91" s="13">
        <v>87</v>
      </c>
      <c r="B91" s="24">
        <v>26212230240</v>
      </c>
      <c r="C91" s="25" t="s">
        <v>603</v>
      </c>
      <c r="D91" s="26" t="s">
        <v>604</v>
      </c>
      <c r="E91" s="24" t="s">
        <v>239</v>
      </c>
      <c r="F91" s="3" t="s">
        <v>605</v>
      </c>
      <c r="G91" s="3" t="s">
        <v>606</v>
      </c>
      <c r="H91" s="17" t="s">
        <v>188</v>
      </c>
      <c r="I91" s="43"/>
      <c r="J91" s="43"/>
      <c r="K91" s="43"/>
      <c r="L91" s="34"/>
      <c r="M91" s="23"/>
      <c r="XFC91"/>
    </row>
    <row r="92" spans="1:13 16383:16383" s="16" customFormat="1" ht="28.2" customHeight="1" x14ac:dyDescent="0.3">
      <c r="A92" s="13">
        <v>88</v>
      </c>
      <c r="B92" s="24">
        <v>26202228784</v>
      </c>
      <c r="C92" s="25" t="s">
        <v>652</v>
      </c>
      <c r="D92" s="26" t="s">
        <v>62</v>
      </c>
      <c r="E92" s="24" t="s">
        <v>230</v>
      </c>
      <c r="F92" s="3" t="s">
        <v>629</v>
      </c>
      <c r="G92" s="3" t="s">
        <v>653</v>
      </c>
      <c r="H92" s="17" t="s">
        <v>188</v>
      </c>
      <c r="I92" s="43"/>
      <c r="J92" s="43"/>
      <c r="K92" s="43"/>
      <c r="L92" s="34"/>
      <c r="M92" s="23"/>
      <c r="XFC92"/>
    </row>
    <row r="93" spans="1:13 16383:16383" s="16" customFormat="1" ht="25.2" customHeight="1" x14ac:dyDescent="0.3">
      <c r="A93" s="13">
        <v>89</v>
      </c>
      <c r="B93" s="24">
        <v>26212200660</v>
      </c>
      <c r="C93" s="25" t="s">
        <v>702</v>
      </c>
      <c r="D93" s="26" t="s">
        <v>71</v>
      </c>
      <c r="E93" s="24" t="s">
        <v>220</v>
      </c>
      <c r="F93" s="3" t="s">
        <v>703</v>
      </c>
      <c r="G93" s="3" t="s">
        <v>704</v>
      </c>
      <c r="H93" s="17" t="s">
        <v>188</v>
      </c>
      <c r="I93" s="43"/>
      <c r="J93" s="43"/>
      <c r="K93" s="43"/>
      <c r="L93" s="34"/>
      <c r="M93" s="23"/>
      <c r="XFC93"/>
    </row>
    <row r="94" spans="1:13 16383:16383" s="16" customFormat="1" ht="31.2" x14ac:dyDescent="0.3">
      <c r="A94" s="13">
        <v>90</v>
      </c>
      <c r="B94" s="24">
        <v>26202233651</v>
      </c>
      <c r="C94" s="25" t="s">
        <v>748</v>
      </c>
      <c r="D94" s="26" t="s">
        <v>32</v>
      </c>
      <c r="E94" s="24" t="s">
        <v>230</v>
      </c>
      <c r="F94" s="3" t="s">
        <v>749</v>
      </c>
      <c r="G94" s="3" t="s">
        <v>750</v>
      </c>
      <c r="H94" s="17" t="s">
        <v>188</v>
      </c>
      <c r="I94" s="43"/>
      <c r="J94" s="43"/>
      <c r="K94" s="43"/>
      <c r="L94" s="34"/>
      <c r="M94" s="23"/>
      <c r="XFC94"/>
    </row>
    <row r="95" spans="1:13 16383:16383" s="16" customFormat="1" ht="31.2" x14ac:dyDescent="0.3">
      <c r="A95" s="13">
        <v>91</v>
      </c>
      <c r="B95" s="24">
        <v>26202125810</v>
      </c>
      <c r="C95" s="25" t="s">
        <v>787</v>
      </c>
      <c r="D95" s="26" t="s">
        <v>788</v>
      </c>
      <c r="E95" s="24" t="s">
        <v>226</v>
      </c>
      <c r="F95" s="3" t="s">
        <v>789</v>
      </c>
      <c r="G95" s="3" t="s">
        <v>790</v>
      </c>
      <c r="H95" s="17" t="s">
        <v>188</v>
      </c>
      <c r="I95" s="43"/>
      <c r="J95" s="43"/>
      <c r="K95" s="43"/>
      <c r="L95" s="34"/>
      <c r="M95" s="23"/>
      <c r="XFC95"/>
    </row>
    <row r="96" spans="1:13 16383:16383" s="16" customFormat="1" ht="23.4" customHeight="1" x14ac:dyDescent="0.3">
      <c r="A96" s="13">
        <v>92</v>
      </c>
      <c r="B96" s="24">
        <v>26202125454</v>
      </c>
      <c r="C96" s="25" t="s">
        <v>42</v>
      </c>
      <c r="D96" s="26" t="s">
        <v>36</v>
      </c>
      <c r="E96" s="24" t="s">
        <v>250</v>
      </c>
      <c r="F96" s="3" t="s">
        <v>833</v>
      </c>
      <c r="G96" s="3" t="s">
        <v>834</v>
      </c>
      <c r="H96" s="17" t="s">
        <v>188</v>
      </c>
      <c r="I96" s="43"/>
      <c r="J96" s="43"/>
      <c r="K96" s="43"/>
      <c r="L96" s="34"/>
      <c r="M96" s="23"/>
      <c r="XFC96"/>
    </row>
    <row r="97" spans="1:13 16383:16383" s="16" customFormat="1" ht="25.2" customHeight="1" x14ac:dyDescent="0.3">
      <c r="A97" s="13">
        <v>93</v>
      </c>
      <c r="B97" s="24">
        <v>26212122884</v>
      </c>
      <c r="C97" s="25" t="s">
        <v>874</v>
      </c>
      <c r="D97" s="26" t="s">
        <v>57</v>
      </c>
      <c r="E97" s="24" t="s">
        <v>226</v>
      </c>
      <c r="F97" s="3" t="s">
        <v>875</v>
      </c>
      <c r="G97" s="3" t="s">
        <v>876</v>
      </c>
      <c r="H97" s="17" t="s">
        <v>188</v>
      </c>
      <c r="I97" s="44"/>
      <c r="J97" s="44"/>
      <c r="K97" s="44"/>
      <c r="L97" s="34"/>
      <c r="M97" s="23"/>
      <c r="XFC97"/>
    </row>
    <row r="98" spans="1:13 16383:16383" s="18" customFormat="1" ht="27" customHeight="1" x14ac:dyDescent="0.3">
      <c r="A98" s="13">
        <v>94</v>
      </c>
      <c r="B98" s="24">
        <v>26202233593</v>
      </c>
      <c r="C98" s="25" t="s">
        <v>102</v>
      </c>
      <c r="D98" s="26" t="s">
        <v>22</v>
      </c>
      <c r="E98" s="24" t="s">
        <v>250</v>
      </c>
      <c r="F98" s="3" t="s">
        <v>333</v>
      </c>
      <c r="G98" s="3" t="s">
        <v>334</v>
      </c>
      <c r="H98" s="17" t="s">
        <v>186</v>
      </c>
      <c r="I98" s="42" t="s">
        <v>1005</v>
      </c>
      <c r="J98" s="42" t="s">
        <v>999</v>
      </c>
      <c r="K98" s="42"/>
      <c r="L98" s="34"/>
      <c r="M98" s="23"/>
      <c r="XFC98"/>
    </row>
    <row r="99" spans="1:13 16383:16383" s="16" customFormat="1" ht="31.2" x14ac:dyDescent="0.3">
      <c r="A99" s="13">
        <v>95</v>
      </c>
      <c r="B99" s="24">
        <v>26212128467</v>
      </c>
      <c r="C99" s="25" t="s">
        <v>382</v>
      </c>
      <c r="D99" s="26" t="s">
        <v>121</v>
      </c>
      <c r="E99" s="24" t="s">
        <v>226</v>
      </c>
      <c r="F99" s="3" t="s">
        <v>383</v>
      </c>
      <c r="G99" s="3" t="s">
        <v>384</v>
      </c>
      <c r="H99" s="17" t="s">
        <v>186</v>
      </c>
      <c r="I99" s="43"/>
      <c r="J99" s="43"/>
      <c r="K99" s="43"/>
      <c r="L99" s="34"/>
      <c r="M99" s="23"/>
      <c r="XFC99"/>
    </row>
    <row r="100" spans="1:13 16383:16383" s="16" customFormat="1" ht="25.8" customHeight="1" x14ac:dyDescent="0.3">
      <c r="A100" s="13">
        <v>96</v>
      </c>
      <c r="B100" s="24">
        <v>26212200805</v>
      </c>
      <c r="C100" s="25" t="s">
        <v>473</v>
      </c>
      <c r="D100" s="26" t="s">
        <v>134</v>
      </c>
      <c r="E100" s="24" t="s">
        <v>220</v>
      </c>
      <c r="F100" s="3" t="s">
        <v>474</v>
      </c>
      <c r="G100" s="3" t="s">
        <v>475</v>
      </c>
      <c r="H100" s="17" t="s">
        <v>186</v>
      </c>
      <c r="I100" s="43"/>
      <c r="J100" s="43"/>
      <c r="K100" s="43"/>
      <c r="L100" s="34"/>
      <c r="M100" s="23"/>
      <c r="XFC100"/>
    </row>
    <row r="101" spans="1:13 16383:16383" s="16" customFormat="1" ht="25.8" customHeight="1" x14ac:dyDescent="0.3">
      <c r="A101" s="13">
        <v>97</v>
      </c>
      <c r="B101" s="24">
        <v>26207133807</v>
      </c>
      <c r="C101" s="25" t="s">
        <v>525</v>
      </c>
      <c r="D101" s="26" t="s">
        <v>46</v>
      </c>
      <c r="E101" s="24" t="s">
        <v>239</v>
      </c>
      <c r="F101" s="3" t="s">
        <v>526</v>
      </c>
      <c r="G101" s="3" t="s">
        <v>527</v>
      </c>
      <c r="H101" s="17" t="s">
        <v>186</v>
      </c>
      <c r="I101" s="43"/>
      <c r="J101" s="43"/>
      <c r="K101" s="43"/>
      <c r="L101" s="34"/>
      <c r="M101" s="23"/>
      <c r="XFC101"/>
    </row>
    <row r="102" spans="1:13 16383:16383" s="16" customFormat="1" ht="25.2" customHeight="1" x14ac:dyDescent="0.3">
      <c r="A102" s="13">
        <v>98</v>
      </c>
      <c r="B102" s="24">
        <v>26202232834</v>
      </c>
      <c r="C102" s="25" t="s">
        <v>581</v>
      </c>
      <c r="D102" s="26" t="s">
        <v>60</v>
      </c>
      <c r="E102" s="24" t="s">
        <v>226</v>
      </c>
      <c r="F102" s="3" t="s">
        <v>582</v>
      </c>
      <c r="G102" s="3" t="s">
        <v>583</v>
      </c>
      <c r="H102" s="17" t="s">
        <v>186</v>
      </c>
      <c r="I102" s="43"/>
      <c r="J102" s="43"/>
      <c r="K102" s="43"/>
      <c r="L102" s="34"/>
      <c r="M102" s="23"/>
      <c r="XFC102"/>
    </row>
    <row r="103" spans="1:13 16383:16383" s="16" customFormat="1" ht="31.2" x14ac:dyDescent="0.3">
      <c r="A103" s="13">
        <v>99</v>
      </c>
      <c r="B103" s="24">
        <v>26202223709</v>
      </c>
      <c r="C103" s="25" t="s">
        <v>93</v>
      </c>
      <c r="D103" s="26" t="s">
        <v>88</v>
      </c>
      <c r="E103" s="24" t="s">
        <v>250</v>
      </c>
      <c r="F103" s="3" t="s">
        <v>634</v>
      </c>
      <c r="G103" s="3" t="s">
        <v>635</v>
      </c>
      <c r="H103" s="17" t="s">
        <v>186</v>
      </c>
      <c r="I103" s="43"/>
      <c r="J103" s="43"/>
      <c r="K103" s="43"/>
      <c r="L103" s="34"/>
      <c r="M103" s="23"/>
      <c r="XFC103"/>
    </row>
    <row r="104" spans="1:13 16383:16383" s="16" customFormat="1" ht="31.2" x14ac:dyDescent="0.3">
      <c r="A104" s="13">
        <v>100</v>
      </c>
      <c r="B104" s="24">
        <v>26202127158</v>
      </c>
      <c r="C104" s="25" t="s">
        <v>145</v>
      </c>
      <c r="D104" s="26" t="s">
        <v>28</v>
      </c>
      <c r="E104" s="24" t="s">
        <v>250</v>
      </c>
      <c r="F104" s="3" t="s">
        <v>686</v>
      </c>
      <c r="G104" s="3" t="s">
        <v>687</v>
      </c>
      <c r="H104" s="17" t="s">
        <v>186</v>
      </c>
      <c r="I104" s="43"/>
      <c r="J104" s="43"/>
      <c r="K104" s="43"/>
      <c r="L104" s="34"/>
      <c r="M104" s="23"/>
      <c r="XFC104"/>
    </row>
    <row r="105" spans="1:13 16383:16383" s="16" customFormat="1" ht="25.2" customHeight="1" x14ac:dyDescent="0.3">
      <c r="A105" s="13">
        <v>101</v>
      </c>
      <c r="B105" s="24">
        <v>26202242725</v>
      </c>
      <c r="C105" s="25" t="s">
        <v>729</v>
      </c>
      <c r="D105" s="26" t="s">
        <v>31</v>
      </c>
      <c r="E105" s="24" t="s">
        <v>250</v>
      </c>
      <c r="F105" s="3" t="s">
        <v>730</v>
      </c>
      <c r="G105" s="3" t="s">
        <v>731</v>
      </c>
      <c r="H105" s="17" t="s">
        <v>186</v>
      </c>
      <c r="I105" s="43"/>
      <c r="J105" s="43"/>
      <c r="K105" s="43"/>
      <c r="L105" s="34"/>
      <c r="M105" s="23"/>
      <c r="XFC105"/>
    </row>
    <row r="106" spans="1:13 16383:16383" s="16" customFormat="1" ht="31.2" x14ac:dyDescent="0.3">
      <c r="A106" s="13">
        <v>102</v>
      </c>
      <c r="B106" s="24">
        <v>26202123593</v>
      </c>
      <c r="C106" s="25" t="s">
        <v>45</v>
      </c>
      <c r="D106" s="26" t="s">
        <v>61</v>
      </c>
      <c r="E106" s="24" t="s">
        <v>239</v>
      </c>
      <c r="F106" s="3" t="s">
        <v>770</v>
      </c>
      <c r="G106" s="3" t="s">
        <v>771</v>
      </c>
      <c r="H106" s="17" t="s">
        <v>186</v>
      </c>
      <c r="I106" s="43"/>
      <c r="J106" s="43"/>
      <c r="K106" s="43"/>
      <c r="L106" s="34"/>
      <c r="M106" s="23"/>
      <c r="XFC106"/>
    </row>
    <row r="107" spans="1:13 16383:16383" s="16" customFormat="1" ht="31.2" x14ac:dyDescent="0.3">
      <c r="A107" s="13">
        <v>103</v>
      </c>
      <c r="B107" s="24">
        <v>26202226058</v>
      </c>
      <c r="C107" s="25" t="s">
        <v>774</v>
      </c>
      <c r="D107" s="26" t="s">
        <v>61</v>
      </c>
      <c r="E107" s="24" t="s">
        <v>226</v>
      </c>
      <c r="F107" s="3" t="s">
        <v>775</v>
      </c>
      <c r="G107" s="3" t="s">
        <v>776</v>
      </c>
      <c r="H107" s="17" t="s">
        <v>186</v>
      </c>
      <c r="I107" s="43"/>
      <c r="J107" s="43"/>
      <c r="K107" s="43"/>
      <c r="L107" s="34"/>
      <c r="M107" s="23"/>
      <c r="XFC107"/>
    </row>
    <row r="108" spans="1:13 16383:16383" s="16" customFormat="1" ht="31.2" x14ac:dyDescent="0.3">
      <c r="A108" s="13">
        <v>104</v>
      </c>
      <c r="B108" s="24">
        <v>26202336338</v>
      </c>
      <c r="C108" s="25" t="s">
        <v>204</v>
      </c>
      <c r="D108" s="26" t="s">
        <v>34</v>
      </c>
      <c r="E108" s="24" t="s">
        <v>323</v>
      </c>
      <c r="F108" s="3" t="s">
        <v>806</v>
      </c>
      <c r="G108" s="3" t="s">
        <v>807</v>
      </c>
      <c r="H108" s="17" t="s">
        <v>186</v>
      </c>
      <c r="I108" s="43"/>
      <c r="J108" s="43"/>
      <c r="K108" s="43"/>
      <c r="L108" s="34"/>
      <c r="M108" s="23"/>
      <c r="XFC108"/>
    </row>
    <row r="109" spans="1:13 16383:16383" s="16" customFormat="1" ht="31.2" x14ac:dyDescent="0.3">
      <c r="A109" s="13">
        <v>105</v>
      </c>
      <c r="B109" s="24">
        <v>26202221277</v>
      </c>
      <c r="C109" s="25" t="s">
        <v>817</v>
      </c>
      <c r="D109" s="26" t="s">
        <v>52</v>
      </c>
      <c r="E109" s="24" t="s">
        <v>323</v>
      </c>
      <c r="F109" s="3" t="s">
        <v>818</v>
      </c>
      <c r="G109" s="3" t="s">
        <v>819</v>
      </c>
      <c r="H109" s="17" t="s">
        <v>186</v>
      </c>
      <c r="I109" s="43"/>
      <c r="J109" s="43"/>
      <c r="K109" s="43"/>
      <c r="L109" s="34"/>
      <c r="M109" s="23"/>
      <c r="XFC109"/>
    </row>
    <row r="110" spans="1:13 16383:16383" s="16" customFormat="1" ht="31.2" x14ac:dyDescent="0.3">
      <c r="A110" s="13">
        <v>106</v>
      </c>
      <c r="B110" s="24">
        <v>26202232996</v>
      </c>
      <c r="C110" s="25" t="s">
        <v>858</v>
      </c>
      <c r="D110" s="26" t="s">
        <v>168</v>
      </c>
      <c r="E110" s="24" t="s">
        <v>220</v>
      </c>
      <c r="F110" s="3" t="s">
        <v>211</v>
      </c>
      <c r="G110" s="3" t="s">
        <v>975</v>
      </c>
      <c r="H110" s="1" t="s">
        <v>186</v>
      </c>
      <c r="I110" s="43"/>
      <c r="J110" s="43"/>
      <c r="K110" s="43"/>
      <c r="L110" s="34"/>
      <c r="M110" s="23"/>
      <c r="XFC110"/>
    </row>
    <row r="111" spans="1:13 16383:16383" s="16" customFormat="1" ht="31.2" x14ac:dyDescent="0.3">
      <c r="A111" s="13">
        <v>107</v>
      </c>
      <c r="B111" s="24">
        <v>26202242054</v>
      </c>
      <c r="C111" s="25" t="s">
        <v>118</v>
      </c>
      <c r="D111" s="26" t="s">
        <v>97</v>
      </c>
      <c r="E111" s="24" t="s">
        <v>223</v>
      </c>
      <c r="F111" s="3" t="s">
        <v>904</v>
      </c>
      <c r="G111" s="3" t="s">
        <v>905</v>
      </c>
      <c r="H111" s="17" t="s">
        <v>186</v>
      </c>
      <c r="I111" s="44"/>
      <c r="J111" s="44"/>
      <c r="K111" s="44"/>
      <c r="L111" s="34"/>
      <c r="M111" s="23"/>
      <c r="XFC111"/>
    </row>
    <row r="112" spans="1:13 16383:16383" s="16" customFormat="1" ht="46.8" x14ac:dyDescent="0.3">
      <c r="A112" s="13">
        <v>108</v>
      </c>
      <c r="B112" s="24">
        <v>26203328955</v>
      </c>
      <c r="C112" s="25" t="s">
        <v>274</v>
      </c>
      <c r="D112" s="26" t="s">
        <v>106</v>
      </c>
      <c r="E112" s="24" t="s">
        <v>220</v>
      </c>
      <c r="F112" s="3" t="s">
        <v>275</v>
      </c>
      <c r="G112" s="3" t="s">
        <v>276</v>
      </c>
      <c r="H112" s="17" t="s">
        <v>190</v>
      </c>
      <c r="I112" s="42" t="s">
        <v>993</v>
      </c>
      <c r="J112" s="42" t="s">
        <v>1006</v>
      </c>
      <c r="K112" s="42"/>
      <c r="L112" s="34"/>
      <c r="M112" s="23"/>
      <c r="XFC112"/>
    </row>
    <row r="113" spans="1:13 16383:16383" s="16" customFormat="1" ht="31.2" x14ac:dyDescent="0.3">
      <c r="A113" s="13">
        <v>109</v>
      </c>
      <c r="B113" s="24">
        <v>26211221472</v>
      </c>
      <c r="C113" s="25" t="s">
        <v>320</v>
      </c>
      <c r="D113" s="26" t="s">
        <v>59</v>
      </c>
      <c r="E113" s="24" t="s">
        <v>226</v>
      </c>
      <c r="F113" s="3" t="s">
        <v>321</v>
      </c>
      <c r="G113" s="3" t="s">
        <v>322</v>
      </c>
      <c r="H113" s="17" t="s">
        <v>190</v>
      </c>
      <c r="I113" s="43"/>
      <c r="J113" s="43"/>
      <c r="K113" s="43"/>
      <c r="L113" s="34"/>
      <c r="M113" s="23"/>
      <c r="XFC113"/>
    </row>
    <row r="114" spans="1:13 16383:16383" s="16" customFormat="1" ht="27" customHeight="1" x14ac:dyDescent="0.3">
      <c r="A114" s="13">
        <v>110</v>
      </c>
      <c r="B114" s="24">
        <v>26212227521</v>
      </c>
      <c r="C114" s="25" t="s">
        <v>367</v>
      </c>
      <c r="D114" s="26" t="s">
        <v>368</v>
      </c>
      <c r="E114" s="24" t="s">
        <v>250</v>
      </c>
      <c r="F114" s="3" t="s">
        <v>369</v>
      </c>
      <c r="G114" s="3" t="s">
        <v>370</v>
      </c>
      <c r="H114" s="17" t="s">
        <v>190</v>
      </c>
      <c r="I114" s="43"/>
      <c r="J114" s="43"/>
      <c r="K114" s="43"/>
      <c r="L114" s="34"/>
      <c r="M114" s="23"/>
      <c r="XFC114"/>
    </row>
    <row r="115" spans="1:13 16383:16383" s="16" customFormat="1" ht="31.2" x14ac:dyDescent="0.3">
      <c r="A115" s="13">
        <v>111</v>
      </c>
      <c r="B115" s="24">
        <v>26202232650</v>
      </c>
      <c r="C115" s="25" t="s">
        <v>452</v>
      </c>
      <c r="D115" s="26" t="s">
        <v>11</v>
      </c>
      <c r="E115" s="24" t="s">
        <v>245</v>
      </c>
      <c r="F115" s="3" t="s">
        <v>328</v>
      </c>
      <c r="G115" s="3" t="s">
        <v>453</v>
      </c>
      <c r="H115" s="17" t="s">
        <v>190</v>
      </c>
      <c r="I115" s="43"/>
      <c r="J115" s="43"/>
      <c r="K115" s="43"/>
      <c r="L115" s="34"/>
      <c r="M115" s="23"/>
      <c r="XFC115"/>
    </row>
    <row r="116" spans="1:13 16383:16383" s="16" customFormat="1" ht="31.2" x14ac:dyDescent="0.3">
      <c r="A116" s="13">
        <v>112</v>
      </c>
      <c r="B116" s="24">
        <v>26202223851</v>
      </c>
      <c r="C116" s="25" t="s">
        <v>115</v>
      </c>
      <c r="D116" s="26" t="s">
        <v>46</v>
      </c>
      <c r="E116" s="24" t="s">
        <v>226</v>
      </c>
      <c r="F116" s="3" t="s">
        <v>506</v>
      </c>
      <c r="G116" s="3" t="s">
        <v>507</v>
      </c>
      <c r="H116" s="17" t="s">
        <v>190</v>
      </c>
      <c r="I116" s="43"/>
      <c r="J116" s="43"/>
      <c r="K116" s="43"/>
      <c r="L116" s="34"/>
      <c r="M116" s="23"/>
      <c r="XFC116"/>
    </row>
    <row r="117" spans="1:13 16383:16383" s="16" customFormat="1" ht="31.2" customHeight="1" x14ac:dyDescent="0.3">
      <c r="A117" s="13">
        <v>113</v>
      </c>
      <c r="B117" s="24">
        <v>26202220102</v>
      </c>
      <c r="C117" s="25" t="s">
        <v>557</v>
      </c>
      <c r="D117" s="26" t="s">
        <v>558</v>
      </c>
      <c r="E117" s="24" t="s">
        <v>250</v>
      </c>
      <c r="F117" s="3" t="s">
        <v>559</v>
      </c>
      <c r="G117" s="3" t="s">
        <v>560</v>
      </c>
      <c r="H117" s="17" t="s">
        <v>190</v>
      </c>
      <c r="I117" s="43"/>
      <c r="J117" s="43"/>
      <c r="K117" s="43"/>
      <c r="L117" s="34"/>
      <c r="M117" s="23"/>
      <c r="XFC117"/>
    </row>
    <row r="118" spans="1:13 16383:16383" s="16" customFormat="1" ht="31.2" x14ac:dyDescent="0.3">
      <c r="A118" s="13">
        <v>114</v>
      </c>
      <c r="B118" s="24">
        <v>26202233372</v>
      </c>
      <c r="C118" s="25" t="s">
        <v>617</v>
      </c>
      <c r="D118" s="26" t="s">
        <v>68</v>
      </c>
      <c r="E118" s="24" t="s">
        <v>220</v>
      </c>
      <c r="F118" s="3" t="s">
        <v>618</v>
      </c>
      <c r="G118" s="3" t="s">
        <v>619</v>
      </c>
      <c r="H118" s="17" t="s">
        <v>190</v>
      </c>
      <c r="I118" s="43"/>
      <c r="J118" s="43"/>
      <c r="K118" s="43"/>
      <c r="L118" s="34"/>
      <c r="M118" s="23"/>
      <c r="XFC118"/>
    </row>
    <row r="119" spans="1:13 16383:16383" s="16" customFormat="1" ht="31.2" x14ac:dyDescent="0.3">
      <c r="A119" s="13">
        <v>115</v>
      </c>
      <c r="B119" s="24">
        <v>26202137869</v>
      </c>
      <c r="C119" s="25" t="s">
        <v>117</v>
      </c>
      <c r="D119" s="26" t="s">
        <v>148</v>
      </c>
      <c r="E119" s="24" t="s">
        <v>245</v>
      </c>
      <c r="F119" s="3" t="s">
        <v>629</v>
      </c>
      <c r="G119" s="3" t="s">
        <v>665</v>
      </c>
      <c r="H119" s="17" t="s">
        <v>190</v>
      </c>
      <c r="I119" s="43"/>
      <c r="J119" s="43"/>
      <c r="K119" s="43"/>
      <c r="L119" s="34"/>
      <c r="M119" s="23"/>
      <c r="XFC119"/>
    </row>
    <row r="120" spans="1:13 16383:16383" s="16" customFormat="1" ht="31.2" x14ac:dyDescent="0.3">
      <c r="A120" s="13">
        <v>116</v>
      </c>
      <c r="B120" s="24">
        <v>26212200305</v>
      </c>
      <c r="C120" s="25" t="s">
        <v>707</v>
      </c>
      <c r="D120" s="26" t="s">
        <v>708</v>
      </c>
      <c r="E120" s="24" t="s">
        <v>250</v>
      </c>
      <c r="F120" s="3" t="s">
        <v>709</v>
      </c>
      <c r="G120" s="3" t="s">
        <v>710</v>
      </c>
      <c r="H120" s="17" t="s">
        <v>190</v>
      </c>
      <c r="I120" s="43"/>
      <c r="J120" s="43"/>
      <c r="K120" s="43"/>
      <c r="L120" s="34"/>
      <c r="M120" s="23"/>
      <c r="XFC120"/>
    </row>
    <row r="121" spans="1:13 16383:16383" s="16" customFormat="1" ht="30" customHeight="1" x14ac:dyDescent="0.3">
      <c r="A121" s="13">
        <v>117</v>
      </c>
      <c r="B121" s="24">
        <v>26202234014</v>
      </c>
      <c r="C121" s="25" t="s">
        <v>153</v>
      </c>
      <c r="D121" s="26" t="s">
        <v>34</v>
      </c>
      <c r="E121" s="24" t="s">
        <v>239</v>
      </c>
      <c r="F121" s="3" t="s">
        <v>802</v>
      </c>
      <c r="G121" s="3" t="s">
        <v>803</v>
      </c>
      <c r="H121" s="17" t="s">
        <v>190</v>
      </c>
      <c r="I121" s="43"/>
      <c r="J121" s="43"/>
      <c r="K121" s="43"/>
      <c r="L121" s="34"/>
      <c r="M121" s="23"/>
      <c r="XFC121"/>
    </row>
    <row r="122" spans="1:13 16383:16383" s="16" customFormat="1" ht="31.2" x14ac:dyDescent="0.3">
      <c r="A122" s="13">
        <v>118</v>
      </c>
      <c r="B122" s="24">
        <v>26202242272</v>
      </c>
      <c r="C122" s="25" t="s">
        <v>92</v>
      </c>
      <c r="D122" s="26" t="s">
        <v>36</v>
      </c>
      <c r="E122" s="24" t="s">
        <v>245</v>
      </c>
      <c r="F122" s="3" t="s">
        <v>966</v>
      </c>
      <c r="G122" s="3" t="s">
        <v>967</v>
      </c>
      <c r="H122" s="1" t="s">
        <v>190</v>
      </c>
      <c r="I122" s="43"/>
      <c r="J122" s="43"/>
      <c r="K122" s="43"/>
      <c r="L122" s="34"/>
      <c r="M122" s="23"/>
      <c r="XFC122"/>
    </row>
    <row r="123" spans="1:13 16383:16383" s="16" customFormat="1" ht="31.2" x14ac:dyDescent="0.3">
      <c r="A123" s="13">
        <v>119</v>
      </c>
      <c r="B123" s="24">
        <v>26212233385</v>
      </c>
      <c r="C123" s="25" t="s">
        <v>887</v>
      </c>
      <c r="D123" s="26" t="s">
        <v>174</v>
      </c>
      <c r="E123" s="24" t="s">
        <v>230</v>
      </c>
      <c r="F123" s="3" t="s">
        <v>888</v>
      </c>
      <c r="G123" s="3" t="s">
        <v>889</v>
      </c>
      <c r="H123" s="17" t="s">
        <v>190</v>
      </c>
      <c r="I123" s="44"/>
      <c r="J123" s="44"/>
      <c r="K123" s="44"/>
      <c r="L123" s="34"/>
      <c r="M123" s="23"/>
      <c r="XFC123"/>
    </row>
    <row r="124" spans="1:13 16383:16383" s="16" customFormat="1" ht="31.2" x14ac:dyDescent="0.3">
      <c r="A124" s="13">
        <v>120</v>
      </c>
      <c r="B124" s="24">
        <v>26212228992</v>
      </c>
      <c r="C124" s="25" t="s">
        <v>38</v>
      </c>
      <c r="D124" s="26" t="s">
        <v>194</v>
      </c>
      <c r="E124" s="24" t="s">
        <v>226</v>
      </c>
      <c r="F124" s="3" t="s">
        <v>277</v>
      </c>
      <c r="G124" s="3" t="s">
        <v>278</v>
      </c>
      <c r="H124" s="17" t="s">
        <v>191</v>
      </c>
      <c r="I124" s="42" t="s">
        <v>1007</v>
      </c>
      <c r="J124" s="42" t="s">
        <v>995</v>
      </c>
      <c r="K124" s="42"/>
      <c r="L124" s="34"/>
      <c r="M124" s="23"/>
      <c r="XFC124"/>
    </row>
    <row r="125" spans="1:13 16383:16383" s="16" customFormat="1" ht="30" customHeight="1" x14ac:dyDescent="0.3">
      <c r="A125" s="13">
        <v>121</v>
      </c>
      <c r="B125" s="24">
        <v>26202226022</v>
      </c>
      <c r="C125" s="25" t="s">
        <v>118</v>
      </c>
      <c r="D125" s="26" t="s">
        <v>83</v>
      </c>
      <c r="E125" s="24" t="s">
        <v>223</v>
      </c>
      <c r="F125" s="3" t="s">
        <v>208</v>
      </c>
      <c r="G125" s="3" t="s">
        <v>371</v>
      </c>
      <c r="H125" s="17" t="s">
        <v>191</v>
      </c>
      <c r="I125" s="43"/>
      <c r="J125" s="43"/>
      <c r="K125" s="43"/>
      <c r="L125" s="34"/>
      <c r="M125" s="23"/>
      <c r="XFC125"/>
    </row>
    <row r="126" spans="1:13 16383:16383" s="16" customFormat="1" ht="33" customHeight="1" x14ac:dyDescent="0.3">
      <c r="A126" s="13">
        <v>122</v>
      </c>
      <c r="B126" s="24">
        <v>26212235625</v>
      </c>
      <c r="C126" s="25" t="s">
        <v>64</v>
      </c>
      <c r="D126" s="26" t="s">
        <v>127</v>
      </c>
      <c r="E126" s="24" t="s">
        <v>250</v>
      </c>
      <c r="F126" s="3" t="s">
        <v>412</v>
      </c>
      <c r="G126" s="3" t="s">
        <v>413</v>
      </c>
      <c r="H126" s="17" t="s">
        <v>191</v>
      </c>
      <c r="I126" s="43"/>
      <c r="J126" s="43"/>
      <c r="K126" s="43"/>
      <c r="L126" s="34"/>
      <c r="M126" s="23"/>
      <c r="XFC126"/>
    </row>
    <row r="127" spans="1:13 16383:16383" s="16" customFormat="1" ht="30" customHeight="1" x14ac:dyDescent="0.3">
      <c r="A127" s="13">
        <v>123</v>
      </c>
      <c r="B127" s="24">
        <v>26202234814</v>
      </c>
      <c r="C127" s="25" t="s">
        <v>48</v>
      </c>
      <c r="D127" s="26" t="s">
        <v>11</v>
      </c>
      <c r="E127" s="24" t="s">
        <v>245</v>
      </c>
      <c r="F127" s="3" t="s">
        <v>454</v>
      </c>
      <c r="G127" s="3" t="s">
        <v>455</v>
      </c>
      <c r="H127" s="17" t="s">
        <v>191</v>
      </c>
      <c r="I127" s="43"/>
      <c r="J127" s="43"/>
      <c r="K127" s="43"/>
      <c r="L127" s="34"/>
      <c r="M127" s="23"/>
      <c r="XFC127"/>
    </row>
    <row r="128" spans="1:13 16383:16383" s="16" customFormat="1" ht="31.2" x14ac:dyDescent="0.3">
      <c r="A128" s="13">
        <v>124</v>
      </c>
      <c r="B128" s="24">
        <v>26202231340</v>
      </c>
      <c r="C128" s="25" t="s">
        <v>81</v>
      </c>
      <c r="D128" s="26" t="s">
        <v>46</v>
      </c>
      <c r="E128" s="24" t="s">
        <v>239</v>
      </c>
      <c r="F128" s="3" t="s">
        <v>508</v>
      </c>
      <c r="G128" s="3" t="s">
        <v>509</v>
      </c>
      <c r="H128" s="17" t="s">
        <v>191</v>
      </c>
      <c r="I128" s="43"/>
      <c r="J128" s="43"/>
      <c r="K128" s="43"/>
      <c r="L128" s="34"/>
      <c r="M128" s="23"/>
      <c r="XFC128"/>
    </row>
    <row r="129" spans="1:13 16383:16383" s="16" customFormat="1" ht="21.6" customHeight="1" x14ac:dyDescent="0.3">
      <c r="A129" s="13">
        <v>125</v>
      </c>
      <c r="B129" s="24">
        <v>26202235570</v>
      </c>
      <c r="C129" s="25" t="s">
        <v>42</v>
      </c>
      <c r="D129" s="26" t="s">
        <v>558</v>
      </c>
      <c r="E129" s="24" t="s">
        <v>230</v>
      </c>
      <c r="F129" s="3" t="s">
        <v>561</v>
      </c>
      <c r="G129" s="3" t="s">
        <v>562</v>
      </c>
      <c r="H129" s="17" t="s">
        <v>191</v>
      </c>
      <c r="I129" s="43"/>
      <c r="J129" s="43"/>
      <c r="K129" s="43"/>
      <c r="L129" s="34"/>
      <c r="M129" s="23"/>
      <c r="XFC129"/>
    </row>
    <row r="130" spans="1:13 16383:16383" s="16" customFormat="1" ht="31.2" x14ac:dyDescent="0.3">
      <c r="A130" s="13">
        <v>126</v>
      </c>
      <c r="B130" s="24">
        <v>26202233936</v>
      </c>
      <c r="C130" s="25" t="s">
        <v>128</v>
      </c>
      <c r="D130" s="26" t="s">
        <v>144</v>
      </c>
      <c r="E130" s="24" t="s">
        <v>250</v>
      </c>
      <c r="F130" s="3" t="s">
        <v>620</v>
      </c>
      <c r="G130" s="3" t="s">
        <v>621</v>
      </c>
      <c r="H130" s="17" t="s">
        <v>191</v>
      </c>
      <c r="I130" s="43"/>
      <c r="J130" s="43"/>
      <c r="K130" s="43"/>
      <c r="L130" s="34"/>
      <c r="M130" s="23"/>
      <c r="XFC130"/>
    </row>
    <row r="131" spans="1:13 16383:16383" s="16" customFormat="1" ht="24" customHeight="1" x14ac:dyDescent="0.3">
      <c r="A131" s="13">
        <v>127</v>
      </c>
      <c r="B131" s="24">
        <v>26202230077</v>
      </c>
      <c r="C131" s="25" t="s">
        <v>166</v>
      </c>
      <c r="D131" s="26" t="s">
        <v>49</v>
      </c>
      <c r="E131" s="24" t="s">
        <v>250</v>
      </c>
      <c r="F131" s="3" t="s">
        <v>666</v>
      </c>
      <c r="G131" s="3" t="s">
        <v>667</v>
      </c>
      <c r="H131" s="17" t="s">
        <v>191</v>
      </c>
      <c r="I131" s="43"/>
      <c r="J131" s="43"/>
      <c r="K131" s="43"/>
      <c r="L131" s="34"/>
      <c r="M131" s="23"/>
      <c r="XFC131"/>
    </row>
    <row r="132" spans="1:13 16383:16383" s="16" customFormat="1" ht="22.2" customHeight="1" x14ac:dyDescent="0.3">
      <c r="A132" s="13">
        <v>128</v>
      </c>
      <c r="B132" s="24">
        <v>26202236078</v>
      </c>
      <c r="C132" s="25" t="s">
        <v>711</v>
      </c>
      <c r="D132" s="26" t="s">
        <v>30</v>
      </c>
      <c r="E132" s="24" t="s">
        <v>239</v>
      </c>
      <c r="F132" s="3" t="s">
        <v>712</v>
      </c>
      <c r="G132" s="3" t="s">
        <v>713</v>
      </c>
      <c r="H132" s="17" t="s">
        <v>191</v>
      </c>
      <c r="I132" s="43"/>
      <c r="J132" s="43"/>
      <c r="K132" s="43"/>
      <c r="L132" s="34"/>
      <c r="M132" s="23"/>
      <c r="XFC132"/>
    </row>
    <row r="133" spans="1:13 16383:16383" s="16" customFormat="1" ht="21.6" customHeight="1" x14ac:dyDescent="0.3">
      <c r="A133" s="13">
        <v>129</v>
      </c>
      <c r="B133" s="24">
        <v>26202241932</v>
      </c>
      <c r="C133" s="25" t="s">
        <v>173</v>
      </c>
      <c r="D133" s="26" t="s">
        <v>34</v>
      </c>
      <c r="E133" s="24" t="s">
        <v>223</v>
      </c>
      <c r="F133" s="3" t="s">
        <v>804</v>
      </c>
      <c r="G133" s="3" t="s">
        <v>805</v>
      </c>
      <c r="H133" s="17" t="s">
        <v>191</v>
      </c>
      <c r="I133" s="43"/>
      <c r="J133" s="43"/>
      <c r="K133" s="43"/>
      <c r="L133" s="34"/>
      <c r="M133" s="23"/>
      <c r="XFC133"/>
    </row>
    <row r="134" spans="1:13 16383:16383" s="16" customFormat="1" ht="31.2" x14ac:dyDescent="0.3">
      <c r="A134" s="13">
        <v>130</v>
      </c>
      <c r="B134" s="24">
        <v>26202242315</v>
      </c>
      <c r="C134" s="25" t="s">
        <v>843</v>
      </c>
      <c r="D134" s="26" t="s">
        <v>36</v>
      </c>
      <c r="E134" s="24" t="s">
        <v>245</v>
      </c>
      <c r="F134" s="3" t="s">
        <v>844</v>
      </c>
      <c r="G134" s="3" t="s">
        <v>845</v>
      </c>
      <c r="H134" s="17" t="s">
        <v>191</v>
      </c>
      <c r="I134" s="43"/>
      <c r="J134" s="43"/>
      <c r="K134" s="43"/>
      <c r="L134" s="34"/>
      <c r="M134" s="23"/>
      <c r="XFC134"/>
    </row>
    <row r="135" spans="1:13 16383:16383" s="16" customFormat="1" x14ac:dyDescent="0.3">
      <c r="A135" s="13">
        <v>131</v>
      </c>
      <c r="B135" s="24">
        <v>26212242498</v>
      </c>
      <c r="C135" s="25" t="s">
        <v>465</v>
      </c>
      <c r="D135" s="26" t="s">
        <v>174</v>
      </c>
      <c r="E135" s="24" t="s">
        <v>250</v>
      </c>
      <c r="F135" s="3" t="s">
        <v>890</v>
      </c>
      <c r="G135" s="3" t="s">
        <v>891</v>
      </c>
      <c r="H135" s="17" t="s">
        <v>191</v>
      </c>
      <c r="I135" s="44"/>
      <c r="J135" s="44"/>
      <c r="K135" s="44"/>
      <c r="L135" s="34"/>
      <c r="M135" s="23"/>
      <c r="XFC135"/>
    </row>
    <row r="136" spans="1:13 16383:16383" s="16" customFormat="1" ht="31.2" x14ac:dyDescent="0.3">
      <c r="A136" s="13">
        <v>132</v>
      </c>
      <c r="B136" s="24">
        <v>26202220622</v>
      </c>
      <c r="C136" s="25" t="s">
        <v>229</v>
      </c>
      <c r="D136" s="26" t="s">
        <v>41</v>
      </c>
      <c r="E136" s="24" t="s">
        <v>230</v>
      </c>
      <c r="F136" s="3" t="s">
        <v>231</v>
      </c>
      <c r="G136" s="3" t="s">
        <v>232</v>
      </c>
      <c r="H136" s="17" t="s">
        <v>187</v>
      </c>
      <c r="I136" s="42" t="s">
        <v>1008</v>
      </c>
      <c r="J136" s="42" t="s">
        <v>1009</v>
      </c>
      <c r="K136" s="42"/>
      <c r="L136" s="34"/>
      <c r="M136" s="23"/>
      <c r="XFC136"/>
    </row>
    <row r="137" spans="1:13 16383:16383" s="16" customFormat="1" ht="23.4" customHeight="1" x14ac:dyDescent="0.3">
      <c r="A137" s="13">
        <v>133</v>
      </c>
      <c r="B137" s="24">
        <v>26212229815</v>
      </c>
      <c r="C137" s="25" t="s">
        <v>285</v>
      </c>
      <c r="D137" s="26" t="s">
        <v>17</v>
      </c>
      <c r="E137" s="24" t="s">
        <v>245</v>
      </c>
      <c r="F137" s="3" t="s">
        <v>286</v>
      </c>
      <c r="G137" s="3" t="s">
        <v>287</v>
      </c>
      <c r="H137" s="17" t="s">
        <v>187</v>
      </c>
      <c r="I137" s="43"/>
      <c r="J137" s="43"/>
      <c r="K137" s="43"/>
      <c r="L137" s="34"/>
      <c r="M137" s="23"/>
      <c r="XFC137"/>
    </row>
    <row r="138" spans="1:13 16383:16383" s="16" customFormat="1" ht="28.2" customHeight="1" x14ac:dyDescent="0.3">
      <c r="A138" s="13">
        <v>134</v>
      </c>
      <c r="B138" s="24">
        <v>25207108775</v>
      </c>
      <c r="C138" s="25" t="s">
        <v>960</v>
      </c>
      <c r="D138" s="26" t="s">
        <v>298</v>
      </c>
      <c r="E138" s="24" t="s">
        <v>961</v>
      </c>
      <c r="F138" s="3" t="s">
        <v>962</v>
      </c>
      <c r="G138" s="3" t="s">
        <v>963</v>
      </c>
      <c r="H138" s="17" t="s">
        <v>187</v>
      </c>
      <c r="I138" s="43"/>
      <c r="J138" s="43"/>
      <c r="K138" s="43"/>
      <c r="L138" s="34"/>
      <c r="M138" s="23"/>
      <c r="XFC138"/>
    </row>
    <row r="139" spans="1:13 16383:16383" s="16" customFormat="1" ht="23.4" customHeight="1" x14ac:dyDescent="0.3">
      <c r="A139" s="13">
        <v>135</v>
      </c>
      <c r="B139" s="24">
        <v>26202222724</v>
      </c>
      <c r="C139" s="25" t="s">
        <v>117</v>
      </c>
      <c r="D139" s="26" t="s">
        <v>22</v>
      </c>
      <c r="E139" s="24" t="s">
        <v>245</v>
      </c>
      <c r="F139" s="3" t="s">
        <v>328</v>
      </c>
      <c r="G139" s="3" t="s">
        <v>329</v>
      </c>
      <c r="H139" s="17" t="s">
        <v>187</v>
      </c>
      <c r="I139" s="43"/>
      <c r="J139" s="43"/>
      <c r="K139" s="43"/>
      <c r="L139" s="34"/>
      <c r="M139" s="23"/>
      <c r="XFC139"/>
    </row>
    <row r="140" spans="1:13 16383:16383" s="16" customFormat="1" ht="25.2" customHeight="1" x14ac:dyDescent="0.3">
      <c r="A140" s="13">
        <v>136</v>
      </c>
      <c r="B140" s="24">
        <v>26202241636</v>
      </c>
      <c r="C140" s="25" t="s">
        <v>93</v>
      </c>
      <c r="D140" s="26" t="s">
        <v>43</v>
      </c>
      <c r="E140" s="24" t="s">
        <v>223</v>
      </c>
      <c r="F140" s="3" t="s">
        <v>380</v>
      </c>
      <c r="G140" s="3" t="s">
        <v>381</v>
      </c>
      <c r="H140" s="17" t="s">
        <v>187</v>
      </c>
      <c r="I140" s="43"/>
      <c r="J140" s="43"/>
      <c r="K140" s="43"/>
      <c r="L140" s="34"/>
      <c r="M140" s="23"/>
      <c r="XFC140"/>
    </row>
    <row r="141" spans="1:13 16383:16383" s="16" customFormat="1" ht="24" customHeight="1" x14ac:dyDescent="0.3">
      <c r="A141" s="13">
        <v>137</v>
      </c>
      <c r="B141" s="24">
        <v>26212142224</v>
      </c>
      <c r="C141" s="25" t="s">
        <v>54</v>
      </c>
      <c r="D141" s="26" t="s">
        <v>132</v>
      </c>
      <c r="E141" s="24" t="s">
        <v>226</v>
      </c>
      <c r="F141" s="3" t="s">
        <v>427</v>
      </c>
      <c r="G141" s="3" t="s">
        <v>428</v>
      </c>
      <c r="H141" s="17" t="s">
        <v>187</v>
      </c>
      <c r="I141" s="43"/>
      <c r="J141" s="43"/>
      <c r="K141" s="43"/>
      <c r="L141" s="34"/>
      <c r="M141" s="23"/>
      <c r="XFC141"/>
    </row>
    <row r="142" spans="1:13 16383:16383" s="16" customFormat="1" ht="19.8" customHeight="1" x14ac:dyDescent="0.3">
      <c r="A142" s="13">
        <v>138</v>
      </c>
      <c r="B142" s="24">
        <v>26212120361</v>
      </c>
      <c r="C142" s="25" t="s">
        <v>468</v>
      </c>
      <c r="D142" s="26" t="s">
        <v>63</v>
      </c>
      <c r="E142" s="24" t="s">
        <v>223</v>
      </c>
      <c r="F142" s="3" t="s">
        <v>469</v>
      </c>
      <c r="G142" s="3" t="s">
        <v>470</v>
      </c>
      <c r="H142" s="17" t="s">
        <v>187</v>
      </c>
      <c r="I142" s="43"/>
      <c r="J142" s="43"/>
      <c r="K142" s="43"/>
      <c r="L142" s="34"/>
      <c r="M142" s="23"/>
      <c r="XFC142"/>
    </row>
    <row r="143" spans="1:13 16383:16383" s="16" customFormat="1" ht="29.4" customHeight="1" x14ac:dyDescent="0.3">
      <c r="A143" s="13">
        <v>139</v>
      </c>
      <c r="B143" s="24">
        <v>26203720573</v>
      </c>
      <c r="C143" s="25" t="s">
        <v>519</v>
      </c>
      <c r="D143" s="26" t="s">
        <v>46</v>
      </c>
      <c r="E143" s="24" t="s">
        <v>230</v>
      </c>
      <c r="F143" s="3" t="s">
        <v>520</v>
      </c>
      <c r="G143" s="3" t="s">
        <v>521</v>
      </c>
      <c r="H143" s="17" t="s">
        <v>187</v>
      </c>
      <c r="I143" s="43"/>
      <c r="J143" s="43"/>
      <c r="K143" s="43"/>
      <c r="L143" s="34"/>
      <c r="M143" s="23"/>
      <c r="XFC143"/>
    </row>
    <row r="144" spans="1:13 16383:16383" s="16" customFormat="1" ht="31.2" x14ac:dyDescent="0.3">
      <c r="A144" s="13">
        <v>140</v>
      </c>
      <c r="B144" s="24">
        <v>26212226270</v>
      </c>
      <c r="C144" s="25" t="s">
        <v>575</v>
      </c>
      <c r="D144" s="26" t="s">
        <v>142</v>
      </c>
      <c r="E144" s="24" t="s">
        <v>239</v>
      </c>
      <c r="F144" s="3" t="s">
        <v>576</v>
      </c>
      <c r="G144" s="3" t="s">
        <v>577</v>
      </c>
      <c r="H144" s="17" t="s">
        <v>187</v>
      </c>
      <c r="I144" s="43"/>
      <c r="J144" s="43"/>
      <c r="K144" s="43"/>
      <c r="L144" s="34"/>
      <c r="M144" s="23"/>
      <c r="XFC144"/>
    </row>
    <row r="145" spans="1:13 16383:16383" s="16" customFormat="1" ht="31.2" x14ac:dyDescent="0.3">
      <c r="A145" s="13">
        <v>141</v>
      </c>
      <c r="B145" s="24">
        <v>26212233785</v>
      </c>
      <c r="C145" s="25" t="s">
        <v>631</v>
      </c>
      <c r="D145" s="26" t="s">
        <v>65</v>
      </c>
      <c r="E145" s="24" t="s">
        <v>223</v>
      </c>
      <c r="F145" s="3" t="s">
        <v>632</v>
      </c>
      <c r="G145" s="3" t="s">
        <v>633</v>
      </c>
      <c r="H145" s="17" t="s">
        <v>187</v>
      </c>
      <c r="I145" s="43"/>
      <c r="J145" s="43"/>
      <c r="K145" s="43"/>
      <c r="L145" s="34"/>
      <c r="M145" s="23"/>
      <c r="XFC145"/>
    </row>
    <row r="146" spans="1:13 16383:16383" s="16" customFormat="1" ht="27.6" customHeight="1" x14ac:dyDescent="0.3">
      <c r="A146" s="13">
        <v>142</v>
      </c>
      <c r="B146" s="24">
        <v>26212126232</v>
      </c>
      <c r="C146" s="25" t="s">
        <v>679</v>
      </c>
      <c r="D146" s="26" t="s">
        <v>680</v>
      </c>
      <c r="E146" s="24" t="s">
        <v>220</v>
      </c>
      <c r="F146" s="3" t="s">
        <v>681</v>
      </c>
      <c r="G146" s="3" t="s">
        <v>682</v>
      </c>
      <c r="H146" s="17" t="s">
        <v>187</v>
      </c>
      <c r="I146" s="43"/>
      <c r="J146" s="43"/>
      <c r="K146" s="43"/>
      <c r="L146" s="34"/>
      <c r="M146" s="23"/>
      <c r="XFC146"/>
    </row>
    <row r="147" spans="1:13 16383:16383" s="16" customFormat="1" ht="27.6" customHeight="1" x14ac:dyDescent="0.3">
      <c r="A147" s="13">
        <v>143</v>
      </c>
      <c r="B147" s="24">
        <v>26202137917</v>
      </c>
      <c r="C147" s="25" t="s">
        <v>724</v>
      </c>
      <c r="D147" s="26" t="s">
        <v>31</v>
      </c>
      <c r="E147" s="24" t="s">
        <v>226</v>
      </c>
      <c r="F147" s="3" t="s">
        <v>725</v>
      </c>
      <c r="G147" s="3" t="s">
        <v>726</v>
      </c>
      <c r="H147" s="17" t="s">
        <v>187</v>
      </c>
      <c r="I147" s="43"/>
      <c r="J147" s="43"/>
      <c r="K147" s="43"/>
      <c r="L147" s="34"/>
      <c r="M147" s="23"/>
      <c r="XFC147"/>
    </row>
    <row r="148" spans="1:13 16383:16383" s="16" customFormat="1" ht="24" customHeight="1" x14ac:dyDescent="0.3">
      <c r="A148" s="13">
        <v>144</v>
      </c>
      <c r="B148" s="24">
        <v>26211232370</v>
      </c>
      <c r="C148" s="25" t="s">
        <v>767</v>
      </c>
      <c r="D148" s="26" t="s">
        <v>51</v>
      </c>
      <c r="E148" s="24" t="s">
        <v>223</v>
      </c>
      <c r="F148" s="3" t="s">
        <v>386</v>
      </c>
      <c r="G148" s="3" t="s">
        <v>768</v>
      </c>
      <c r="H148" s="17" t="s">
        <v>187</v>
      </c>
      <c r="I148" s="43"/>
      <c r="J148" s="43"/>
      <c r="K148" s="43"/>
      <c r="L148" s="34"/>
      <c r="M148" s="23"/>
      <c r="XFC148"/>
    </row>
    <row r="149" spans="1:13 16383:16383" s="14" customFormat="1" ht="27.6" customHeight="1" x14ac:dyDescent="0.3">
      <c r="A149" s="13">
        <v>145</v>
      </c>
      <c r="B149" s="24">
        <v>26202121622</v>
      </c>
      <c r="C149" s="25" t="s">
        <v>204</v>
      </c>
      <c r="D149" s="26" t="s">
        <v>164</v>
      </c>
      <c r="E149" s="24" t="s">
        <v>323</v>
      </c>
      <c r="F149" s="3" t="s">
        <v>812</v>
      </c>
      <c r="G149" s="3" t="s">
        <v>813</v>
      </c>
      <c r="H149" s="17" t="s">
        <v>187</v>
      </c>
      <c r="I149" s="43"/>
      <c r="J149" s="43"/>
      <c r="K149" s="43"/>
      <c r="L149" s="34"/>
      <c r="M149" s="23"/>
      <c r="XFC149"/>
    </row>
    <row r="150" spans="1:13 16383:16383" s="14" customFormat="1" ht="34.200000000000003" customHeight="1" x14ac:dyDescent="0.3">
      <c r="A150" s="13">
        <v>146</v>
      </c>
      <c r="B150" s="24">
        <v>25202207099</v>
      </c>
      <c r="C150" s="25" t="s">
        <v>852</v>
      </c>
      <c r="D150" s="26" t="s">
        <v>168</v>
      </c>
      <c r="E150" s="24" t="s">
        <v>220</v>
      </c>
      <c r="F150" s="3" t="s">
        <v>853</v>
      </c>
      <c r="G150" s="3" t="s">
        <v>854</v>
      </c>
      <c r="H150" s="17" t="s">
        <v>187</v>
      </c>
      <c r="I150" s="44"/>
      <c r="J150" s="44"/>
      <c r="K150" s="44"/>
      <c r="L150" s="34"/>
      <c r="M150" s="23"/>
      <c r="XFC150"/>
    </row>
    <row r="151" spans="1:13 16383:16383" s="14" customFormat="1" ht="31.2" x14ac:dyDescent="0.3">
      <c r="A151" s="13">
        <v>147</v>
      </c>
      <c r="B151" s="24">
        <v>26212242618</v>
      </c>
      <c r="C151" s="25" t="s">
        <v>465</v>
      </c>
      <c r="D151" s="26" t="s">
        <v>174</v>
      </c>
      <c r="E151" s="24" t="s">
        <v>223</v>
      </c>
      <c r="F151" s="3" t="s">
        <v>892</v>
      </c>
      <c r="G151" s="3" t="s">
        <v>893</v>
      </c>
      <c r="H151" s="17" t="s">
        <v>187</v>
      </c>
      <c r="I151" s="42" t="s">
        <v>1008</v>
      </c>
      <c r="J151" s="42" t="s">
        <v>1012</v>
      </c>
      <c r="K151" s="42"/>
      <c r="L151" s="34"/>
      <c r="M151" s="23"/>
      <c r="XFC151"/>
    </row>
    <row r="152" spans="1:13 16383:16383" s="14" customFormat="1" ht="28.2" customHeight="1" x14ac:dyDescent="0.3">
      <c r="A152" s="13">
        <v>148</v>
      </c>
      <c r="B152" s="24">
        <v>25212205533</v>
      </c>
      <c r="C152" s="25" t="s">
        <v>956</v>
      </c>
      <c r="D152" s="26" t="s">
        <v>174</v>
      </c>
      <c r="E152" s="24" t="s">
        <v>957</v>
      </c>
      <c r="F152" s="3" t="s">
        <v>958</v>
      </c>
      <c r="G152" s="3" t="s">
        <v>959</v>
      </c>
      <c r="H152" s="17" t="s">
        <v>187</v>
      </c>
      <c r="I152" s="43"/>
      <c r="J152" s="43"/>
      <c r="K152" s="43"/>
      <c r="L152" s="34"/>
      <c r="M152" s="23"/>
      <c r="XFC152"/>
    </row>
    <row r="153" spans="1:13 16383:16383" s="14" customFormat="1" ht="31.2" x14ac:dyDescent="0.3">
      <c r="A153" s="13">
        <v>149</v>
      </c>
      <c r="B153" s="24">
        <v>26206639215</v>
      </c>
      <c r="C153" s="25" t="s">
        <v>147</v>
      </c>
      <c r="D153" s="26" t="s">
        <v>896</v>
      </c>
      <c r="E153" s="24" t="s">
        <v>223</v>
      </c>
      <c r="F153" s="3" t="s">
        <v>902</v>
      </c>
      <c r="G153" s="3" t="s">
        <v>983</v>
      </c>
      <c r="H153" s="17" t="s">
        <v>187</v>
      </c>
      <c r="I153" s="43"/>
      <c r="J153" s="43"/>
      <c r="K153" s="43"/>
      <c r="L153" s="34"/>
      <c r="M153" s="23"/>
      <c r="XFC153"/>
    </row>
    <row r="154" spans="1:13 16383:16383" s="14" customFormat="1" ht="30" customHeight="1" x14ac:dyDescent="0.3">
      <c r="A154" s="13">
        <v>150</v>
      </c>
      <c r="B154" s="24">
        <v>25214303879</v>
      </c>
      <c r="C154" s="25" t="s">
        <v>95</v>
      </c>
      <c r="D154" s="26" t="s">
        <v>932</v>
      </c>
      <c r="E154" s="24" t="s">
        <v>226</v>
      </c>
      <c r="F154" s="3" t="s">
        <v>933</v>
      </c>
      <c r="G154" s="3" t="s">
        <v>934</v>
      </c>
      <c r="H154" s="17" t="s">
        <v>187</v>
      </c>
      <c r="I154" s="43"/>
      <c r="J154" s="43"/>
      <c r="K154" s="43"/>
      <c r="L154" s="34"/>
      <c r="M154" s="23"/>
      <c r="XFC154"/>
    </row>
    <row r="155" spans="1:13 16383:16383" s="14" customFormat="1" ht="31.2" x14ac:dyDescent="0.3">
      <c r="A155" s="13">
        <v>151</v>
      </c>
      <c r="B155" s="24">
        <v>26202137410</v>
      </c>
      <c r="C155" s="25" t="s">
        <v>271</v>
      </c>
      <c r="D155" s="26" t="s">
        <v>106</v>
      </c>
      <c r="E155" s="24" t="s">
        <v>239</v>
      </c>
      <c r="F155" s="3" t="s">
        <v>272</v>
      </c>
      <c r="G155" s="3" t="s">
        <v>273</v>
      </c>
      <c r="H155" s="17" t="s">
        <v>72</v>
      </c>
      <c r="I155" s="42" t="s">
        <v>1010</v>
      </c>
      <c r="J155" s="42" t="s">
        <v>1011</v>
      </c>
      <c r="K155" s="42"/>
      <c r="L155" s="34"/>
      <c r="M155" s="23"/>
      <c r="XFC155"/>
    </row>
    <row r="156" spans="1:13 16383:16383" s="14" customFormat="1" ht="31.2" x14ac:dyDescent="0.3">
      <c r="A156" s="13">
        <v>152</v>
      </c>
      <c r="B156" s="24">
        <v>26202220757</v>
      </c>
      <c r="C156" s="25" t="s">
        <v>317</v>
      </c>
      <c r="D156" s="26" t="s">
        <v>113</v>
      </c>
      <c r="E156" s="24" t="s">
        <v>239</v>
      </c>
      <c r="F156" s="3" t="s">
        <v>318</v>
      </c>
      <c r="G156" s="3" t="s">
        <v>319</v>
      </c>
      <c r="H156" s="17" t="s">
        <v>72</v>
      </c>
      <c r="I156" s="43"/>
      <c r="J156" s="43"/>
      <c r="K156" s="43"/>
      <c r="L156" s="34"/>
      <c r="M156" s="23"/>
      <c r="XFC156"/>
    </row>
    <row r="157" spans="1:13 16383:16383" s="14" customFormat="1" ht="31.2" x14ac:dyDescent="0.3">
      <c r="A157" s="13">
        <v>153</v>
      </c>
      <c r="B157" s="24">
        <v>26212222771</v>
      </c>
      <c r="C157" s="25" t="s">
        <v>364</v>
      </c>
      <c r="D157" s="26" t="s">
        <v>82</v>
      </c>
      <c r="E157" s="24" t="s">
        <v>230</v>
      </c>
      <c r="F157" s="3" t="s">
        <v>365</v>
      </c>
      <c r="G157" s="3" t="s">
        <v>366</v>
      </c>
      <c r="H157" s="17" t="s">
        <v>72</v>
      </c>
      <c r="I157" s="43"/>
      <c r="J157" s="43"/>
      <c r="K157" s="43"/>
      <c r="L157" s="34"/>
      <c r="M157" s="23"/>
      <c r="XFC157"/>
    </row>
    <row r="158" spans="1:13 16383:16383" s="14" customFormat="1" ht="31.2" x14ac:dyDescent="0.3">
      <c r="A158" s="13">
        <v>154</v>
      </c>
      <c r="B158" s="24">
        <v>24212216779</v>
      </c>
      <c r="C158" s="25" t="s">
        <v>411</v>
      </c>
      <c r="D158" s="26" t="s">
        <v>127</v>
      </c>
      <c r="E158" s="24" t="s">
        <v>230</v>
      </c>
      <c r="F158" s="3" t="s">
        <v>979</v>
      </c>
      <c r="G158" s="3" t="s">
        <v>980</v>
      </c>
      <c r="H158" s="17" t="s">
        <v>72</v>
      </c>
      <c r="I158" s="43"/>
      <c r="J158" s="43"/>
      <c r="K158" s="43"/>
      <c r="L158" s="34"/>
      <c r="M158" s="23"/>
      <c r="XFC158"/>
    </row>
    <row r="159" spans="1:13 16383:16383" s="14" customFormat="1" ht="31.2" x14ac:dyDescent="0.3">
      <c r="A159" s="13">
        <v>155</v>
      </c>
      <c r="B159" s="24">
        <v>26202225887</v>
      </c>
      <c r="C159" s="25" t="s">
        <v>118</v>
      </c>
      <c r="D159" s="26" t="s">
        <v>11</v>
      </c>
      <c r="E159" s="24" t="s">
        <v>226</v>
      </c>
      <c r="F159" s="3" t="s">
        <v>450</v>
      </c>
      <c r="G159" s="3" t="s">
        <v>451</v>
      </c>
      <c r="H159" s="17" t="s">
        <v>72</v>
      </c>
      <c r="I159" s="43"/>
      <c r="J159" s="43"/>
      <c r="K159" s="43"/>
      <c r="L159" s="34"/>
      <c r="M159" s="23"/>
      <c r="XFC159"/>
    </row>
    <row r="160" spans="1:13 16383:16383" s="14" customFormat="1" ht="31.2" x14ac:dyDescent="0.3">
      <c r="A160" s="13">
        <v>156</v>
      </c>
      <c r="B160" s="24">
        <v>26202120389</v>
      </c>
      <c r="C160" s="25" t="s">
        <v>503</v>
      </c>
      <c r="D160" s="26" t="s">
        <v>46</v>
      </c>
      <c r="E160" s="24" t="s">
        <v>250</v>
      </c>
      <c r="F160" s="3" t="s">
        <v>504</v>
      </c>
      <c r="G160" s="3" t="s">
        <v>505</v>
      </c>
      <c r="H160" s="17" t="s">
        <v>72</v>
      </c>
      <c r="I160" s="43"/>
      <c r="J160" s="43"/>
      <c r="K160" s="43"/>
      <c r="L160" s="34"/>
      <c r="M160" s="23"/>
      <c r="XFC160"/>
    </row>
    <row r="161" spans="1:13 16383:16383" s="14" customFormat="1" ht="31.2" x14ac:dyDescent="0.3">
      <c r="A161" s="13">
        <v>157</v>
      </c>
      <c r="B161" s="24">
        <v>26207130953</v>
      </c>
      <c r="C161" s="25" t="s">
        <v>522</v>
      </c>
      <c r="D161" s="26" t="s">
        <v>24</v>
      </c>
      <c r="E161" s="24" t="s">
        <v>226</v>
      </c>
      <c r="F161" s="3" t="s">
        <v>450</v>
      </c>
      <c r="G161" s="3" t="s">
        <v>556</v>
      </c>
      <c r="H161" s="17" t="s">
        <v>72</v>
      </c>
      <c r="I161" s="43"/>
      <c r="J161" s="43"/>
      <c r="K161" s="43"/>
      <c r="L161" s="34"/>
      <c r="M161" s="23"/>
      <c r="XFC161"/>
    </row>
    <row r="162" spans="1:13 16383:16383" s="14" customFormat="1" ht="31.2" x14ac:dyDescent="0.3">
      <c r="A162" s="13">
        <v>158</v>
      </c>
      <c r="B162" s="24">
        <v>26202125246</v>
      </c>
      <c r="C162" s="25" t="s">
        <v>201</v>
      </c>
      <c r="D162" s="26" t="s">
        <v>68</v>
      </c>
      <c r="E162" s="24" t="s">
        <v>323</v>
      </c>
      <c r="F162" s="3" t="s">
        <v>615</v>
      </c>
      <c r="G162" s="3" t="s">
        <v>616</v>
      </c>
      <c r="H162" s="17" t="s">
        <v>72</v>
      </c>
      <c r="I162" s="43"/>
      <c r="J162" s="43"/>
      <c r="K162" s="43"/>
      <c r="L162" s="34"/>
      <c r="M162" s="23"/>
      <c r="XFC162"/>
    </row>
    <row r="163" spans="1:13 16383:16383" s="14" customFormat="1" x14ac:dyDescent="0.3">
      <c r="A163" s="13">
        <v>159</v>
      </c>
      <c r="B163" s="24">
        <v>26202120183</v>
      </c>
      <c r="C163" s="25" t="s">
        <v>662</v>
      </c>
      <c r="D163" s="26" t="s">
        <v>146</v>
      </c>
      <c r="E163" s="24" t="s">
        <v>323</v>
      </c>
      <c r="F163" s="3" t="s">
        <v>663</v>
      </c>
      <c r="G163" s="3" t="s">
        <v>664</v>
      </c>
      <c r="H163" s="17" t="s">
        <v>72</v>
      </c>
      <c r="I163" s="43"/>
      <c r="J163" s="43"/>
      <c r="K163" s="43"/>
      <c r="L163" s="34"/>
      <c r="M163" s="23"/>
      <c r="XFC163"/>
    </row>
    <row r="164" spans="1:13 16383:16383" s="14" customFormat="1" ht="31.2" x14ac:dyDescent="0.3">
      <c r="A164" s="13">
        <v>160</v>
      </c>
      <c r="B164" s="24">
        <v>26212242691</v>
      </c>
      <c r="C164" s="25" t="s">
        <v>677</v>
      </c>
      <c r="D164" s="26" t="s">
        <v>155</v>
      </c>
      <c r="E164" s="24" t="s">
        <v>223</v>
      </c>
      <c r="F164" s="3" t="s">
        <v>981</v>
      </c>
      <c r="G164" s="3" t="s">
        <v>982</v>
      </c>
      <c r="H164" s="1" t="s">
        <v>72</v>
      </c>
      <c r="I164" s="43"/>
      <c r="J164" s="43"/>
      <c r="K164" s="43"/>
      <c r="L164" s="34"/>
      <c r="M164" s="23"/>
      <c r="XFC164"/>
    </row>
    <row r="165" spans="1:13 16383:16383" s="14" customFormat="1" ht="31.2" x14ac:dyDescent="0.3">
      <c r="A165" s="13">
        <v>161</v>
      </c>
      <c r="B165" s="24">
        <v>26212125015</v>
      </c>
      <c r="C165" s="25" t="s">
        <v>112</v>
      </c>
      <c r="D165" s="26" t="s">
        <v>32</v>
      </c>
      <c r="E165" s="24" t="s">
        <v>323</v>
      </c>
      <c r="F165" s="3" t="s">
        <v>758</v>
      </c>
      <c r="G165" s="3" t="s">
        <v>759</v>
      </c>
      <c r="H165" s="17" t="s">
        <v>72</v>
      </c>
      <c r="I165" s="43"/>
      <c r="J165" s="43"/>
      <c r="K165" s="43"/>
      <c r="L165" s="34"/>
      <c r="M165" s="23"/>
      <c r="XFC165"/>
    </row>
    <row r="166" spans="1:13 16383:16383" s="14" customFormat="1" ht="25.2" customHeight="1" x14ac:dyDescent="0.3">
      <c r="A166" s="13">
        <v>162</v>
      </c>
      <c r="B166" s="24">
        <v>26202224470</v>
      </c>
      <c r="C166" s="25" t="s">
        <v>799</v>
      </c>
      <c r="D166" s="26" t="s">
        <v>34</v>
      </c>
      <c r="E166" s="24" t="s">
        <v>245</v>
      </c>
      <c r="F166" s="3" t="s">
        <v>800</v>
      </c>
      <c r="G166" s="3" t="s">
        <v>801</v>
      </c>
      <c r="H166" s="17" t="s">
        <v>72</v>
      </c>
      <c r="I166" s="43"/>
      <c r="J166" s="43"/>
      <c r="K166" s="43"/>
      <c r="L166" s="34"/>
      <c r="M166" s="23"/>
      <c r="XFC166"/>
    </row>
    <row r="167" spans="1:13 16383:16383" s="14" customFormat="1" ht="31.2" x14ac:dyDescent="0.3">
      <c r="A167" s="13">
        <v>163</v>
      </c>
      <c r="B167" s="24">
        <v>26202241895</v>
      </c>
      <c r="C167" s="25" t="s">
        <v>167</v>
      </c>
      <c r="D167" s="26" t="s">
        <v>36</v>
      </c>
      <c r="E167" s="24" t="s">
        <v>220</v>
      </c>
      <c r="F167" s="3" t="s">
        <v>841</v>
      </c>
      <c r="G167" s="3" t="s">
        <v>842</v>
      </c>
      <c r="H167" s="17" t="s">
        <v>72</v>
      </c>
      <c r="I167" s="43"/>
      <c r="J167" s="43"/>
      <c r="K167" s="43"/>
      <c r="L167" s="34"/>
      <c r="M167" s="23"/>
      <c r="XFC167"/>
    </row>
    <row r="168" spans="1:13 16383:16383" s="14" customFormat="1" ht="31.2" x14ac:dyDescent="0.3">
      <c r="A168" s="13">
        <v>164</v>
      </c>
      <c r="B168" s="24">
        <v>26212200677</v>
      </c>
      <c r="C168" s="25" t="s">
        <v>884</v>
      </c>
      <c r="D168" s="26" t="s">
        <v>174</v>
      </c>
      <c r="E168" s="24" t="s">
        <v>323</v>
      </c>
      <c r="F168" s="3" t="s">
        <v>885</v>
      </c>
      <c r="G168" s="3" t="s">
        <v>886</v>
      </c>
      <c r="H168" s="17" t="s">
        <v>72</v>
      </c>
      <c r="I168" s="44"/>
      <c r="J168" s="44"/>
      <c r="K168" s="44"/>
      <c r="L168" s="34"/>
      <c r="M168" s="23"/>
      <c r="XFC168"/>
    </row>
    <row r="169" spans="1:13 16383:16383" s="14" customFormat="1" ht="31.2" x14ac:dyDescent="0.3">
      <c r="A169" s="13">
        <v>165</v>
      </c>
      <c r="B169" s="24">
        <v>26207126091</v>
      </c>
      <c r="C169" s="25" t="s">
        <v>219</v>
      </c>
      <c r="D169" s="26" t="s">
        <v>14</v>
      </c>
      <c r="E169" s="24" t="s">
        <v>220</v>
      </c>
      <c r="F169" s="3" t="s">
        <v>221</v>
      </c>
      <c r="G169" s="3" t="s">
        <v>222</v>
      </c>
      <c r="H169" s="17" t="s">
        <v>77</v>
      </c>
      <c r="I169" s="42" t="s">
        <v>1010</v>
      </c>
      <c r="J169" s="42" t="s">
        <v>995</v>
      </c>
      <c r="K169" s="42"/>
      <c r="L169" s="34"/>
      <c r="M169" s="23"/>
      <c r="XFC169"/>
    </row>
    <row r="170" spans="1:13 16383:16383" s="14" customFormat="1" ht="31.2" x14ac:dyDescent="0.3">
      <c r="A170" s="13">
        <v>166</v>
      </c>
      <c r="B170" s="24">
        <v>26202242018</v>
      </c>
      <c r="C170" s="25" t="s">
        <v>373</v>
      </c>
      <c r="D170" s="26" t="s">
        <v>83</v>
      </c>
      <c r="E170" s="24" t="s">
        <v>230</v>
      </c>
      <c r="F170" s="3" t="s">
        <v>374</v>
      </c>
      <c r="G170" s="3" t="s">
        <v>375</v>
      </c>
      <c r="H170" s="17" t="s">
        <v>77</v>
      </c>
      <c r="I170" s="43"/>
      <c r="J170" s="43"/>
      <c r="K170" s="43"/>
      <c r="L170" s="34"/>
      <c r="M170" s="23"/>
      <c r="XFC170"/>
    </row>
    <row r="171" spans="1:13 16383:16383" s="14" customFormat="1" ht="31.2" x14ac:dyDescent="0.3">
      <c r="A171" s="13">
        <v>167</v>
      </c>
      <c r="B171" s="24">
        <v>26202220123</v>
      </c>
      <c r="C171" s="25" t="s">
        <v>418</v>
      </c>
      <c r="D171" s="26" t="s">
        <v>129</v>
      </c>
      <c r="E171" s="24" t="s">
        <v>230</v>
      </c>
      <c r="F171" s="3" t="s">
        <v>419</v>
      </c>
      <c r="G171" s="3" t="s">
        <v>420</v>
      </c>
      <c r="H171" s="17" t="s">
        <v>77</v>
      </c>
      <c r="I171" s="43"/>
      <c r="J171" s="43"/>
      <c r="K171" s="43"/>
      <c r="L171" s="34"/>
      <c r="M171" s="23"/>
      <c r="XFC171"/>
    </row>
    <row r="172" spans="1:13 16383:16383" s="14" customFormat="1" ht="31.2" x14ac:dyDescent="0.3">
      <c r="A172" s="13">
        <v>168</v>
      </c>
      <c r="B172" s="24">
        <v>26212223168</v>
      </c>
      <c r="C172" s="25" t="s">
        <v>458</v>
      </c>
      <c r="D172" s="26" t="s">
        <v>459</v>
      </c>
      <c r="E172" s="24" t="s">
        <v>250</v>
      </c>
      <c r="F172" s="3" t="s">
        <v>460</v>
      </c>
      <c r="G172" s="3" t="s">
        <v>461</v>
      </c>
      <c r="H172" s="17" t="s">
        <v>77</v>
      </c>
      <c r="I172" s="43"/>
      <c r="J172" s="43"/>
      <c r="K172" s="43"/>
      <c r="L172" s="34"/>
      <c r="M172" s="23"/>
      <c r="XFC172"/>
    </row>
    <row r="173" spans="1:13 16383:16383" s="14" customFormat="1" ht="31.2" x14ac:dyDescent="0.3">
      <c r="A173" s="13">
        <v>169</v>
      </c>
      <c r="B173" s="24">
        <v>26202235793</v>
      </c>
      <c r="C173" s="25" t="s">
        <v>130</v>
      </c>
      <c r="D173" s="26" t="s">
        <v>46</v>
      </c>
      <c r="E173" s="24" t="s">
        <v>250</v>
      </c>
      <c r="F173" s="3" t="s">
        <v>504</v>
      </c>
      <c r="G173" s="3" t="s">
        <v>513</v>
      </c>
      <c r="H173" s="17" t="s">
        <v>77</v>
      </c>
      <c r="I173" s="43"/>
      <c r="J173" s="43"/>
      <c r="K173" s="43"/>
      <c r="L173" s="34"/>
      <c r="M173" s="23"/>
      <c r="XFC173"/>
    </row>
    <row r="174" spans="1:13 16383:16383" s="14" customFormat="1" ht="31.2" x14ac:dyDescent="0.3">
      <c r="A174" s="13">
        <v>170</v>
      </c>
      <c r="B174" s="24">
        <v>26212224427</v>
      </c>
      <c r="C174" s="25" t="s">
        <v>108</v>
      </c>
      <c r="D174" s="26" t="s">
        <v>141</v>
      </c>
      <c r="E174" s="24" t="s">
        <v>223</v>
      </c>
      <c r="F174" s="3" t="s">
        <v>566</v>
      </c>
      <c r="G174" s="3" t="s">
        <v>567</v>
      </c>
      <c r="H174" s="17" t="s">
        <v>77</v>
      </c>
      <c r="I174" s="43"/>
      <c r="J174" s="43"/>
      <c r="K174" s="43"/>
      <c r="L174" s="34"/>
      <c r="M174" s="23"/>
      <c r="XFC174"/>
    </row>
    <row r="175" spans="1:13 16383:16383" s="14" customFormat="1" ht="31.2" x14ac:dyDescent="0.3">
      <c r="A175" s="13">
        <v>171</v>
      </c>
      <c r="B175" s="24">
        <v>26202230493</v>
      </c>
      <c r="C175" s="25" t="s">
        <v>85</v>
      </c>
      <c r="D175" s="26" t="s">
        <v>671</v>
      </c>
      <c r="E175" s="24" t="s">
        <v>230</v>
      </c>
      <c r="F175" s="3" t="s">
        <v>672</v>
      </c>
      <c r="G175" s="3" t="s">
        <v>673</v>
      </c>
      <c r="H175" s="17" t="s">
        <v>77</v>
      </c>
      <c r="I175" s="43"/>
      <c r="J175" s="43"/>
      <c r="K175" s="43"/>
      <c r="L175" s="34"/>
      <c r="M175" s="23"/>
      <c r="XFC175"/>
    </row>
    <row r="176" spans="1:13 16383:16383" s="14" customFormat="1" ht="31.2" x14ac:dyDescent="0.3">
      <c r="A176" s="13">
        <v>172</v>
      </c>
      <c r="B176" s="24">
        <v>26212233189</v>
      </c>
      <c r="C176" s="25" t="s">
        <v>716</v>
      </c>
      <c r="D176" s="26" t="s">
        <v>717</v>
      </c>
      <c r="E176" s="24" t="s">
        <v>245</v>
      </c>
      <c r="F176" s="3" t="s">
        <v>207</v>
      </c>
      <c r="G176" s="3" t="s">
        <v>718</v>
      </c>
      <c r="H176" s="17" t="s">
        <v>77</v>
      </c>
      <c r="I176" s="43"/>
      <c r="J176" s="43"/>
      <c r="K176" s="43"/>
      <c r="L176" s="34"/>
      <c r="M176" s="23"/>
      <c r="XFC176"/>
    </row>
    <row r="177" spans="1:13 16383:16383" s="14" customFormat="1" ht="31.2" x14ac:dyDescent="0.3">
      <c r="A177" s="13">
        <v>173</v>
      </c>
      <c r="B177" s="24">
        <v>26202121365</v>
      </c>
      <c r="C177" s="25" t="s">
        <v>760</v>
      </c>
      <c r="D177" s="26" t="s">
        <v>33</v>
      </c>
      <c r="E177" s="24" t="s">
        <v>226</v>
      </c>
      <c r="F177" s="3" t="s">
        <v>761</v>
      </c>
      <c r="G177" s="3" t="s">
        <v>762</v>
      </c>
      <c r="H177" s="17" t="s">
        <v>77</v>
      </c>
      <c r="I177" s="43"/>
      <c r="J177" s="43"/>
      <c r="K177" s="43"/>
      <c r="L177" s="34"/>
      <c r="M177" s="23"/>
      <c r="XFC177"/>
    </row>
    <row r="178" spans="1:13 16383:16383" s="14" customFormat="1" ht="28.2" customHeight="1" x14ac:dyDescent="0.3">
      <c r="A178" s="13">
        <v>174</v>
      </c>
      <c r="B178" s="24">
        <v>26212229483</v>
      </c>
      <c r="C178" s="25" t="s">
        <v>393</v>
      </c>
      <c r="D178" s="26" t="s">
        <v>175</v>
      </c>
      <c r="E178" s="24" t="s">
        <v>223</v>
      </c>
      <c r="F178" s="3" t="s">
        <v>471</v>
      </c>
      <c r="G178" s="3" t="s">
        <v>894</v>
      </c>
      <c r="H178" s="17" t="s">
        <v>77</v>
      </c>
      <c r="I178" s="43"/>
      <c r="J178" s="43"/>
      <c r="K178" s="43"/>
      <c r="L178" s="34"/>
      <c r="M178" s="23"/>
      <c r="XFC178"/>
    </row>
    <row r="179" spans="1:13 16383:16383" s="14" customFormat="1" ht="31.2" x14ac:dyDescent="0.3">
      <c r="A179" s="13">
        <v>175</v>
      </c>
      <c r="B179" s="24">
        <v>26202138157</v>
      </c>
      <c r="C179" s="25" t="s">
        <v>926</v>
      </c>
      <c r="D179" s="26" t="s">
        <v>99</v>
      </c>
      <c r="E179" s="24" t="s">
        <v>245</v>
      </c>
      <c r="F179" s="3" t="s">
        <v>291</v>
      </c>
      <c r="G179" s="3" t="s">
        <v>927</v>
      </c>
      <c r="H179" s="17" t="s">
        <v>77</v>
      </c>
      <c r="I179" s="44"/>
      <c r="J179" s="44"/>
      <c r="K179" s="44"/>
      <c r="L179" s="34"/>
      <c r="M179" s="23"/>
      <c r="XFC179"/>
    </row>
    <row r="180" spans="1:13 16383:16383" s="14" customFormat="1" ht="28.2" customHeight="1" x14ac:dyDescent="0.3">
      <c r="A180" s="13">
        <v>176</v>
      </c>
      <c r="B180" s="24">
        <v>26212233011</v>
      </c>
      <c r="C180" s="25" t="s">
        <v>279</v>
      </c>
      <c r="D180" s="26" t="s">
        <v>69</v>
      </c>
      <c r="E180" s="24" t="s">
        <v>239</v>
      </c>
      <c r="F180" s="3" t="s">
        <v>280</v>
      </c>
      <c r="G180" s="3" t="s">
        <v>281</v>
      </c>
      <c r="H180" s="17" t="s">
        <v>192</v>
      </c>
      <c r="I180" s="42" t="s">
        <v>1008</v>
      </c>
      <c r="J180" s="42" t="s">
        <v>1012</v>
      </c>
      <c r="K180" s="42"/>
      <c r="L180" s="34"/>
      <c r="M180" s="23"/>
      <c r="XFC180"/>
    </row>
    <row r="181" spans="1:13 16383:16383" s="14" customFormat="1" ht="31.2" x14ac:dyDescent="0.3">
      <c r="A181" s="13">
        <v>177</v>
      </c>
      <c r="B181" s="24">
        <v>26212235968</v>
      </c>
      <c r="C181" s="25" t="s">
        <v>56</v>
      </c>
      <c r="D181" s="26" t="s">
        <v>19</v>
      </c>
      <c r="E181" s="24" t="s">
        <v>323</v>
      </c>
      <c r="F181" s="3" t="s">
        <v>324</v>
      </c>
      <c r="G181" s="3" t="s">
        <v>325</v>
      </c>
      <c r="H181" s="17" t="s">
        <v>192</v>
      </c>
      <c r="I181" s="43"/>
      <c r="J181" s="43"/>
      <c r="K181" s="43"/>
      <c r="L181" s="34"/>
      <c r="M181" s="23"/>
      <c r="XFC181"/>
    </row>
    <row r="182" spans="1:13 16383:16383" s="14" customFormat="1" ht="31.2" x14ac:dyDescent="0.3">
      <c r="A182" s="13">
        <v>178</v>
      </c>
      <c r="B182" s="24">
        <v>26202241947</v>
      </c>
      <c r="C182" s="25" t="s">
        <v>85</v>
      </c>
      <c r="D182" s="26" t="s">
        <v>83</v>
      </c>
      <c r="E182" s="24" t="s">
        <v>245</v>
      </c>
      <c r="F182" s="3" t="s">
        <v>291</v>
      </c>
      <c r="G182" s="3" t="s">
        <v>372</v>
      </c>
      <c r="H182" s="17" t="s">
        <v>192</v>
      </c>
      <c r="I182" s="43"/>
      <c r="J182" s="43"/>
      <c r="K182" s="43"/>
      <c r="L182" s="34"/>
      <c r="M182" s="23"/>
      <c r="XFC182"/>
    </row>
    <row r="183" spans="1:13 16383:16383" s="14" customFormat="1" ht="31.2" x14ac:dyDescent="0.3">
      <c r="A183" s="13">
        <v>179</v>
      </c>
      <c r="B183" s="24">
        <v>26202200362</v>
      </c>
      <c r="C183" s="25" t="s">
        <v>414</v>
      </c>
      <c r="D183" s="26" t="s">
        <v>415</v>
      </c>
      <c r="E183" s="24" t="s">
        <v>226</v>
      </c>
      <c r="F183" s="3" t="s">
        <v>416</v>
      </c>
      <c r="G183" s="3" t="s">
        <v>417</v>
      </c>
      <c r="H183" s="17" t="s">
        <v>192</v>
      </c>
      <c r="I183" s="43"/>
      <c r="J183" s="43"/>
      <c r="K183" s="43"/>
      <c r="L183" s="34"/>
      <c r="M183" s="23"/>
      <c r="XFC183"/>
    </row>
    <row r="184" spans="1:13 16383:16383" s="14" customFormat="1" ht="27" customHeight="1" x14ac:dyDescent="0.3">
      <c r="A184" s="13">
        <v>180</v>
      </c>
      <c r="B184" s="24">
        <v>26207127232</v>
      </c>
      <c r="C184" s="25" t="s">
        <v>48</v>
      </c>
      <c r="D184" s="26" t="s">
        <v>11</v>
      </c>
      <c r="E184" s="24" t="s">
        <v>226</v>
      </c>
      <c r="F184" s="3" t="s">
        <v>456</v>
      </c>
      <c r="G184" s="3" t="s">
        <v>457</v>
      </c>
      <c r="H184" s="17" t="s">
        <v>192</v>
      </c>
      <c r="I184" s="43"/>
      <c r="J184" s="43"/>
      <c r="K184" s="43"/>
      <c r="L184" s="34"/>
      <c r="M184" s="23"/>
      <c r="XFC184"/>
    </row>
    <row r="185" spans="1:13 16383:16383" s="14" customFormat="1" ht="31.2" x14ac:dyDescent="0.3">
      <c r="A185" s="13">
        <v>181</v>
      </c>
      <c r="B185" s="24">
        <v>26202232602</v>
      </c>
      <c r="C185" s="25" t="s">
        <v>510</v>
      </c>
      <c r="D185" s="26" t="s">
        <v>46</v>
      </c>
      <c r="E185" s="24" t="s">
        <v>220</v>
      </c>
      <c r="F185" s="3" t="s">
        <v>511</v>
      </c>
      <c r="G185" s="3" t="s">
        <v>512</v>
      </c>
      <c r="H185" s="17" t="s">
        <v>192</v>
      </c>
      <c r="I185" s="43"/>
      <c r="J185" s="43"/>
      <c r="K185" s="43"/>
      <c r="L185" s="34"/>
      <c r="M185" s="23"/>
      <c r="XFC185"/>
    </row>
    <row r="186" spans="1:13 16383:16383" s="14" customFormat="1" ht="31.2" x14ac:dyDescent="0.3">
      <c r="A186" s="13">
        <v>182</v>
      </c>
      <c r="B186" s="24">
        <v>26202242244</v>
      </c>
      <c r="C186" s="25" t="s">
        <v>563</v>
      </c>
      <c r="D186" s="26" t="s">
        <v>558</v>
      </c>
      <c r="E186" s="24" t="s">
        <v>220</v>
      </c>
      <c r="F186" s="3" t="s">
        <v>564</v>
      </c>
      <c r="G186" s="3" t="s">
        <v>565</v>
      </c>
      <c r="H186" s="17" t="s">
        <v>192</v>
      </c>
      <c r="I186" s="43"/>
      <c r="J186" s="43"/>
      <c r="K186" s="43"/>
      <c r="L186" s="34"/>
      <c r="M186" s="23"/>
      <c r="XFC186"/>
    </row>
    <row r="187" spans="1:13 16383:16383" s="14" customFormat="1" ht="24" customHeight="1" x14ac:dyDescent="0.3">
      <c r="A187" s="13">
        <v>183</v>
      </c>
      <c r="B187" s="24">
        <v>26202224050</v>
      </c>
      <c r="C187" s="25" t="s">
        <v>105</v>
      </c>
      <c r="D187" s="26" t="s">
        <v>622</v>
      </c>
      <c r="E187" s="24" t="s">
        <v>250</v>
      </c>
      <c r="F187" s="3" t="s">
        <v>623</v>
      </c>
      <c r="G187" s="3" t="s">
        <v>624</v>
      </c>
      <c r="H187" s="17" t="s">
        <v>192</v>
      </c>
      <c r="I187" s="43"/>
      <c r="J187" s="43"/>
      <c r="K187" s="43"/>
      <c r="L187" s="34"/>
      <c r="M187" s="23"/>
      <c r="XFC187"/>
    </row>
    <row r="188" spans="1:13 16383:16383" s="14" customFormat="1" ht="31.2" x14ac:dyDescent="0.3">
      <c r="A188" s="13">
        <v>184</v>
      </c>
      <c r="B188" s="24">
        <v>26202241601</v>
      </c>
      <c r="C188" s="25" t="s">
        <v>668</v>
      </c>
      <c r="D188" s="26" t="s">
        <v>49</v>
      </c>
      <c r="E188" s="24" t="s">
        <v>223</v>
      </c>
      <c r="F188" s="3" t="s">
        <v>669</v>
      </c>
      <c r="G188" s="3" t="s">
        <v>670</v>
      </c>
      <c r="H188" s="17" t="s">
        <v>192</v>
      </c>
      <c r="I188" s="43"/>
      <c r="J188" s="43"/>
      <c r="K188" s="43"/>
      <c r="L188" s="34"/>
      <c r="M188" s="23"/>
      <c r="XFC188"/>
    </row>
    <row r="189" spans="1:13 16383:16383" s="14" customFormat="1" ht="31.2" x14ac:dyDescent="0.3">
      <c r="A189" s="13">
        <v>185</v>
      </c>
      <c r="B189" s="24">
        <v>26202241731</v>
      </c>
      <c r="C189" s="25" t="s">
        <v>128</v>
      </c>
      <c r="D189" s="26" t="s">
        <v>30</v>
      </c>
      <c r="E189" s="24" t="s">
        <v>230</v>
      </c>
      <c r="F189" s="3" t="s">
        <v>714</v>
      </c>
      <c r="G189" s="3" t="s">
        <v>715</v>
      </c>
      <c r="H189" s="17" t="s">
        <v>192</v>
      </c>
      <c r="I189" s="43"/>
      <c r="J189" s="43"/>
      <c r="K189" s="43"/>
      <c r="L189" s="34"/>
      <c r="M189" s="23"/>
      <c r="XFC189"/>
    </row>
    <row r="190" spans="1:13 16383:16383" s="14" customFormat="1" ht="31.2" x14ac:dyDescent="0.3">
      <c r="A190" s="13">
        <v>186</v>
      </c>
      <c r="B190" s="24">
        <v>26202828165</v>
      </c>
      <c r="C190" s="25" t="s">
        <v>950</v>
      </c>
      <c r="D190" s="26" t="s">
        <v>178</v>
      </c>
      <c r="E190" s="24" t="s">
        <v>250</v>
      </c>
      <c r="F190" s="3" t="s">
        <v>951</v>
      </c>
      <c r="G190" s="3" t="s">
        <v>952</v>
      </c>
      <c r="H190" s="17" t="s">
        <v>192</v>
      </c>
      <c r="I190" s="44"/>
      <c r="J190" s="44"/>
      <c r="K190" s="44"/>
      <c r="L190" s="34"/>
      <c r="M190" s="23"/>
      <c r="XFC190"/>
    </row>
    <row r="191" spans="1:13 16383:16383" s="14" customFormat="1" ht="25.2" customHeight="1" x14ac:dyDescent="0.3">
      <c r="A191" s="13">
        <v>187</v>
      </c>
      <c r="B191" s="24">
        <v>26212100159</v>
      </c>
      <c r="C191" s="25" t="s">
        <v>253</v>
      </c>
      <c r="D191" s="26" t="s">
        <v>104</v>
      </c>
      <c r="E191" s="24" t="s">
        <v>230</v>
      </c>
      <c r="F191" s="2" t="s">
        <v>254</v>
      </c>
      <c r="G191" s="3" t="s">
        <v>255</v>
      </c>
      <c r="H191" s="17" t="s">
        <v>181</v>
      </c>
      <c r="I191" s="42" t="s">
        <v>1013</v>
      </c>
      <c r="J191" s="42" t="s">
        <v>1014</v>
      </c>
      <c r="K191" s="42"/>
      <c r="L191" s="34"/>
      <c r="M191" s="23"/>
      <c r="XFC191"/>
    </row>
    <row r="192" spans="1:13 16383:16383" s="14" customFormat="1" ht="31.2" customHeight="1" x14ac:dyDescent="0.3">
      <c r="A192" s="13">
        <v>188</v>
      </c>
      <c r="B192" s="24">
        <v>26202230740</v>
      </c>
      <c r="C192" s="25" t="s">
        <v>301</v>
      </c>
      <c r="D192" s="26" t="s">
        <v>302</v>
      </c>
      <c r="E192" s="24" t="s">
        <v>230</v>
      </c>
      <c r="F192" s="2" t="s">
        <v>303</v>
      </c>
      <c r="G192" s="3" t="s">
        <v>304</v>
      </c>
      <c r="H192" s="17" t="s">
        <v>181</v>
      </c>
      <c r="I192" s="43"/>
      <c r="J192" s="43"/>
      <c r="K192" s="43"/>
      <c r="L192" s="34"/>
      <c r="M192" s="23"/>
      <c r="XFC192"/>
    </row>
    <row r="193" spans="1:13 16383:16383" s="14" customFormat="1" ht="22.2" customHeight="1" x14ac:dyDescent="0.3">
      <c r="A193" s="13">
        <v>189</v>
      </c>
      <c r="B193" s="24">
        <v>26202222532</v>
      </c>
      <c r="C193" s="25" t="s">
        <v>138</v>
      </c>
      <c r="D193" s="26" t="s">
        <v>70</v>
      </c>
      <c r="E193" s="24" t="s">
        <v>250</v>
      </c>
      <c r="F193" s="2" t="s">
        <v>348</v>
      </c>
      <c r="G193" s="3" t="s">
        <v>349</v>
      </c>
      <c r="H193" s="17" t="s">
        <v>181</v>
      </c>
      <c r="I193" s="43"/>
      <c r="J193" s="43"/>
      <c r="K193" s="43"/>
      <c r="L193" s="34"/>
      <c r="M193" s="23"/>
      <c r="XFC193"/>
    </row>
    <row r="194" spans="1:13 16383:16383" s="14" customFormat="1" ht="31.2" x14ac:dyDescent="0.3">
      <c r="A194" s="13">
        <v>190</v>
      </c>
      <c r="B194" s="24">
        <v>26202234025</v>
      </c>
      <c r="C194" s="25" t="s">
        <v>396</v>
      </c>
      <c r="D194" s="26" t="s">
        <v>23</v>
      </c>
      <c r="E194" s="24" t="s">
        <v>323</v>
      </c>
      <c r="F194" s="2" t="s">
        <v>397</v>
      </c>
      <c r="G194" s="3" t="s">
        <v>398</v>
      </c>
      <c r="H194" s="17" t="s">
        <v>181</v>
      </c>
      <c r="I194" s="43"/>
      <c r="J194" s="43"/>
      <c r="K194" s="43"/>
      <c r="L194" s="34"/>
      <c r="M194" s="23"/>
      <c r="XFC194"/>
    </row>
    <row r="195" spans="1:13 16383:16383" s="14" customFormat="1" ht="25.2" customHeight="1" x14ac:dyDescent="0.3">
      <c r="A195" s="13">
        <v>191</v>
      </c>
      <c r="B195" s="24">
        <v>26212221155</v>
      </c>
      <c r="C195" s="25" t="s">
        <v>441</v>
      </c>
      <c r="D195" s="26" t="s">
        <v>10</v>
      </c>
      <c r="E195" s="24" t="s">
        <v>250</v>
      </c>
      <c r="F195" s="2" t="s">
        <v>216</v>
      </c>
      <c r="G195" s="3" t="s">
        <v>442</v>
      </c>
      <c r="H195" s="17" t="s">
        <v>181</v>
      </c>
      <c r="I195" s="43"/>
      <c r="J195" s="43"/>
      <c r="K195" s="43"/>
      <c r="L195" s="34"/>
      <c r="M195" s="23"/>
      <c r="XFC195"/>
    </row>
    <row r="196" spans="1:13 16383:16383" s="14" customFormat="1" ht="21.6" customHeight="1" x14ac:dyDescent="0.3">
      <c r="A196" s="13">
        <v>192</v>
      </c>
      <c r="B196" s="24">
        <v>26202236173</v>
      </c>
      <c r="C196" s="25" t="s">
        <v>156</v>
      </c>
      <c r="D196" s="26" t="s">
        <v>484</v>
      </c>
      <c r="E196" s="24" t="s">
        <v>245</v>
      </c>
      <c r="F196" s="2" t="s">
        <v>485</v>
      </c>
      <c r="G196" s="3" t="s">
        <v>486</v>
      </c>
      <c r="H196" s="17" t="s">
        <v>181</v>
      </c>
      <c r="I196" s="43"/>
      <c r="J196" s="43"/>
      <c r="K196" s="43"/>
      <c r="L196" s="34"/>
      <c r="M196" s="23"/>
      <c r="XFC196"/>
    </row>
    <row r="197" spans="1:13 16383:16383" s="14" customFormat="1" ht="25.2" customHeight="1" x14ac:dyDescent="0.3">
      <c r="A197" s="13">
        <v>193</v>
      </c>
      <c r="B197" s="24">
        <v>26212137735</v>
      </c>
      <c r="C197" s="25" t="s">
        <v>536</v>
      </c>
      <c r="D197" s="26" t="s">
        <v>537</v>
      </c>
      <c r="E197" s="24" t="s">
        <v>226</v>
      </c>
      <c r="F197" s="2" t="s">
        <v>538</v>
      </c>
      <c r="G197" s="3" t="s">
        <v>539</v>
      </c>
      <c r="H197" s="17" t="s">
        <v>181</v>
      </c>
      <c r="I197" s="43"/>
      <c r="J197" s="43"/>
      <c r="K197" s="43"/>
      <c r="L197" s="34"/>
      <c r="M197" s="23"/>
      <c r="XFC197"/>
    </row>
    <row r="198" spans="1:13 16383:16383" s="14" customFormat="1" ht="31.2" x14ac:dyDescent="0.3">
      <c r="A198" s="13">
        <v>194</v>
      </c>
      <c r="B198" s="24">
        <v>26212137773</v>
      </c>
      <c r="C198" s="25" t="s">
        <v>597</v>
      </c>
      <c r="D198" s="26" t="s">
        <v>25</v>
      </c>
      <c r="E198" s="24" t="s">
        <v>245</v>
      </c>
      <c r="F198" s="3" t="s">
        <v>972</v>
      </c>
      <c r="G198" s="3" t="s">
        <v>973</v>
      </c>
      <c r="H198" s="1" t="s">
        <v>181</v>
      </c>
      <c r="I198" s="43"/>
      <c r="J198" s="43"/>
      <c r="K198" s="43"/>
      <c r="L198" s="34"/>
      <c r="M198" s="23"/>
      <c r="XFC198"/>
    </row>
    <row r="199" spans="1:13 16383:16383" s="14" customFormat="1" ht="33" customHeight="1" x14ac:dyDescent="0.3">
      <c r="A199" s="13">
        <v>195</v>
      </c>
      <c r="B199" s="24">
        <v>26202137853</v>
      </c>
      <c r="C199" s="25" t="s">
        <v>116</v>
      </c>
      <c r="D199" s="26" t="s">
        <v>26</v>
      </c>
      <c r="E199" s="24" t="s">
        <v>323</v>
      </c>
      <c r="F199" s="2" t="s">
        <v>645</v>
      </c>
      <c r="G199" s="3" t="s">
        <v>646</v>
      </c>
      <c r="H199" s="17" t="s">
        <v>181</v>
      </c>
      <c r="I199" s="43"/>
      <c r="J199" s="43"/>
      <c r="K199" s="43"/>
      <c r="L199" s="34"/>
      <c r="M199" s="23"/>
      <c r="XFC199"/>
    </row>
    <row r="200" spans="1:13 16383:16383" s="14" customFormat="1" ht="33.6" customHeight="1" x14ac:dyDescent="0.3">
      <c r="A200" s="13">
        <v>196</v>
      </c>
      <c r="B200" s="24">
        <v>26202200044</v>
      </c>
      <c r="C200" s="25" t="s">
        <v>741</v>
      </c>
      <c r="D200" s="26" t="s">
        <v>742</v>
      </c>
      <c r="E200" s="24" t="s">
        <v>223</v>
      </c>
      <c r="F200" s="3" t="s">
        <v>743</v>
      </c>
      <c r="G200" s="3" t="s">
        <v>744</v>
      </c>
      <c r="H200" s="17" t="s">
        <v>181</v>
      </c>
      <c r="I200" s="43"/>
      <c r="J200" s="43"/>
      <c r="K200" s="43"/>
      <c r="L200" s="34"/>
      <c r="M200" s="23"/>
      <c r="XFC200"/>
    </row>
    <row r="201" spans="1:13 16383:16383" s="14" customFormat="1" ht="31.8" customHeight="1" x14ac:dyDescent="0.3">
      <c r="A201" s="13">
        <v>197</v>
      </c>
      <c r="B201" s="24">
        <v>26211231350</v>
      </c>
      <c r="C201" s="25" t="s">
        <v>16</v>
      </c>
      <c r="D201" s="26" t="s">
        <v>171</v>
      </c>
      <c r="E201" s="24" t="s">
        <v>220</v>
      </c>
      <c r="F201" s="2" t="s">
        <v>613</v>
      </c>
      <c r="G201" s="3" t="s">
        <v>870</v>
      </c>
      <c r="H201" s="17" t="s">
        <v>181</v>
      </c>
      <c r="I201" s="43"/>
      <c r="J201" s="43"/>
      <c r="K201" s="43"/>
      <c r="L201" s="34"/>
      <c r="M201" s="23"/>
      <c r="XFC201"/>
    </row>
    <row r="202" spans="1:13 16383:16383" s="14" customFormat="1" ht="25.2" customHeight="1" x14ac:dyDescent="0.3">
      <c r="A202" s="13">
        <v>198</v>
      </c>
      <c r="B202" s="24">
        <v>26206624168</v>
      </c>
      <c r="C202" s="25" t="s">
        <v>918</v>
      </c>
      <c r="D202" s="26" t="s">
        <v>37</v>
      </c>
      <c r="E202" s="24" t="s">
        <v>245</v>
      </c>
      <c r="F202" s="2" t="s">
        <v>919</v>
      </c>
      <c r="G202" s="3" t="s">
        <v>920</v>
      </c>
      <c r="H202" s="17" t="s">
        <v>181</v>
      </c>
      <c r="I202" s="43"/>
      <c r="J202" s="43"/>
      <c r="K202" s="43"/>
      <c r="L202" s="34"/>
      <c r="M202" s="23"/>
      <c r="XFC202"/>
    </row>
    <row r="203" spans="1:13 16383:16383" s="14" customFormat="1" ht="31.8" customHeight="1" x14ac:dyDescent="0.3">
      <c r="A203" s="13">
        <v>199</v>
      </c>
      <c r="B203" s="24">
        <v>26202634925</v>
      </c>
      <c r="C203" s="25" t="s">
        <v>118</v>
      </c>
      <c r="D203" s="26" t="s">
        <v>178</v>
      </c>
      <c r="E203" s="24" t="s">
        <v>226</v>
      </c>
      <c r="F203" s="2" t="s">
        <v>948</v>
      </c>
      <c r="G203" s="3" t="s">
        <v>949</v>
      </c>
      <c r="H203" s="17" t="s">
        <v>181</v>
      </c>
      <c r="I203" s="44"/>
      <c r="J203" s="44"/>
      <c r="K203" s="44"/>
      <c r="L203" s="34"/>
      <c r="M203" s="23"/>
      <c r="XFC203"/>
    </row>
    <row r="204" spans="1:13 16383:16383" s="14" customFormat="1" ht="31.2" x14ac:dyDescent="0.3">
      <c r="A204" s="13">
        <v>200</v>
      </c>
      <c r="B204" s="24">
        <v>26212137358</v>
      </c>
      <c r="C204" s="25" t="s">
        <v>56</v>
      </c>
      <c r="D204" s="26" t="s">
        <v>14</v>
      </c>
      <c r="E204" s="24" t="s">
        <v>223</v>
      </c>
      <c r="F204" s="3" t="s">
        <v>224</v>
      </c>
      <c r="G204" s="3" t="s">
        <v>225</v>
      </c>
      <c r="H204" s="17" t="s">
        <v>91</v>
      </c>
      <c r="I204" s="42" t="s">
        <v>993</v>
      </c>
      <c r="J204" s="42" t="s">
        <v>1009</v>
      </c>
      <c r="K204" s="42"/>
      <c r="L204" s="34"/>
      <c r="M204" s="23"/>
      <c r="XFC204"/>
    </row>
    <row r="205" spans="1:13 16383:16383" s="14" customFormat="1" ht="31.2" x14ac:dyDescent="0.3">
      <c r="A205" s="13">
        <v>201</v>
      </c>
      <c r="B205" s="24">
        <v>26212226376</v>
      </c>
      <c r="C205" s="25" t="s">
        <v>40</v>
      </c>
      <c r="D205" s="26" t="s">
        <v>21</v>
      </c>
      <c r="E205" s="24" t="s">
        <v>220</v>
      </c>
      <c r="F205" s="3" t="s">
        <v>326</v>
      </c>
      <c r="G205" s="3" t="s">
        <v>327</v>
      </c>
      <c r="H205" s="17" t="s">
        <v>91</v>
      </c>
      <c r="I205" s="43"/>
      <c r="J205" s="43"/>
      <c r="K205" s="43"/>
      <c r="L205" s="34"/>
      <c r="M205" s="23"/>
      <c r="XFC205"/>
    </row>
    <row r="206" spans="1:13 16383:16383" s="14" customFormat="1" ht="34.799999999999997" customHeight="1" x14ac:dyDescent="0.3">
      <c r="A206" s="13">
        <v>202</v>
      </c>
      <c r="B206" s="24">
        <v>26202242035</v>
      </c>
      <c r="C206" s="25" t="s">
        <v>118</v>
      </c>
      <c r="D206" s="26" t="s">
        <v>83</v>
      </c>
      <c r="E206" s="24" t="s">
        <v>223</v>
      </c>
      <c r="F206" s="3" t="s">
        <v>376</v>
      </c>
      <c r="G206" s="3" t="s">
        <v>377</v>
      </c>
      <c r="H206" s="17" t="s">
        <v>91</v>
      </c>
      <c r="I206" s="43"/>
      <c r="J206" s="43"/>
      <c r="K206" s="43"/>
      <c r="L206" s="34"/>
      <c r="M206" s="23"/>
      <c r="XFC206"/>
    </row>
    <row r="207" spans="1:13 16383:16383" s="14" customFormat="1" ht="31.2" x14ac:dyDescent="0.3">
      <c r="A207" s="13">
        <v>203</v>
      </c>
      <c r="B207" s="24">
        <v>26202230344</v>
      </c>
      <c r="C207" s="25" t="s">
        <v>421</v>
      </c>
      <c r="D207" s="26" t="s">
        <v>422</v>
      </c>
      <c r="E207" s="24" t="s">
        <v>239</v>
      </c>
      <c r="F207" s="3" t="s">
        <v>423</v>
      </c>
      <c r="G207" s="3" t="s">
        <v>424</v>
      </c>
      <c r="H207" s="17" t="s">
        <v>91</v>
      </c>
      <c r="I207" s="43"/>
      <c r="J207" s="43"/>
      <c r="K207" s="43"/>
      <c r="L207" s="34"/>
      <c r="M207" s="23"/>
      <c r="XFC207"/>
    </row>
    <row r="208" spans="1:13 16383:16383" s="14" customFormat="1" ht="31.2" x14ac:dyDescent="0.3">
      <c r="A208" s="13">
        <v>204</v>
      </c>
      <c r="B208" s="24">
        <v>26202241655</v>
      </c>
      <c r="C208" s="25" t="s">
        <v>462</v>
      </c>
      <c r="D208" s="26" t="s">
        <v>63</v>
      </c>
      <c r="E208" s="24" t="s">
        <v>230</v>
      </c>
      <c r="F208" s="3" t="s">
        <v>463</v>
      </c>
      <c r="G208" s="3" t="s">
        <v>464</v>
      </c>
      <c r="H208" s="17" t="s">
        <v>91</v>
      </c>
      <c r="I208" s="43"/>
      <c r="J208" s="43"/>
      <c r="K208" s="43"/>
      <c r="L208" s="34"/>
      <c r="M208" s="23"/>
      <c r="XFC208"/>
    </row>
    <row r="209" spans="1:13 16383:16383" s="14" customFormat="1" ht="31.2" x14ac:dyDescent="0.3">
      <c r="A209" s="13">
        <v>205</v>
      </c>
      <c r="B209" s="24">
        <v>26202241943</v>
      </c>
      <c r="C209" s="25" t="s">
        <v>514</v>
      </c>
      <c r="D209" s="26" t="s">
        <v>46</v>
      </c>
      <c r="E209" s="24" t="s">
        <v>245</v>
      </c>
      <c r="F209" s="3" t="s">
        <v>515</v>
      </c>
      <c r="G209" s="3" t="s">
        <v>516</v>
      </c>
      <c r="H209" s="17" t="s">
        <v>91</v>
      </c>
      <c r="I209" s="43"/>
      <c r="J209" s="43"/>
      <c r="K209" s="43"/>
      <c r="L209" s="34"/>
      <c r="M209" s="23"/>
      <c r="XFC209"/>
    </row>
    <row r="210" spans="1:13 16383:16383" s="14" customFormat="1" ht="23.4" customHeight="1" x14ac:dyDescent="0.3">
      <c r="A210" s="13">
        <v>206</v>
      </c>
      <c r="B210" s="24">
        <v>26212242703</v>
      </c>
      <c r="C210" s="25" t="s">
        <v>568</v>
      </c>
      <c r="D210" s="26" t="s">
        <v>141</v>
      </c>
      <c r="E210" s="24" t="s">
        <v>223</v>
      </c>
      <c r="F210" s="3" t="s">
        <v>569</v>
      </c>
      <c r="G210" s="3" t="s">
        <v>570</v>
      </c>
      <c r="H210" s="17" t="s">
        <v>91</v>
      </c>
      <c r="I210" s="43"/>
      <c r="J210" s="43"/>
      <c r="K210" s="43"/>
      <c r="L210" s="34"/>
      <c r="M210" s="23"/>
      <c r="XFC210"/>
    </row>
    <row r="211" spans="1:13 16383:16383" s="14" customFormat="1" ht="46.8" x14ac:dyDescent="0.3">
      <c r="A211" s="13">
        <v>207</v>
      </c>
      <c r="B211" s="24">
        <v>25202201616</v>
      </c>
      <c r="C211" s="25" t="s">
        <v>953</v>
      </c>
      <c r="D211" s="26" t="s">
        <v>60</v>
      </c>
      <c r="E211" s="24" t="s">
        <v>961</v>
      </c>
      <c r="F211" s="3" t="s">
        <v>954</v>
      </c>
      <c r="G211" s="3" t="s">
        <v>955</v>
      </c>
      <c r="H211" s="17" t="s">
        <v>91</v>
      </c>
      <c r="I211" s="43"/>
      <c r="J211" s="43"/>
      <c r="K211" s="43"/>
      <c r="L211" s="34"/>
      <c r="M211" s="23"/>
      <c r="XFC211"/>
    </row>
    <row r="212" spans="1:13 16383:16383" s="14" customFormat="1" ht="31.2" x14ac:dyDescent="0.3">
      <c r="A212" s="13">
        <v>208</v>
      </c>
      <c r="B212" s="24">
        <v>26212229211</v>
      </c>
      <c r="C212" s="25" t="s">
        <v>625</v>
      </c>
      <c r="D212" s="26" t="s">
        <v>202</v>
      </c>
      <c r="E212" s="24" t="s">
        <v>230</v>
      </c>
      <c r="F212" s="3" t="s">
        <v>626</v>
      </c>
      <c r="G212" s="3" t="s">
        <v>627</v>
      </c>
      <c r="H212" s="17" t="s">
        <v>91</v>
      </c>
      <c r="I212" s="43"/>
      <c r="J212" s="43"/>
      <c r="K212" s="43"/>
      <c r="L212" s="34"/>
      <c r="M212" s="23"/>
      <c r="XFC212"/>
    </row>
    <row r="213" spans="1:13 16383:16383" s="14" customFormat="1" ht="31.2" x14ac:dyDescent="0.3">
      <c r="A213" s="13">
        <v>209</v>
      </c>
      <c r="B213" s="24">
        <v>26212137877</v>
      </c>
      <c r="C213" s="25" t="s">
        <v>674</v>
      </c>
      <c r="D213" s="26" t="s">
        <v>150</v>
      </c>
      <c r="E213" s="24" t="s">
        <v>226</v>
      </c>
      <c r="F213" s="3" t="s">
        <v>675</v>
      </c>
      <c r="G213" s="3" t="s">
        <v>676</v>
      </c>
      <c r="H213" s="17" t="s">
        <v>91</v>
      </c>
      <c r="I213" s="43"/>
      <c r="J213" s="43"/>
      <c r="K213" s="43"/>
      <c r="L213" s="34"/>
      <c r="M213" s="23"/>
      <c r="XFC213"/>
    </row>
    <row r="214" spans="1:13 16383:16383" s="14" customFormat="1" ht="29.4" customHeight="1" x14ac:dyDescent="0.3">
      <c r="A214" s="13">
        <v>210</v>
      </c>
      <c r="B214" s="24">
        <v>26218625921</v>
      </c>
      <c r="C214" s="25" t="s">
        <v>29</v>
      </c>
      <c r="D214" s="26" t="s">
        <v>719</v>
      </c>
      <c r="E214" s="24" t="s">
        <v>226</v>
      </c>
      <c r="F214" s="3" t="s">
        <v>720</v>
      </c>
      <c r="G214" s="3" t="s">
        <v>721</v>
      </c>
      <c r="H214" s="17" t="s">
        <v>91</v>
      </c>
      <c r="I214" s="43"/>
      <c r="J214" s="43"/>
      <c r="K214" s="43"/>
      <c r="L214" s="34"/>
      <c r="M214" s="23"/>
      <c r="XFC214"/>
    </row>
    <row r="215" spans="1:13 16383:16383" s="14" customFormat="1" ht="25.2" customHeight="1" x14ac:dyDescent="0.3">
      <c r="A215" s="13">
        <v>211</v>
      </c>
      <c r="B215" s="24">
        <v>26202200152</v>
      </c>
      <c r="C215" s="25" t="s">
        <v>763</v>
      </c>
      <c r="D215" s="26" t="s">
        <v>33</v>
      </c>
      <c r="E215" s="24" t="s">
        <v>250</v>
      </c>
      <c r="F215" s="3" t="s">
        <v>764</v>
      </c>
      <c r="G215" s="3" t="s">
        <v>765</v>
      </c>
      <c r="H215" s="17" t="s">
        <v>91</v>
      </c>
      <c r="I215" s="43"/>
      <c r="J215" s="43"/>
      <c r="K215" s="43"/>
      <c r="L215" s="34"/>
      <c r="M215" s="23"/>
      <c r="XFC215"/>
    </row>
    <row r="216" spans="1:13 16383:16383" s="14" customFormat="1" ht="31.2" x14ac:dyDescent="0.3">
      <c r="A216" s="13">
        <v>212</v>
      </c>
      <c r="B216" s="24">
        <v>26202235759</v>
      </c>
      <c r="C216" s="25" t="s">
        <v>808</v>
      </c>
      <c r="D216" s="26" t="s">
        <v>809</v>
      </c>
      <c r="E216" s="24" t="s">
        <v>230</v>
      </c>
      <c r="F216" s="3" t="s">
        <v>303</v>
      </c>
      <c r="G216" s="3" t="s">
        <v>810</v>
      </c>
      <c r="H216" s="17" t="s">
        <v>91</v>
      </c>
      <c r="I216" s="43"/>
      <c r="J216" s="43"/>
      <c r="K216" s="43"/>
      <c r="L216" s="34"/>
      <c r="M216" s="23"/>
      <c r="XFC216"/>
    </row>
    <row r="217" spans="1:13 16383:16383" s="14" customFormat="1" ht="29.4" customHeight="1" x14ac:dyDescent="0.3">
      <c r="A217" s="13">
        <v>213</v>
      </c>
      <c r="B217" s="24">
        <v>26212200731</v>
      </c>
      <c r="C217" s="25" t="s">
        <v>822</v>
      </c>
      <c r="D217" s="26" t="s">
        <v>13</v>
      </c>
      <c r="E217" s="24" t="s">
        <v>220</v>
      </c>
      <c r="F217" s="3" t="s">
        <v>823</v>
      </c>
      <c r="G217" s="3" t="s">
        <v>824</v>
      </c>
      <c r="H217" s="17" t="s">
        <v>91</v>
      </c>
      <c r="I217" s="44"/>
      <c r="J217" s="44"/>
      <c r="K217" s="44"/>
      <c r="L217" s="34"/>
      <c r="M217" s="23"/>
      <c r="XFC217"/>
    </row>
    <row r="218" spans="1:13 16383:16383" s="14" customFormat="1" ht="31.2" x14ac:dyDescent="0.3">
      <c r="A218" s="13">
        <v>214</v>
      </c>
      <c r="B218" s="24">
        <v>26202242712</v>
      </c>
      <c r="C218" s="25" t="s">
        <v>846</v>
      </c>
      <c r="D218" s="26" t="s">
        <v>36</v>
      </c>
      <c r="E218" s="24" t="s">
        <v>220</v>
      </c>
      <c r="F218" s="3" t="s">
        <v>847</v>
      </c>
      <c r="G218" s="3" t="s">
        <v>848</v>
      </c>
      <c r="H218" s="17" t="s">
        <v>91</v>
      </c>
      <c r="I218" s="42" t="s">
        <v>1018</v>
      </c>
      <c r="J218" s="42" t="s">
        <v>1012</v>
      </c>
      <c r="K218" s="42"/>
      <c r="L218" s="34"/>
      <c r="M218" s="23"/>
      <c r="XFC218"/>
    </row>
    <row r="219" spans="1:13 16383:16383" s="14" customFormat="1" ht="31.2" x14ac:dyDescent="0.3">
      <c r="A219" s="13">
        <v>215</v>
      </c>
      <c r="B219" s="24">
        <v>26202231896</v>
      </c>
      <c r="C219" s="25" t="s">
        <v>895</v>
      </c>
      <c r="D219" s="26" t="s">
        <v>896</v>
      </c>
      <c r="E219" s="24" t="s">
        <v>220</v>
      </c>
      <c r="F219" s="3" t="s">
        <v>897</v>
      </c>
      <c r="G219" s="3" t="s">
        <v>898</v>
      </c>
      <c r="H219" s="17" t="s">
        <v>91</v>
      </c>
      <c r="I219" s="43"/>
      <c r="J219" s="43"/>
      <c r="K219" s="43"/>
      <c r="L219" s="34"/>
      <c r="M219" s="23"/>
      <c r="XFC219"/>
    </row>
    <row r="220" spans="1:13 16383:16383" s="14" customFormat="1" ht="31.2" customHeight="1" x14ac:dyDescent="0.3">
      <c r="A220" s="13">
        <v>216</v>
      </c>
      <c r="B220" s="24">
        <v>26202226359</v>
      </c>
      <c r="C220" s="25" t="s">
        <v>928</v>
      </c>
      <c r="D220" s="26" t="s">
        <v>99</v>
      </c>
      <c r="E220" s="24" t="s">
        <v>220</v>
      </c>
      <c r="F220" s="3" t="s">
        <v>823</v>
      </c>
      <c r="G220" s="3" t="s">
        <v>929</v>
      </c>
      <c r="H220" s="17" t="s">
        <v>91</v>
      </c>
      <c r="I220" s="43"/>
      <c r="J220" s="43"/>
      <c r="K220" s="43"/>
      <c r="L220" s="34"/>
      <c r="M220" s="23"/>
      <c r="XFC220"/>
    </row>
    <row r="221" spans="1:13 16383:16383" s="14" customFormat="1" ht="31.2" x14ac:dyDescent="0.3">
      <c r="A221" s="13">
        <v>217</v>
      </c>
      <c r="B221" s="24">
        <v>26202130419</v>
      </c>
      <c r="C221" s="25" t="s">
        <v>263</v>
      </c>
      <c r="D221" s="26" t="s">
        <v>15</v>
      </c>
      <c r="E221" s="24" t="s">
        <v>226</v>
      </c>
      <c r="F221" s="3" t="s">
        <v>264</v>
      </c>
      <c r="G221" s="3" t="s">
        <v>265</v>
      </c>
      <c r="H221" s="17" t="s">
        <v>75</v>
      </c>
      <c r="I221" s="42" t="s">
        <v>1015</v>
      </c>
      <c r="J221" s="42" t="s">
        <v>997</v>
      </c>
      <c r="K221" s="42"/>
      <c r="L221" s="34"/>
      <c r="M221" s="23"/>
      <c r="XFC221"/>
    </row>
    <row r="222" spans="1:13 16383:16383" s="14" customFormat="1" ht="31.2" x14ac:dyDescent="0.3">
      <c r="A222" s="13">
        <v>218</v>
      </c>
      <c r="B222" s="24">
        <v>26202228787</v>
      </c>
      <c r="C222" s="25" t="s">
        <v>358</v>
      </c>
      <c r="D222" s="26" t="s">
        <v>82</v>
      </c>
      <c r="E222" s="24" t="s">
        <v>250</v>
      </c>
      <c r="F222" s="3" t="s">
        <v>359</v>
      </c>
      <c r="G222" s="3" t="s">
        <v>360</v>
      </c>
      <c r="H222" s="17" t="s">
        <v>75</v>
      </c>
      <c r="I222" s="43"/>
      <c r="J222" s="43"/>
      <c r="K222" s="43"/>
      <c r="L222" s="34"/>
      <c r="M222" s="23"/>
      <c r="XFC222"/>
    </row>
    <row r="223" spans="1:13 16383:16383" s="14" customFormat="1" ht="33.6" customHeight="1" x14ac:dyDescent="0.3">
      <c r="A223" s="13">
        <v>219</v>
      </c>
      <c r="B223" s="24">
        <v>26203336938</v>
      </c>
      <c r="C223" s="25" t="s">
        <v>495</v>
      </c>
      <c r="D223" s="26" t="s">
        <v>496</v>
      </c>
      <c r="E223" s="24" t="s">
        <v>245</v>
      </c>
      <c r="F223" s="3" t="s">
        <v>497</v>
      </c>
      <c r="G223" s="3" t="s">
        <v>498</v>
      </c>
      <c r="H223" s="17" t="s">
        <v>75</v>
      </c>
      <c r="I223" s="43"/>
      <c r="J223" s="43"/>
      <c r="K223" s="43"/>
      <c r="L223" s="34"/>
      <c r="M223" s="23"/>
      <c r="XFC223"/>
    </row>
    <row r="224" spans="1:13 16383:16383" s="14" customFormat="1" ht="31.2" x14ac:dyDescent="0.3">
      <c r="A224" s="13">
        <v>220</v>
      </c>
      <c r="B224" s="24">
        <v>26202137747</v>
      </c>
      <c r="C224" s="25" t="s">
        <v>547</v>
      </c>
      <c r="D224" s="26" t="s">
        <v>24</v>
      </c>
      <c r="E224" s="24" t="s">
        <v>220</v>
      </c>
      <c r="F224" s="3" t="s">
        <v>548</v>
      </c>
      <c r="G224" s="3" t="s">
        <v>549</v>
      </c>
      <c r="H224" s="17" t="s">
        <v>75</v>
      </c>
      <c r="I224" s="43"/>
      <c r="J224" s="43"/>
      <c r="K224" s="43"/>
      <c r="L224" s="34"/>
      <c r="M224" s="23"/>
      <c r="XFC224"/>
    </row>
    <row r="225" spans="1:13 16383:16383" s="14" customFormat="1" ht="31.2" x14ac:dyDescent="0.3">
      <c r="A225" s="13">
        <v>221</v>
      </c>
      <c r="B225" s="24">
        <v>26202241732</v>
      </c>
      <c r="C225" s="25" t="s">
        <v>118</v>
      </c>
      <c r="D225" s="26" t="s">
        <v>47</v>
      </c>
      <c r="E225" s="24" t="s">
        <v>245</v>
      </c>
      <c r="F225" s="3" t="s">
        <v>607</v>
      </c>
      <c r="G225" s="3" t="s">
        <v>608</v>
      </c>
      <c r="H225" s="17" t="s">
        <v>75</v>
      </c>
      <c r="I225" s="43"/>
      <c r="J225" s="43"/>
      <c r="K225" s="43"/>
      <c r="L225" s="34"/>
      <c r="M225" s="23"/>
      <c r="XFC225"/>
    </row>
    <row r="226" spans="1:13 16383:16383" s="14" customFormat="1" ht="31.2" x14ac:dyDescent="0.3">
      <c r="A226" s="13">
        <v>222</v>
      </c>
      <c r="B226" s="24">
        <v>26202232398</v>
      </c>
      <c r="C226" s="25" t="s">
        <v>654</v>
      </c>
      <c r="D226" s="26" t="s">
        <v>62</v>
      </c>
      <c r="E226" s="24" t="s">
        <v>230</v>
      </c>
      <c r="F226" s="3" t="s">
        <v>655</v>
      </c>
      <c r="G226" s="3" t="s">
        <v>656</v>
      </c>
      <c r="H226" s="17" t="s">
        <v>75</v>
      </c>
      <c r="I226" s="43"/>
      <c r="J226" s="43"/>
      <c r="K226" s="43"/>
      <c r="L226" s="34"/>
      <c r="M226" s="23"/>
      <c r="XFC226"/>
    </row>
    <row r="227" spans="1:13 16383:16383" s="14" customFormat="1" ht="31.2" x14ac:dyDescent="0.3">
      <c r="A227" s="13">
        <v>223</v>
      </c>
      <c r="B227" s="24">
        <v>26202234138</v>
      </c>
      <c r="C227" s="25" t="s">
        <v>751</v>
      </c>
      <c r="D227" s="26" t="s">
        <v>32</v>
      </c>
      <c r="E227" s="24" t="s">
        <v>230</v>
      </c>
      <c r="F227" s="3" t="s">
        <v>752</v>
      </c>
      <c r="G227" s="3" t="s">
        <v>753</v>
      </c>
      <c r="H227" s="17" t="s">
        <v>75</v>
      </c>
      <c r="I227" s="43"/>
      <c r="J227" s="43"/>
      <c r="K227" s="43"/>
      <c r="L227" s="34"/>
      <c r="M227" s="23"/>
      <c r="XFC227"/>
    </row>
    <row r="228" spans="1:13 16383:16383" s="14" customFormat="1" ht="25.8" customHeight="1" x14ac:dyDescent="0.3">
      <c r="A228" s="13">
        <v>224</v>
      </c>
      <c r="B228" s="24">
        <v>26212234547</v>
      </c>
      <c r="C228" s="25" t="s">
        <v>20</v>
      </c>
      <c r="D228" s="26" t="s">
        <v>94</v>
      </c>
      <c r="E228" s="24" t="s">
        <v>239</v>
      </c>
      <c r="F228" s="3" t="s">
        <v>791</v>
      </c>
      <c r="G228" s="3" t="s">
        <v>792</v>
      </c>
      <c r="H228" s="17" t="s">
        <v>75</v>
      </c>
      <c r="I228" s="43"/>
      <c r="J228" s="43"/>
      <c r="K228" s="43"/>
      <c r="L228" s="34"/>
      <c r="M228" s="23"/>
      <c r="XFC228"/>
    </row>
    <row r="229" spans="1:13 16383:16383" s="14" customFormat="1" ht="28.2" customHeight="1" x14ac:dyDescent="0.3">
      <c r="A229" s="13">
        <v>225</v>
      </c>
      <c r="B229" s="24">
        <v>26202138066</v>
      </c>
      <c r="C229" s="25" t="s">
        <v>117</v>
      </c>
      <c r="D229" s="26" t="s">
        <v>36</v>
      </c>
      <c r="E229" s="24" t="s">
        <v>245</v>
      </c>
      <c r="F229" s="3" t="s">
        <v>835</v>
      </c>
      <c r="G229" s="3" t="s">
        <v>836</v>
      </c>
      <c r="H229" s="17" t="s">
        <v>75</v>
      </c>
      <c r="I229" s="43"/>
      <c r="J229" s="43"/>
      <c r="K229" s="43"/>
      <c r="L229" s="34"/>
      <c r="M229" s="23"/>
      <c r="XFC229"/>
    </row>
    <row r="230" spans="1:13 16383:16383" s="14" customFormat="1" ht="28.2" customHeight="1" x14ac:dyDescent="0.3">
      <c r="A230" s="13">
        <v>226</v>
      </c>
      <c r="B230" s="24">
        <v>26212138113</v>
      </c>
      <c r="C230" s="25" t="s">
        <v>877</v>
      </c>
      <c r="D230" s="26" t="s">
        <v>57</v>
      </c>
      <c r="E230" s="24" t="s">
        <v>245</v>
      </c>
      <c r="F230" s="3" t="s">
        <v>878</v>
      </c>
      <c r="G230" s="3" t="s">
        <v>879</v>
      </c>
      <c r="H230" s="17" t="s">
        <v>75</v>
      </c>
      <c r="I230" s="44"/>
      <c r="J230" s="44"/>
      <c r="K230" s="44"/>
      <c r="L230" s="34"/>
      <c r="M230" s="23"/>
      <c r="XFC230"/>
    </row>
    <row r="231" spans="1:13 16383:16383" s="14" customFormat="1" ht="31.2" x14ac:dyDescent="0.3">
      <c r="A231" s="13">
        <v>227</v>
      </c>
      <c r="B231" s="24">
        <v>26202226398</v>
      </c>
      <c r="C231" s="25" t="s">
        <v>90</v>
      </c>
      <c r="D231" s="26" t="s">
        <v>41</v>
      </c>
      <c r="E231" s="24" t="s">
        <v>220</v>
      </c>
      <c r="F231" s="3" t="s">
        <v>233</v>
      </c>
      <c r="G231" s="3" t="s">
        <v>234</v>
      </c>
      <c r="H231" s="17" t="s">
        <v>185</v>
      </c>
      <c r="I231" s="42" t="s">
        <v>993</v>
      </c>
      <c r="J231" s="42" t="s">
        <v>1006</v>
      </c>
      <c r="K231" s="42"/>
      <c r="L231" s="34"/>
      <c r="M231" s="23"/>
      <c r="XFC231"/>
    </row>
    <row r="232" spans="1:13 16383:16383" s="37" customFormat="1" ht="37.200000000000003" customHeight="1" x14ac:dyDescent="0.3">
      <c r="A232" s="13">
        <v>228</v>
      </c>
      <c r="B232" s="24">
        <v>26202241945</v>
      </c>
      <c r="C232" s="25" t="s">
        <v>149</v>
      </c>
      <c r="D232" s="26" t="s">
        <v>41</v>
      </c>
      <c r="E232" s="24" t="s">
        <v>230</v>
      </c>
      <c r="F232" s="3" t="s">
        <v>990</v>
      </c>
      <c r="G232" s="3" t="s">
        <v>989</v>
      </c>
      <c r="H232" s="17" t="s">
        <v>185</v>
      </c>
      <c r="I232" s="43"/>
      <c r="J232" s="43"/>
      <c r="K232" s="43"/>
      <c r="L232" s="36"/>
      <c r="XFC232" s="38"/>
    </row>
    <row r="233" spans="1:13 16383:16383" s="14" customFormat="1" ht="31.2" x14ac:dyDescent="0.3">
      <c r="A233" s="13">
        <v>229</v>
      </c>
      <c r="B233" s="24">
        <v>26212242099</v>
      </c>
      <c r="C233" s="25" t="s">
        <v>177</v>
      </c>
      <c r="D233" s="26" t="s">
        <v>288</v>
      </c>
      <c r="E233" s="24" t="s">
        <v>223</v>
      </c>
      <c r="F233" s="3" t="s">
        <v>289</v>
      </c>
      <c r="G233" s="3" t="s">
        <v>290</v>
      </c>
      <c r="H233" s="17" t="s">
        <v>185</v>
      </c>
      <c r="I233" s="44"/>
      <c r="J233" s="44"/>
      <c r="K233" s="44"/>
      <c r="L233" s="34"/>
      <c r="M233" s="23"/>
      <c r="XFC233"/>
    </row>
    <row r="234" spans="1:13 16383:16383" s="14" customFormat="1" ht="40.799999999999997" customHeight="1" x14ac:dyDescent="0.3">
      <c r="A234" s="13">
        <v>230</v>
      </c>
      <c r="B234" s="24">
        <v>26202232080</v>
      </c>
      <c r="C234" s="25" t="s">
        <v>330</v>
      </c>
      <c r="D234" s="26" t="s">
        <v>22</v>
      </c>
      <c r="E234" s="24" t="s">
        <v>220</v>
      </c>
      <c r="F234" s="3" t="s">
        <v>331</v>
      </c>
      <c r="G234" s="3" t="s">
        <v>332</v>
      </c>
      <c r="H234" s="17" t="s">
        <v>185</v>
      </c>
      <c r="I234" s="42" t="s">
        <v>1016</v>
      </c>
      <c r="J234" s="42" t="s">
        <v>1017</v>
      </c>
      <c r="K234" s="42"/>
      <c r="L234" s="34"/>
      <c r="M234" s="23"/>
      <c r="XFC234"/>
    </row>
    <row r="235" spans="1:13 16383:16383" s="14" customFormat="1" ht="25.8" customHeight="1" x14ac:dyDescent="0.3">
      <c r="A235" s="13">
        <v>231</v>
      </c>
      <c r="B235" s="24">
        <v>25212201011</v>
      </c>
      <c r="C235" s="25" t="s">
        <v>253</v>
      </c>
      <c r="D235" s="26" t="s">
        <v>131</v>
      </c>
      <c r="E235" s="24" t="s">
        <v>957</v>
      </c>
      <c r="F235" s="3" t="s">
        <v>964</v>
      </c>
      <c r="G235" s="3" t="s">
        <v>965</v>
      </c>
      <c r="H235" s="17" t="s">
        <v>185</v>
      </c>
      <c r="I235" s="43"/>
      <c r="J235" s="43"/>
      <c r="K235" s="43"/>
      <c r="L235" s="34"/>
      <c r="M235" s="23"/>
      <c r="XFC235"/>
    </row>
    <row r="236" spans="1:13 16383:16383" s="14" customFormat="1" ht="31.2" x14ac:dyDescent="0.3">
      <c r="A236" s="13">
        <v>232</v>
      </c>
      <c r="B236" s="24">
        <v>26212233285</v>
      </c>
      <c r="C236" s="25" t="s">
        <v>429</v>
      </c>
      <c r="D236" s="26" t="s">
        <v>132</v>
      </c>
      <c r="E236" s="24" t="s">
        <v>226</v>
      </c>
      <c r="F236" s="3" t="s">
        <v>430</v>
      </c>
      <c r="G236" s="3" t="s">
        <v>431</v>
      </c>
      <c r="H236" s="17" t="s">
        <v>185</v>
      </c>
      <c r="I236" s="43"/>
      <c r="J236" s="43"/>
      <c r="K236" s="43"/>
      <c r="L236" s="34"/>
      <c r="M236" s="23"/>
      <c r="XFC236"/>
    </row>
    <row r="237" spans="1:13 16383:16383" s="14" customFormat="1" ht="28.2" customHeight="1" x14ac:dyDescent="0.3">
      <c r="A237" s="13">
        <v>233</v>
      </c>
      <c r="B237" s="24">
        <v>26212230698</v>
      </c>
      <c r="C237" s="25" t="s">
        <v>103</v>
      </c>
      <c r="D237" s="26" t="s">
        <v>63</v>
      </c>
      <c r="E237" s="24" t="s">
        <v>223</v>
      </c>
      <c r="F237" s="3" t="s">
        <v>471</v>
      </c>
      <c r="G237" s="3" t="s">
        <v>472</v>
      </c>
      <c r="H237" s="17" t="s">
        <v>185</v>
      </c>
      <c r="I237" s="43"/>
      <c r="J237" s="43"/>
      <c r="K237" s="43"/>
      <c r="L237" s="34"/>
      <c r="M237" s="23"/>
      <c r="XFC237"/>
    </row>
    <row r="238" spans="1:13 16383:16383" s="14" customFormat="1" ht="31.2" x14ac:dyDescent="0.3">
      <c r="A238" s="13">
        <v>234</v>
      </c>
      <c r="B238" s="24">
        <v>26207131870</v>
      </c>
      <c r="C238" s="25" t="s">
        <v>522</v>
      </c>
      <c r="D238" s="26" t="s">
        <v>46</v>
      </c>
      <c r="E238" s="24" t="s">
        <v>250</v>
      </c>
      <c r="F238" s="3" t="s">
        <v>523</v>
      </c>
      <c r="G238" s="3" t="s">
        <v>524</v>
      </c>
      <c r="H238" s="17" t="s">
        <v>185</v>
      </c>
      <c r="I238" s="43"/>
      <c r="J238" s="43"/>
      <c r="K238" s="43"/>
      <c r="L238" s="34"/>
      <c r="M238" s="23"/>
      <c r="XFC238"/>
    </row>
    <row r="239" spans="1:13 16383:16383" s="14" customFormat="1" ht="46.8" x14ac:dyDescent="0.3">
      <c r="A239" s="13">
        <v>235</v>
      </c>
      <c r="B239" s="24">
        <v>26202137764</v>
      </c>
      <c r="C239" s="25" t="s">
        <v>578</v>
      </c>
      <c r="D239" s="26" t="s">
        <v>60</v>
      </c>
      <c r="E239" s="24" t="s">
        <v>223</v>
      </c>
      <c r="F239" s="3" t="s">
        <v>579</v>
      </c>
      <c r="G239" s="3" t="s">
        <v>580</v>
      </c>
      <c r="H239" s="17" t="s">
        <v>185</v>
      </c>
      <c r="I239" s="43"/>
      <c r="J239" s="43"/>
      <c r="K239" s="43"/>
      <c r="L239" s="34"/>
      <c r="M239" s="23"/>
      <c r="XFC239"/>
    </row>
    <row r="240" spans="1:13 16383:16383" s="14" customFormat="1" ht="31.2" x14ac:dyDescent="0.3">
      <c r="A240" s="13">
        <v>236</v>
      </c>
      <c r="B240" s="24">
        <v>26202235899</v>
      </c>
      <c r="C240" s="25" t="s">
        <v>683</v>
      </c>
      <c r="D240" s="26" t="s">
        <v>152</v>
      </c>
      <c r="E240" s="24" t="s">
        <v>239</v>
      </c>
      <c r="F240" s="3" t="s">
        <v>684</v>
      </c>
      <c r="G240" s="3" t="s">
        <v>685</v>
      </c>
      <c r="H240" s="17" t="s">
        <v>185</v>
      </c>
      <c r="I240" s="43"/>
      <c r="J240" s="43"/>
      <c r="K240" s="43"/>
      <c r="L240" s="34"/>
      <c r="M240" s="23"/>
      <c r="XFC240"/>
    </row>
    <row r="241" spans="1:13 16383:16383" s="14" customFormat="1" ht="31.2" x14ac:dyDescent="0.3">
      <c r="A241" s="13">
        <v>237</v>
      </c>
      <c r="B241" s="24">
        <v>26202235200</v>
      </c>
      <c r="C241" s="25" t="s">
        <v>727</v>
      </c>
      <c r="D241" s="26" t="s">
        <v>31</v>
      </c>
      <c r="E241" s="24" t="s">
        <v>239</v>
      </c>
      <c r="F241" s="3" t="s">
        <v>346</v>
      </c>
      <c r="G241" s="3" t="s">
        <v>728</v>
      </c>
      <c r="H241" s="17" t="s">
        <v>185</v>
      </c>
      <c r="I241" s="43"/>
      <c r="J241" s="43"/>
      <c r="K241" s="43"/>
      <c r="L241" s="34"/>
      <c r="M241" s="23"/>
      <c r="XFC241"/>
    </row>
    <row r="242" spans="1:13 16383:16383" s="14" customFormat="1" ht="31.8" customHeight="1" x14ac:dyDescent="0.3">
      <c r="A242" s="13">
        <v>238</v>
      </c>
      <c r="B242" s="24">
        <v>26212232713</v>
      </c>
      <c r="C242" s="25" t="s">
        <v>769</v>
      </c>
      <c r="D242" s="26" t="s">
        <v>51</v>
      </c>
      <c r="E242" s="24" t="s">
        <v>250</v>
      </c>
      <c r="F242" s="3" t="s">
        <v>985</v>
      </c>
      <c r="G242" s="3" t="s">
        <v>986</v>
      </c>
      <c r="H242" s="17" t="s">
        <v>185</v>
      </c>
      <c r="I242" s="43"/>
      <c r="J242" s="43"/>
      <c r="K242" s="43"/>
      <c r="L242" s="34"/>
      <c r="M242" s="23"/>
      <c r="XFC242"/>
    </row>
    <row r="243" spans="1:13 16383:16383" s="14" customFormat="1" ht="30" customHeight="1" x14ac:dyDescent="0.3">
      <c r="A243" s="13">
        <v>239</v>
      </c>
      <c r="B243" s="24">
        <v>26202241747</v>
      </c>
      <c r="C243" s="25" t="s">
        <v>814</v>
      </c>
      <c r="D243" s="26" t="s">
        <v>164</v>
      </c>
      <c r="E243" s="24" t="s">
        <v>223</v>
      </c>
      <c r="F243" s="3" t="s">
        <v>815</v>
      </c>
      <c r="G243" s="3" t="s">
        <v>816</v>
      </c>
      <c r="H243" s="17" t="s">
        <v>185</v>
      </c>
      <c r="I243" s="43"/>
      <c r="J243" s="43"/>
      <c r="K243" s="43"/>
      <c r="L243" s="34"/>
      <c r="M243" s="23"/>
      <c r="XFC243"/>
    </row>
    <row r="244" spans="1:13 16383:16383" s="14" customFormat="1" ht="31.2" x14ac:dyDescent="0.3">
      <c r="A244" s="13">
        <v>240</v>
      </c>
      <c r="B244" s="24">
        <v>26202423238</v>
      </c>
      <c r="C244" s="25" t="s">
        <v>849</v>
      </c>
      <c r="D244" s="26" t="s">
        <v>36</v>
      </c>
      <c r="E244" s="24" t="s">
        <v>220</v>
      </c>
      <c r="F244" s="3" t="s">
        <v>850</v>
      </c>
      <c r="G244" s="3" t="s">
        <v>851</v>
      </c>
      <c r="H244" s="17" t="s">
        <v>185</v>
      </c>
      <c r="I244" s="43"/>
      <c r="J244" s="43"/>
      <c r="K244" s="43"/>
      <c r="L244" s="34"/>
      <c r="M244" s="23"/>
      <c r="XFC244"/>
    </row>
    <row r="245" spans="1:13 16383:16383" s="14" customFormat="1" ht="34.799999999999997" customHeight="1" x14ac:dyDescent="0.3">
      <c r="A245" s="13">
        <v>241</v>
      </c>
      <c r="B245" s="24">
        <v>26202220315</v>
      </c>
      <c r="C245" s="25" t="s">
        <v>855</v>
      </c>
      <c r="D245" s="26" t="s">
        <v>168</v>
      </c>
      <c r="E245" s="24" t="s">
        <v>250</v>
      </c>
      <c r="F245" s="3" t="s">
        <v>856</v>
      </c>
      <c r="G245" s="3" t="s">
        <v>857</v>
      </c>
      <c r="H245" s="17" t="s">
        <v>185</v>
      </c>
      <c r="I245" s="43"/>
      <c r="J245" s="43"/>
      <c r="K245" s="43"/>
      <c r="L245" s="34"/>
      <c r="M245" s="23"/>
      <c r="XFC245"/>
    </row>
    <row r="246" spans="1:13 16383:16383" s="14" customFormat="1" ht="31.2" x14ac:dyDescent="0.3">
      <c r="A246" s="13">
        <v>242</v>
      </c>
      <c r="B246" s="24">
        <v>26202224594</v>
      </c>
      <c r="C246" s="25" t="s">
        <v>903</v>
      </c>
      <c r="D246" s="26" t="s">
        <v>97</v>
      </c>
      <c r="E246" s="24" t="s">
        <v>245</v>
      </c>
      <c r="F246" s="3" t="s">
        <v>987</v>
      </c>
      <c r="G246" s="3" t="s">
        <v>988</v>
      </c>
      <c r="H246" s="17" t="s">
        <v>185</v>
      </c>
      <c r="I246" s="43"/>
      <c r="J246" s="43"/>
      <c r="K246" s="43"/>
      <c r="L246" s="34"/>
      <c r="M246" s="23"/>
      <c r="XFC246"/>
    </row>
    <row r="247" spans="1:13 16383:16383" s="14" customFormat="1" ht="31.2" x14ac:dyDescent="0.3">
      <c r="A247" s="13">
        <v>243</v>
      </c>
      <c r="B247" s="24">
        <v>26212241554</v>
      </c>
      <c r="C247" s="25" t="s">
        <v>935</v>
      </c>
      <c r="D247" s="26" t="s">
        <v>39</v>
      </c>
      <c r="E247" s="24" t="s">
        <v>223</v>
      </c>
      <c r="F247" s="3" t="s">
        <v>936</v>
      </c>
      <c r="G247" s="3" t="s">
        <v>937</v>
      </c>
      <c r="H247" s="17" t="s">
        <v>185</v>
      </c>
      <c r="I247" s="44"/>
      <c r="J247" s="44"/>
      <c r="K247" s="44"/>
      <c r="L247" s="34"/>
      <c r="M247" s="23"/>
      <c r="XFC247"/>
    </row>
    <row r="248" spans="1:13 16383:16383" s="14" customFormat="1" ht="33" customHeight="1" x14ac:dyDescent="0.3">
      <c r="A248" s="13">
        <v>244</v>
      </c>
      <c r="B248" s="24">
        <v>26212226884</v>
      </c>
      <c r="C248" s="25" t="s">
        <v>248</v>
      </c>
      <c r="D248" s="26" t="s">
        <v>249</v>
      </c>
      <c r="E248" s="24" t="s">
        <v>250</v>
      </c>
      <c r="F248" s="3" t="s">
        <v>251</v>
      </c>
      <c r="G248" s="3" t="s">
        <v>252</v>
      </c>
      <c r="H248" s="17" t="s">
        <v>180</v>
      </c>
      <c r="I248" s="42" t="s">
        <v>1018</v>
      </c>
      <c r="J248" s="42" t="s">
        <v>1012</v>
      </c>
      <c r="K248" s="42"/>
      <c r="L248" s="34"/>
      <c r="M248" s="23"/>
      <c r="XFC248"/>
    </row>
    <row r="249" spans="1:13 16383:16383" s="14" customFormat="1" ht="25.8" customHeight="1" x14ac:dyDescent="0.3">
      <c r="A249" s="13">
        <v>245</v>
      </c>
      <c r="B249" s="24">
        <v>26212232735</v>
      </c>
      <c r="C249" s="25" t="s">
        <v>79</v>
      </c>
      <c r="D249" s="26" t="s">
        <v>298</v>
      </c>
      <c r="E249" s="24" t="s">
        <v>223</v>
      </c>
      <c r="F249" s="3" t="s">
        <v>299</v>
      </c>
      <c r="G249" s="3" t="s">
        <v>300</v>
      </c>
      <c r="H249" s="17" t="s">
        <v>180</v>
      </c>
      <c r="I249" s="43"/>
      <c r="J249" s="43"/>
      <c r="K249" s="43"/>
      <c r="L249" s="34"/>
      <c r="M249" s="23"/>
      <c r="XFC249"/>
    </row>
    <row r="250" spans="1:13 16383:16383" s="14" customFormat="1" ht="31.2" x14ac:dyDescent="0.3">
      <c r="A250" s="13">
        <v>246</v>
      </c>
      <c r="B250" s="24">
        <v>26202222107</v>
      </c>
      <c r="C250" s="25" t="s">
        <v>345</v>
      </c>
      <c r="D250" s="26" t="s">
        <v>70</v>
      </c>
      <c r="E250" s="24" t="s">
        <v>226</v>
      </c>
      <c r="F250" s="3" t="s">
        <v>346</v>
      </c>
      <c r="G250" s="3" t="s">
        <v>347</v>
      </c>
      <c r="H250" s="17" t="s">
        <v>180</v>
      </c>
      <c r="I250" s="43"/>
      <c r="J250" s="43"/>
      <c r="K250" s="43"/>
      <c r="L250" s="34"/>
      <c r="M250" s="23"/>
      <c r="XFC250"/>
    </row>
    <row r="251" spans="1:13 16383:16383" s="14" customFormat="1" ht="31.2" x14ac:dyDescent="0.3">
      <c r="A251" s="13">
        <v>247</v>
      </c>
      <c r="B251" s="24">
        <v>26202121076</v>
      </c>
      <c r="C251" s="25" t="s">
        <v>393</v>
      </c>
      <c r="D251" s="26" t="s">
        <v>12</v>
      </c>
      <c r="E251" s="24" t="s">
        <v>223</v>
      </c>
      <c r="F251" s="3" t="s">
        <v>394</v>
      </c>
      <c r="G251" s="3" t="s">
        <v>395</v>
      </c>
      <c r="H251" s="17" t="s">
        <v>180</v>
      </c>
      <c r="I251" s="43"/>
      <c r="J251" s="43"/>
      <c r="K251" s="43"/>
      <c r="L251" s="34"/>
      <c r="M251" s="23"/>
      <c r="XFC251"/>
    </row>
    <row r="252" spans="1:13 16383:16383" s="14" customFormat="1" ht="31.2" x14ac:dyDescent="0.3">
      <c r="A252" s="13">
        <v>248</v>
      </c>
      <c r="B252" s="24">
        <v>26212235861</v>
      </c>
      <c r="C252" s="25" t="s">
        <v>98</v>
      </c>
      <c r="D252" s="26" t="s">
        <v>133</v>
      </c>
      <c r="E252" s="24" t="s">
        <v>230</v>
      </c>
      <c r="F252" s="3" t="s">
        <v>439</v>
      </c>
      <c r="G252" s="3" t="s">
        <v>440</v>
      </c>
      <c r="H252" s="17" t="s">
        <v>180</v>
      </c>
      <c r="I252" s="43"/>
      <c r="J252" s="43"/>
      <c r="K252" s="43"/>
      <c r="L252" s="34"/>
      <c r="M252" s="23"/>
      <c r="XFC252"/>
    </row>
    <row r="253" spans="1:13 16383:16383" s="14" customFormat="1" ht="27.6" customHeight="1" x14ac:dyDescent="0.3">
      <c r="A253" s="13">
        <v>249</v>
      </c>
      <c r="B253" s="24">
        <v>26212230582</v>
      </c>
      <c r="C253" s="25" t="s">
        <v>480</v>
      </c>
      <c r="D253" s="26" t="s">
        <v>481</v>
      </c>
      <c r="E253" s="24" t="s">
        <v>226</v>
      </c>
      <c r="F253" s="3" t="s">
        <v>482</v>
      </c>
      <c r="G253" s="3" t="s">
        <v>483</v>
      </c>
      <c r="H253" s="17" t="s">
        <v>180</v>
      </c>
      <c r="I253" s="43"/>
      <c r="J253" s="43"/>
      <c r="K253" s="43"/>
      <c r="L253" s="34"/>
      <c r="M253" s="23"/>
      <c r="XFC253"/>
    </row>
    <row r="254" spans="1:13 16383:16383" s="14" customFormat="1" ht="23.4" customHeight="1" x14ac:dyDescent="0.3">
      <c r="A254" s="13">
        <v>250</v>
      </c>
      <c r="B254" s="24">
        <v>26207125542</v>
      </c>
      <c r="C254" s="25" t="s">
        <v>594</v>
      </c>
      <c r="D254" s="26" t="s">
        <v>84</v>
      </c>
      <c r="E254" s="24" t="s">
        <v>223</v>
      </c>
      <c r="F254" s="3" t="s">
        <v>595</v>
      </c>
      <c r="G254" s="3" t="s">
        <v>596</v>
      </c>
      <c r="H254" s="17" t="s">
        <v>180</v>
      </c>
      <c r="I254" s="43"/>
      <c r="J254" s="43"/>
      <c r="K254" s="43"/>
      <c r="L254" s="34"/>
      <c r="M254" s="23"/>
      <c r="XFC254"/>
    </row>
    <row r="255" spans="1:13 16383:16383" s="14" customFormat="1" ht="28.2" customHeight="1" x14ac:dyDescent="0.3">
      <c r="A255" s="13">
        <v>251</v>
      </c>
      <c r="B255" s="24">
        <v>26207123486</v>
      </c>
      <c r="C255" s="25" t="s">
        <v>91</v>
      </c>
      <c r="D255" s="26" t="s">
        <v>67</v>
      </c>
      <c r="E255" s="24" t="s">
        <v>245</v>
      </c>
      <c r="F255" s="3" t="s">
        <v>696</v>
      </c>
      <c r="G255" s="3" t="s">
        <v>697</v>
      </c>
      <c r="H255" s="17" t="s">
        <v>180</v>
      </c>
      <c r="I255" s="43"/>
      <c r="J255" s="43"/>
      <c r="K255" s="43"/>
      <c r="L255" s="34"/>
      <c r="M255" s="23"/>
      <c r="XFC255"/>
    </row>
    <row r="256" spans="1:13 16383:16383" s="14" customFormat="1" ht="31.8" customHeight="1" x14ac:dyDescent="0.3">
      <c r="A256" s="13">
        <v>252</v>
      </c>
      <c r="B256" s="24">
        <v>26212242716</v>
      </c>
      <c r="C256" s="25" t="s">
        <v>739</v>
      </c>
      <c r="D256" s="26" t="s">
        <v>50</v>
      </c>
      <c r="E256" s="24" t="s">
        <v>226</v>
      </c>
      <c r="F256" s="3" t="s">
        <v>386</v>
      </c>
      <c r="G256" s="3" t="s">
        <v>740</v>
      </c>
      <c r="H256" s="17" t="s">
        <v>180</v>
      </c>
      <c r="I256" s="43"/>
      <c r="J256" s="43"/>
      <c r="K256" s="43"/>
      <c r="L256" s="34"/>
      <c r="M256" s="23"/>
      <c r="XFC256"/>
    </row>
    <row r="257" spans="1:13 16383:16383" s="14" customFormat="1" ht="31.2" x14ac:dyDescent="0.3">
      <c r="A257" s="13">
        <v>253</v>
      </c>
      <c r="B257" s="24">
        <v>26202227262</v>
      </c>
      <c r="C257" s="25" t="s">
        <v>42</v>
      </c>
      <c r="D257" s="26" t="s">
        <v>61</v>
      </c>
      <c r="E257" s="24" t="s">
        <v>230</v>
      </c>
      <c r="F257" s="3" t="s">
        <v>303</v>
      </c>
      <c r="G257" s="3" t="s">
        <v>780</v>
      </c>
      <c r="H257" s="17" t="s">
        <v>180</v>
      </c>
      <c r="I257" s="43"/>
      <c r="J257" s="43"/>
      <c r="K257" s="43"/>
      <c r="L257" s="34"/>
      <c r="M257" s="23"/>
      <c r="XFC257"/>
    </row>
    <row r="258" spans="1:13 16383:16383" s="14" customFormat="1" ht="31.2" x14ac:dyDescent="0.3">
      <c r="A258" s="13">
        <v>254</v>
      </c>
      <c r="B258" s="24">
        <v>25202216639</v>
      </c>
      <c r="C258" s="25" t="s">
        <v>825</v>
      </c>
      <c r="D258" s="26" t="s">
        <v>53</v>
      </c>
      <c r="E258" s="24" t="s">
        <v>220</v>
      </c>
      <c r="F258" s="3" t="s">
        <v>826</v>
      </c>
      <c r="G258" s="3" t="s">
        <v>827</v>
      </c>
      <c r="H258" s="17" t="s">
        <v>180</v>
      </c>
      <c r="I258" s="43"/>
      <c r="J258" s="43"/>
      <c r="K258" s="43"/>
      <c r="L258" s="34"/>
      <c r="M258" s="23"/>
      <c r="XFC258"/>
    </row>
    <row r="259" spans="1:13 16383:16383" s="14" customFormat="1" ht="24" customHeight="1" x14ac:dyDescent="0.3">
      <c r="A259" s="13">
        <v>255</v>
      </c>
      <c r="B259" s="24">
        <v>26202242096</v>
      </c>
      <c r="C259" s="25" t="s">
        <v>45</v>
      </c>
      <c r="D259" s="26" t="s">
        <v>37</v>
      </c>
      <c r="E259" s="24" t="s">
        <v>245</v>
      </c>
      <c r="F259" s="3" t="s">
        <v>916</v>
      </c>
      <c r="G259" s="3" t="s">
        <v>917</v>
      </c>
      <c r="H259" s="17" t="s">
        <v>180</v>
      </c>
      <c r="I259" s="43"/>
      <c r="J259" s="43"/>
      <c r="K259" s="43"/>
      <c r="L259" s="34"/>
      <c r="M259" s="23"/>
      <c r="XFC259"/>
    </row>
    <row r="260" spans="1:13 16383:16383" s="14" customFormat="1" ht="28.8" customHeight="1" x14ac:dyDescent="0.3">
      <c r="A260" s="13">
        <v>256</v>
      </c>
      <c r="B260" s="24">
        <v>26202230558</v>
      </c>
      <c r="C260" s="25" t="s">
        <v>85</v>
      </c>
      <c r="D260" s="26" t="s">
        <v>178</v>
      </c>
      <c r="E260" s="24" t="s">
        <v>226</v>
      </c>
      <c r="F260" s="3" t="s">
        <v>946</v>
      </c>
      <c r="G260" s="3" t="s">
        <v>947</v>
      </c>
      <c r="H260" s="17" t="s">
        <v>180</v>
      </c>
      <c r="I260" s="44"/>
      <c r="J260" s="44"/>
      <c r="K260" s="44"/>
      <c r="L260" s="34"/>
      <c r="M260" s="23"/>
      <c r="XFC260"/>
    </row>
    <row r="261" spans="1:13 16383:16383" s="14" customFormat="1" ht="31.2" x14ac:dyDescent="0.3">
      <c r="A261" s="13">
        <v>257</v>
      </c>
      <c r="B261" s="24">
        <v>26202242723</v>
      </c>
      <c r="C261" s="25" t="s">
        <v>235</v>
      </c>
      <c r="D261" s="26" t="s">
        <v>41</v>
      </c>
      <c r="E261" s="24" t="s">
        <v>226</v>
      </c>
      <c r="F261" s="3" t="s">
        <v>236</v>
      </c>
      <c r="G261" s="3" t="s">
        <v>237</v>
      </c>
      <c r="H261" s="17" t="s">
        <v>184</v>
      </c>
      <c r="I261" s="42" t="s">
        <v>1019</v>
      </c>
      <c r="J261" s="42" t="s">
        <v>1014</v>
      </c>
      <c r="K261" s="42"/>
      <c r="L261" s="34"/>
      <c r="M261" s="23"/>
      <c r="XFC261"/>
    </row>
    <row r="262" spans="1:13 16383:16383" s="14" customFormat="1" ht="28.2" customHeight="1" x14ac:dyDescent="0.3">
      <c r="A262" s="13">
        <v>258</v>
      </c>
      <c r="B262" s="24">
        <v>26202136439</v>
      </c>
      <c r="C262" s="25" t="s">
        <v>195</v>
      </c>
      <c r="D262" s="26" t="s">
        <v>109</v>
      </c>
      <c r="E262" s="24" t="s">
        <v>245</v>
      </c>
      <c r="F262" s="3" t="s">
        <v>291</v>
      </c>
      <c r="G262" s="3" t="s">
        <v>292</v>
      </c>
      <c r="H262" s="17" t="s">
        <v>184</v>
      </c>
      <c r="I262" s="43"/>
      <c r="J262" s="43"/>
      <c r="K262" s="43"/>
      <c r="L262" s="34"/>
      <c r="M262" s="23"/>
      <c r="XFC262"/>
    </row>
    <row r="263" spans="1:13 16383:16383" s="14" customFormat="1" ht="24" customHeight="1" x14ac:dyDescent="0.3">
      <c r="A263" s="13">
        <v>259</v>
      </c>
      <c r="B263" s="24">
        <v>26202234984</v>
      </c>
      <c r="C263" s="25" t="s">
        <v>335</v>
      </c>
      <c r="D263" s="26" t="s">
        <v>22</v>
      </c>
      <c r="E263" s="24" t="s">
        <v>230</v>
      </c>
      <c r="F263" s="3" t="s">
        <v>336</v>
      </c>
      <c r="G263" s="3" t="s">
        <v>337</v>
      </c>
      <c r="H263" s="17" t="s">
        <v>184</v>
      </c>
      <c r="I263" s="43"/>
      <c r="J263" s="43"/>
      <c r="K263" s="43"/>
      <c r="L263" s="34"/>
      <c r="M263" s="23"/>
      <c r="XFC263"/>
    </row>
    <row r="264" spans="1:13 16383:16383" s="14" customFormat="1" ht="31.2" x14ac:dyDescent="0.3">
      <c r="A264" s="13">
        <v>260</v>
      </c>
      <c r="B264" s="24">
        <v>26212124548</v>
      </c>
      <c r="C264" s="25" t="s">
        <v>385</v>
      </c>
      <c r="D264" s="26" t="s">
        <v>123</v>
      </c>
      <c r="E264" s="24" t="s">
        <v>223</v>
      </c>
      <c r="F264" s="3" t="s">
        <v>386</v>
      </c>
      <c r="G264" s="3" t="s">
        <v>387</v>
      </c>
      <c r="H264" s="17" t="s">
        <v>184</v>
      </c>
      <c r="I264" s="43"/>
      <c r="J264" s="43"/>
      <c r="K264" s="43"/>
      <c r="L264" s="34"/>
      <c r="M264" s="23"/>
      <c r="XFC264"/>
    </row>
    <row r="265" spans="1:13 16383:16383" s="14" customFormat="1" ht="31.2" x14ac:dyDescent="0.3">
      <c r="A265" s="13">
        <v>261</v>
      </c>
      <c r="B265" s="24">
        <v>26212242778</v>
      </c>
      <c r="C265" s="25" t="s">
        <v>198</v>
      </c>
      <c r="D265" s="26" t="s">
        <v>135</v>
      </c>
      <c r="E265" s="24" t="s">
        <v>226</v>
      </c>
      <c r="F265" s="3" t="s">
        <v>476</v>
      </c>
      <c r="G265" s="3" t="s">
        <v>477</v>
      </c>
      <c r="H265" s="17" t="s">
        <v>184</v>
      </c>
      <c r="I265" s="43"/>
      <c r="J265" s="43"/>
      <c r="K265" s="43"/>
      <c r="L265" s="34"/>
      <c r="M265" s="23"/>
      <c r="XFC265"/>
    </row>
    <row r="266" spans="1:13 16383:16383" s="14" customFormat="1" ht="31.2" x14ac:dyDescent="0.3">
      <c r="A266" s="13">
        <v>262</v>
      </c>
      <c r="B266" s="24">
        <v>26207239842</v>
      </c>
      <c r="C266" s="25" t="s">
        <v>45</v>
      </c>
      <c r="D266" s="26" t="s">
        <v>46</v>
      </c>
      <c r="E266" s="24" t="s">
        <v>223</v>
      </c>
      <c r="F266" s="3" t="s">
        <v>528</v>
      </c>
      <c r="G266" s="3" t="s">
        <v>529</v>
      </c>
      <c r="H266" s="17" t="s">
        <v>184</v>
      </c>
      <c r="I266" s="43"/>
      <c r="J266" s="43"/>
      <c r="K266" s="43"/>
      <c r="L266" s="34"/>
      <c r="M266" s="23"/>
      <c r="XFC266"/>
    </row>
    <row r="267" spans="1:13 16383:16383" s="14" customFormat="1" ht="31.2" x14ac:dyDescent="0.3">
      <c r="A267" s="13">
        <v>263</v>
      </c>
      <c r="B267" s="24">
        <v>26202942392</v>
      </c>
      <c r="C267" s="25" t="s">
        <v>584</v>
      </c>
      <c r="D267" s="26" t="s">
        <v>60</v>
      </c>
      <c r="E267" s="24" t="s">
        <v>230</v>
      </c>
      <c r="F267" s="3" t="s">
        <v>974</v>
      </c>
      <c r="G267" s="3" t="s">
        <v>585</v>
      </c>
      <c r="H267" s="1" t="s">
        <v>184</v>
      </c>
      <c r="I267" s="43"/>
      <c r="J267" s="43"/>
      <c r="K267" s="43"/>
      <c r="L267" s="34"/>
      <c r="M267" s="23"/>
      <c r="XFC267"/>
    </row>
    <row r="268" spans="1:13 16383:16383" ht="31.2" x14ac:dyDescent="0.3">
      <c r="A268" s="13">
        <v>264</v>
      </c>
      <c r="B268" s="24">
        <v>26202233288</v>
      </c>
      <c r="C268" s="25" t="s">
        <v>636</v>
      </c>
      <c r="D268" s="26" t="s">
        <v>88</v>
      </c>
      <c r="E268" s="24" t="s">
        <v>223</v>
      </c>
      <c r="F268" s="3" t="s">
        <v>968</v>
      </c>
      <c r="G268" s="3" t="s">
        <v>969</v>
      </c>
      <c r="H268" s="1" t="s">
        <v>184</v>
      </c>
      <c r="I268" s="43"/>
      <c r="J268" s="43"/>
      <c r="K268" s="43"/>
      <c r="L268" s="34"/>
      <c r="M268" s="23"/>
    </row>
    <row r="269" spans="1:13 16383:16383" s="19" customFormat="1" ht="37.200000000000003" customHeight="1" x14ac:dyDescent="0.3">
      <c r="A269" s="13">
        <v>265</v>
      </c>
      <c r="B269" s="24">
        <v>26212241980</v>
      </c>
      <c r="C269" s="25" t="s">
        <v>45</v>
      </c>
      <c r="D269" s="26" t="s">
        <v>28</v>
      </c>
      <c r="E269" s="24" t="s">
        <v>223</v>
      </c>
      <c r="F269" s="3" t="s">
        <v>688</v>
      </c>
      <c r="G269" s="3" t="s">
        <v>689</v>
      </c>
      <c r="H269" s="17" t="s">
        <v>184</v>
      </c>
      <c r="I269" s="43"/>
      <c r="J269" s="43"/>
      <c r="K269" s="43"/>
      <c r="L269" s="34"/>
      <c r="M269" s="23"/>
      <c r="XFC269"/>
    </row>
    <row r="270" spans="1:13 16383:16383" ht="37.200000000000003" customHeight="1" x14ac:dyDescent="0.3">
      <c r="A270" s="13">
        <v>266</v>
      </c>
      <c r="B270" s="24">
        <v>26202734104</v>
      </c>
      <c r="C270" s="25" t="s">
        <v>157</v>
      </c>
      <c r="D270" s="26" t="s">
        <v>31</v>
      </c>
      <c r="E270" s="24" t="s">
        <v>230</v>
      </c>
      <c r="F270" s="3" t="s">
        <v>732</v>
      </c>
      <c r="G270" s="3" t="s">
        <v>733</v>
      </c>
      <c r="H270" s="17" t="s">
        <v>184</v>
      </c>
      <c r="I270" s="43"/>
      <c r="J270" s="43"/>
      <c r="K270" s="43"/>
      <c r="L270" s="34"/>
      <c r="M270" s="23"/>
    </row>
    <row r="271" spans="1:13 16383:16383" ht="35.4" customHeight="1" x14ac:dyDescent="0.3">
      <c r="A271" s="13">
        <v>267</v>
      </c>
      <c r="B271" s="24">
        <v>26202200422</v>
      </c>
      <c r="C271" s="25" t="s">
        <v>200</v>
      </c>
      <c r="D271" s="26" t="s">
        <v>61</v>
      </c>
      <c r="E271" s="24" t="s">
        <v>220</v>
      </c>
      <c r="F271" s="3" t="s">
        <v>772</v>
      </c>
      <c r="G271" s="3" t="s">
        <v>773</v>
      </c>
      <c r="H271" s="17" t="s">
        <v>184</v>
      </c>
      <c r="I271" s="43"/>
      <c r="J271" s="43"/>
      <c r="K271" s="43"/>
      <c r="L271" s="34"/>
      <c r="M271" s="23"/>
    </row>
    <row r="272" spans="1:13 16383:16383" ht="31.2" x14ac:dyDescent="0.3">
      <c r="A272" s="13">
        <v>268</v>
      </c>
      <c r="B272" s="24">
        <v>26202225030</v>
      </c>
      <c r="C272" s="25" t="s">
        <v>840</v>
      </c>
      <c r="D272" s="26" t="s">
        <v>36</v>
      </c>
      <c r="E272" s="24" t="s">
        <v>226</v>
      </c>
      <c r="F272" s="3" t="s">
        <v>970</v>
      </c>
      <c r="G272" s="3" t="s">
        <v>971</v>
      </c>
      <c r="H272" s="1" t="s">
        <v>184</v>
      </c>
      <c r="I272" s="43"/>
      <c r="J272" s="43"/>
      <c r="K272" s="43"/>
      <c r="L272" s="34"/>
      <c r="M272" s="23"/>
    </row>
    <row r="273" spans="1:13 16383:16383" ht="30" customHeight="1" x14ac:dyDescent="0.3">
      <c r="A273" s="13">
        <v>269</v>
      </c>
      <c r="B273" s="24">
        <v>26202242452</v>
      </c>
      <c r="C273" s="25" t="s">
        <v>859</v>
      </c>
      <c r="D273" s="26" t="s">
        <v>168</v>
      </c>
      <c r="E273" s="24" t="s">
        <v>226</v>
      </c>
      <c r="F273" s="3" t="s">
        <v>860</v>
      </c>
      <c r="G273" s="3" t="s">
        <v>861</v>
      </c>
      <c r="H273" s="17" t="s">
        <v>184</v>
      </c>
      <c r="I273" s="43"/>
      <c r="J273" s="43"/>
      <c r="K273" s="43"/>
      <c r="L273" s="34"/>
      <c r="M273" s="23"/>
    </row>
    <row r="274" spans="1:13 16383:16383" ht="31.2" x14ac:dyDescent="0.3">
      <c r="A274" s="13">
        <v>270</v>
      </c>
      <c r="B274" s="24">
        <v>26202222448</v>
      </c>
      <c r="C274" s="25" t="s">
        <v>881</v>
      </c>
      <c r="D274" s="26" t="s">
        <v>172</v>
      </c>
      <c r="E274" s="24" t="s">
        <v>226</v>
      </c>
      <c r="F274" s="3" t="s">
        <v>882</v>
      </c>
      <c r="G274" s="3" t="s">
        <v>883</v>
      </c>
      <c r="H274" s="17" t="s">
        <v>184</v>
      </c>
      <c r="I274" s="43"/>
      <c r="J274" s="43"/>
      <c r="K274" s="43"/>
      <c r="L274" s="34"/>
      <c r="M274" s="23"/>
    </row>
    <row r="275" spans="1:13 16383:16383" ht="31.2" x14ac:dyDescent="0.3">
      <c r="A275" s="13">
        <v>271</v>
      </c>
      <c r="B275" s="24">
        <v>26202138149</v>
      </c>
      <c r="C275" s="25" t="s">
        <v>906</v>
      </c>
      <c r="D275" s="26" t="s">
        <v>37</v>
      </c>
      <c r="E275" s="24" t="s">
        <v>223</v>
      </c>
      <c r="F275" s="3" t="s">
        <v>907</v>
      </c>
      <c r="G275" s="3" t="s">
        <v>908</v>
      </c>
      <c r="H275" s="17" t="s">
        <v>184</v>
      </c>
      <c r="I275" s="43"/>
      <c r="J275" s="43"/>
      <c r="K275" s="43"/>
      <c r="L275" s="34"/>
      <c r="M275" s="23"/>
    </row>
    <row r="276" spans="1:13 16383:16383" ht="31.2" x14ac:dyDescent="0.3">
      <c r="A276" s="13">
        <v>272</v>
      </c>
      <c r="B276" s="24">
        <v>26202226367</v>
      </c>
      <c r="C276" s="25" t="s">
        <v>938</v>
      </c>
      <c r="D276" s="26" t="s">
        <v>58</v>
      </c>
      <c r="E276" s="24" t="s">
        <v>226</v>
      </c>
      <c r="F276" s="3" t="s">
        <v>939</v>
      </c>
      <c r="G276" s="3" t="s">
        <v>940</v>
      </c>
      <c r="H276" s="17" t="s">
        <v>184</v>
      </c>
      <c r="I276" s="44"/>
      <c r="J276" s="44"/>
      <c r="K276" s="44"/>
      <c r="L276" s="34"/>
      <c r="M276" s="23"/>
    </row>
    <row r="277" spans="1:13 16383:16383" s="8" customFormat="1" ht="46.8" x14ac:dyDescent="0.3">
      <c r="A277" s="13">
        <v>273</v>
      </c>
      <c r="B277" s="24">
        <v>26212234592</v>
      </c>
      <c r="C277" s="25" t="s">
        <v>305</v>
      </c>
      <c r="D277" s="26" t="s">
        <v>111</v>
      </c>
      <c r="E277" s="24" t="s">
        <v>226</v>
      </c>
      <c r="F277" s="3" t="s">
        <v>306</v>
      </c>
      <c r="G277" s="3" t="s">
        <v>307</v>
      </c>
      <c r="H277" s="17" t="s">
        <v>182</v>
      </c>
      <c r="I277" s="42" t="s">
        <v>1010</v>
      </c>
      <c r="J277" s="42" t="s">
        <v>1020</v>
      </c>
      <c r="K277" s="42"/>
      <c r="L277" s="34"/>
      <c r="M277" s="23"/>
      <c r="XFC277"/>
    </row>
    <row r="278" spans="1:13 16383:16383" s="8" customFormat="1" ht="24" customHeight="1" x14ac:dyDescent="0.3">
      <c r="A278" s="13">
        <v>274</v>
      </c>
      <c r="B278" s="24">
        <v>26202231855</v>
      </c>
      <c r="C278" s="25" t="s">
        <v>350</v>
      </c>
      <c r="D278" s="26" t="s">
        <v>70</v>
      </c>
      <c r="E278" s="24" t="s">
        <v>220</v>
      </c>
      <c r="F278" s="3" t="s">
        <v>351</v>
      </c>
      <c r="G278" s="3" t="s">
        <v>352</v>
      </c>
      <c r="H278" s="17" t="s">
        <v>182</v>
      </c>
      <c r="I278" s="43"/>
      <c r="J278" s="43"/>
      <c r="K278" s="43"/>
      <c r="L278" s="34"/>
      <c r="M278" s="23"/>
      <c r="XFC278"/>
    </row>
    <row r="279" spans="1:13 16383:16383" s="8" customFormat="1" ht="21" customHeight="1" x14ac:dyDescent="0.3">
      <c r="A279" s="13">
        <v>275</v>
      </c>
      <c r="B279" s="24">
        <v>26212221131</v>
      </c>
      <c r="C279" s="25" t="s">
        <v>399</v>
      </c>
      <c r="D279" s="26" t="s">
        <v>23</v>
      </c>
      <c r="E279" s="24" t="s">
        <v>323</v>
      </c>
      <c r="F279" s="3" t="s">
        <v>303</v>
      </c>
      <c r="G279" s="3" t="s">
        <v>400</v>
      </c>
      <c r="H279" s="17" t="s">
        <v>182</v>
      </c>
      <c r="I279" s="43"/>
      <c r="J279" s="43"/>
      <c r="K279" s="43"/>
      <c r="L279" s="34"/>
      <c r="M279" s="23"/>
      <c r="XFC279"/>
    </row>
    <row r="280" spans="1:13 16383:16383" s="8" customFormat="1" ht="24" customHeight="1" x14ac:dyDescent="0.3">
      <c r="A280" s="13">
        <v>276</v>
      </c>
      <c r="B280" s="24">
        <v>26212225993</v>
      </c>
      <c r="C280" s="25" t="s">
        <v>443</v>
      </c>
      <c r="D280" s="26" t="s">
        <v>10</v>
      </c>
      <c r="E280" s="24" t="s">
        <v>230</v>
      </c>
      <c r="F280" s="3" t="s">
        <v>444</v>
      </c>
      <c r="G280" s="3" t="s">
        <v>445</v>
      </c>
      <c r="H280" s="17" t="s">
        <v>182</v>
      </c>
      <c r="I280" s="43"/>
      <c r="J280" s="43"/>
      <c r="K280" s="43"/>
      <c r="L280" s="34"/>
      <c r="M280" s="23"/>
      <c r="XFC280"/>
    </row>
    <row r="281" spans="1:13 16383:16383" s="8" customFormat="1" ht="31.2" x14ac:dyDescent="0.3">
      <c r="A281" s="13">
        <v>277</v>
      </c>
      <c r="B281" s="24">
        <v>26202233095</v>
      </c>
      <c r="C281" s="25" t="s">
        <v>487</v>
      </c>
      <c r="D281" s="26" t="s">
        <v>137</v>
      </c>
      <c r="E281" s="24" t="s">
        <v>488</v>
      </c>
      <c r="F281" s="3" t="s">
        <v>489</v>
      </c>
      <c r="G281" s="3" t="s">
        <v>490</v>
      </c>
      <c r="H281" s="17" t="s">
        <v>182</v>
      </c>
      <c r="I281" s="43"/>
      <c r="J281" s="43"/>
      <c r="K281" s="43"/>
      <c r="L281" s="34"/>
      <c r="M281" s="23"/>
      <c r="XFC281"/>
    </row>
    <row r="282" spans="1:13 16383:16383" s="8" customFormat="1" ht="37.799999999999997" customHeight="1" x14ac:dyDescent="0.3">
      <c r="A282" s="13">
        <v>278</v>
      </c>
      <c r="B282" s="24">
        <v>26202231541</v>
      </c>
      <c r="C282" s="25" t="s">
        <v>45</v>
      </c>
      <c r="D282" s="26" t="s">
        <v>140</v>
      </c>
      <c r="E282" s="24" t="s">
        <v>226</v>
      </c>
      <c r="F282" s="3" t="s">
        <v>538</v>
      </c>
      <c r="G282" s="3" t="s">
        <v>540</v>
      </c>
      <c r="H282" s="17" t="s">
        <v>182</v>
      </c>
      <c r="I282" s="43"/>
      <c r="J282" s="43"/>
      <c r="K282" s="43"/>
      <c r="L282" s="34"/>
      <c r="M282" s="23"/>
      <c r="XFC282"/>
    </row>
    <row r="283" spans="1:13 16383:16383" s="8" customFormat="1" ht="33.6" customHeight="1" x14ac:dyDescent="0.3">
      <c r="A283" s="13">
        <v>279</v>
      </c>
      <c r="B283" s="24">
        <v>26212137776</v>
      </c>
      <c r="C283" s="25" t="s">
        <v>598</v>
      </c>
      <c r="D283" s="26" t="s">
        <v>25</v>
      </c>
      <c r="E283" s="24" t="s">
        <v>226</v>
      </c>
      <c r="F283" s="3" t="s">
        <v>599</v>
      </c>
      <c r="G283" s="3" t="s">
        <v>600</v>
      </c>
      <c r="H283" s="17" t="s">
        <v>182</v>
      </c>
      <c r="I283" s="43"/>
      <c r="J283" s="43"/>
      <c r="K283" s="43"/>
      <c r="L283" s="34"/>
      <c r="M283" s="23"/>
      <c r="XFC283"/>
    </row>
    <row r="284" spans="1:13 16383:16383" s="8" customFormat="1" ht="31.2" x14ac:dyDescent="0.3">
      <c r="A284" s="13">
        <v>280</v>
      </c>
      <c r="B284" s="24">
        <v>26202137857</v>
      </c>
      <c r="C284" s="25" t="s">
        <v>647</v>
      </c>
      <c r="D284" s="26" t="s">
        <v>26</v>
      </c>
      <c r="E284" s="24" t="s">
        <v>223</v>
      </c>
      <c r="F284" s="3" t="s">
        <v>648</v>
      </c>
      <c r="G284" s="3" t="s">
        <v>649</v>
      </c>
      <c r="H284" s="17" t="s">
        <v>182</v>
      </c>
      <c r="I284" s="43"/>
      <c r="J284" s="43"/>
      <c r="K284" s="43"/>
      <c r="L284" s="34"/>
      <c r="M284" s="23"/>
      <c r="XFC284"/>
    </row>
    <row r="285" spans="1:13 16383:16383" s="8" customFormat="1" ht="31.2" x14ac:dyDescent="0.3">
      <c r="A285" s="13">
        <v>281</v>
      </c>
      <c r="B285" s="24">
        <v>26202137901</v>
      </c>
      <c r="C285" s="25" t="s">
        <v>102</v>
      </c>
      <c r="D285" s="26" t="s">
        <v>154</v>
      </c>
      <c r="E285" s="24" t="s">
        <v>220</v>
      </c>
      <c r="F285" s="3" t="s">
        <v>698</v>
      </c>
      <c r="G285" s="3" t="s">
        <v>699</v>
      </c>
      <c r="H285" s="17" t="s">
        <v>182</v>
      </c>
      <c r="I285" s="43"/>
      <c r="J285" s="43"/>
      <c r="K285" s="43"/>
      <c r="L285" s="34"/>
      <c r="M285" s="23"/>
      <c r="XFC285"/>
    </row>
    <row r="286" spans="1:13 16383:16383" s="8" customFormat="1" ht="31.2" x14ac:dyDescent="0.3">
      <c r="A286" s="13">
        <v>282</v>
      </c>
      <c r="B286" s="24">
        <v>26204741571</v>
      </c>
      <c r="C286" s="25" t="s">
        <v>745</v>
      </c>
      <c r="D286" s="26" t="s">
        <v>742</v>
      </c>
      <c r="E286" s="24" t="s">
        <v>250</v>
      </c>
      <c r="F286" s="3" t="s">
        <v>746</v>
      </c>
      <c r="G286" s="3" t="s">
        <v>747</v>
      </c>
      <c r="H286" s="17" t="s">
        <v>182</v>
      </c>
      <c r="I286" s="43"/>
      <c r="J286" s="43"/>
      <c r="K286" s="43"/>
      <c r="L286" s="34"/>
      <c r="M286" s="23"/>
      <c r="XFC286"/>
    </row>
    <row r="287" spans="1:13 16383:16383" s="8" customFormat="1" ht="24" customHeight="1" x14ac:dyDescent="0.3">
      <c r="A287" s="13">
        <v>283</v>
      </c>
      <c r="B287" s="24">
        <v>26202242619</v>
      </c>
      <c r="C287" s="25" t="s">
        <v>781</v>
      </c>
      <c r="D287" s="26" t="s">
        <v>61</v>
      </c>
      <c r="E287" s="24" t="s">
        <v>245</v>
      </c>
      <c r="F287" s="3" t="s">
        <v>782</v>
      </c>
      <c r="G287" s="3" t="s">
        <v>783</v>
      </c>
      <c r="H287" s="17" t="s">
        <v>182</v>
      </c>
      <c r="I287" s="43"/>
      <c r="J287" s="43"/>
      <c r="K287" s="43"/>
      <c r="L287" s="34"/>
      <c r="M287" s="23"/>
      <c r="XFC287"/>
    </row>
    <row r="288" spans="1:13 16383:16383" s="8" customFormat="1" ht="31.2" x14ac:dyDescent="0.3">
      <c r="A288" s="13">
        <v>284</v>
      </c>
      <c r="B288" s="24">
        <v>26202232811</v>
      </c>
      <c r="C288" s="25" t="s">
        <v>828</v>
      </c>
      <c r="D288" s="26" t="s">
        <v>53</v>
      </c>
      <c r="E288" s="24" t="s">
        <v>226</v>
      </c>
      <c r="F288" s="3" t="s">
        <v>829</v>
      </c>
      <c r="G288" s="3" t="s">
        <v>830</v>
      </c>
      <c r="H288" s="17" t="s">
        <v>182</v>
      </c>
      <c r="I288" s="43"/>
      <c r="J288" s="43"/>
      <c r="K288" s="43"/>
      <c r="L288" s="34"/>
      <c r="M288" s="23"/>
      <c r="XFC288"/>
    </row>
    <row r="289" spans="1:13 16383:16383" s="8" customFormat="1" ht="31.2" x14ac:dyDescent="0.3">
      <c r="A289" s="13">
        <v>285</v>
      </c>
      <c r="B289" s="24">
        <v>26212141668</v>
      </c>
      <c r="C289" s="25" t="s">
        <v>921</v>
      </c>
      <c r="D289" s="26" t="s">
        <v>176</v>
      </c>
      <c r="E289" s="24" t="s">
        <v>323</v>
      </c>
      <c r="F289" s="3" t="s">
        <v>922</v>
      </c>
      <c r="G289" s="3" t="s">
        <v>923</v>
      </c>
      <c r="H289" s="17" t="s">
        <v>182</v>
      </c>
      <c r="I289" s="44"/>
      <c r="J289" s="44"/>
      <c r="K289" s="44"/>
      <c r="L289" s="34"/>
      <c r="M289" s="23"/>
      <c r="XFC289"/>
    </row>
    <row r="290" spans="1:13 16383:16383" s="8" customFormat="1" ht="37.200000000000003" customHeight="1" x14ac:dyDescent="0.3">
      <c r="A290" s="13">
        <v>286</v>
      </c>
      <c r="B290" s="24">
        <v>26202438217</v>
      </c>
      <c r="C290" s="25" t="s">
        <v>45</v>
      </c>
      <c r="D290" s="26" t="s">
        <v>80</v>
      </c>
      <c r="E290" s="24" t="s">
        <v>245</v>
      </c>
      <c r="F290" s="3" t="s">
        <v>269</v>
      </c>
      <c r="G290" s="3" t="s">
        <v>270</v>
      </c>
      <c r="H290" s="17" t="s">
        <v>193</v>
      </c>
      <c r="I290" s="42" t="s">
        <v>1010</v>
      </c>
      <c r="J290" s="42" t="s">
        <v>995</v>
      </c>
      <c r="K290" s="42"/>
      <c r="L290" s="34"/>
      <c r="M290" s="23"/>
      <c r="XFC290"/>
    </row>
    <row r="291" spans="1:13 16383:16383" s="8" customFormat="1" ht="27" customHeight="1" x14ac:dyDescent="0.3">
      <c r="A291" s="13">
        <v>287</v>
      </c>
      <c r="B291" s="24">
        <v>26201624513</v>
      </c>
      <c r="C291" s="25" t="s">
        <v>162</v>
      </c>
      <c r="D291" s="26" t="s">
        <v>113</v>
      </c>
      <c r="E291" s="24" t="s">
        <v>239</v>
      </c>
      <c r="F291" s="3" t="s">
        <v>315</v>
      </c>
      <c r="G291" s="3" t="s">
        <v>316</v>
      </c>
      <c r="H291" s="17" t="s">
        <v>193</v>
      </c>
      <c r="I291" s="43"/>
      <c r="J291" s="43"/>
      <c r="K291" s="43"/>
      <c r="L291" s="34"/>
      <c r="M291" s="23"/>
      <c r="XFC291"/>
    </row>
    <row r="292" spans="1:13 16383:16383" s="8" customFormat="1" ht="43.8" customHeight="1" x14ac:dyDescent="0.3">
      <c r="A292" s="13">
        <v>288</v>
      </c>
      <c r="B292" s="24">
        <v>26202120322</v>
      </c>
      <c r="C292" s="25" t="s">
        <v>35</v>
      </c>
      <c r="D292" s="26" t="s">
        <v>126</v>
      </c>
      <c r="E292" s="24" t="s">
        <v>239</v>
      </c>
      <c r="F292" s="3" t="s">
        <v>409</v>
      </c>
      <c r="G292" s="3" t="s">
        <v>410</v>
      </c>
      <c r="H292" s="17" t="s">
        <v>193</v>
      </c>
      <c r="I292" s="43"/>
      <c r="J292" s="43"/>
      <c r="K292" s="43"/>
      <c r="L292" s="34"/>
      <c r="M292" s="23"/>
      <c r="XFC292"/>
    </row>
    <row r="293" spans="1:13 16383:16383" s="8" customFormat="1" ht="33.6" customHeight="1" x14ac:dyDescent="0.3">
      <c r="A293" s="13">
        <v>289</v>
      </c>
      <c r="B293" s="24">
        <v>26202220693</v>
      </c>
      <c r="C293" s="25" t="s">
        <v>120</v>
      </c>
      <c r="D293" s="26" t="s">
        <v>11</v>
      </c>
      <c r="E293" s="24" t="s">
        <v>230</v>
      </c>
      <c r="F293" s="3" t="s">
        <v>213</v>
      </c>
      <c r="G293" s="3" t="s">
        <v>449</v>
      </c>
      <c r="H293" s="17" t="s">
        <v>193</v>
      </c>
      <c r="I293" s="44"/>
      <c r="J293" s="44"/>
      <c r="K293" s="44"/>
      <c r="L293" s="34"/>
      <c r="M293" s="23"/>
      <c r="XFC293"/>
    </row>
    <row r="294" spans="1:13 16383:16383" s="8" customFormat="1" ht="22.2" customHeight="1" x14ac:dyDescent="0.3">
      <c r="A294" s="13">
        <v>290</v>
      </c>
      <c r="B294" s="24">
        <v>25204310030</v>
      </c>
      <c r="C294" s="25" t="s">
        <v>100</v>
      </c>
      <c r="D294" s="26" t="s">
        <v>46</v>
      </c>
      <c r="E294" s="24" t="s">
        <v>250</v>
      </c>
      <c r="F294" s="3" t="s">
        <v>217</v>
      </c>
      <c r="G294" s="3" t="s">
        <v>502</v>
      </c>
      <c r="H294" s="17" t="s">
        <v>193</v>
      </c>
      <c r="I294" s="42" t="s">
        <v>1015</v>
      </c>
      <c r="J294" s="42" t="s">
        <v>997</v>
      </c>
      <c r="K294" s="48"/>
      <c r="L294" s="34"/>
      <c r="M294" s="23"/>
      <c r="XFC294"/>
    </row>
    <row r="295" spans="1:13 16383:16383" s="8" customFormat="1" ht="31.2" x14ac:dyDescent="0.3">
      <c r="A295" s="13">
        <v>291</v>
      </c>
      <c r="B295" s="24">
        <v>26202225383</v>
      </c>
      <c r="C295" s="25" t="s">
        <v>553</v>
      </c>
      <c r="D295" s="26" t="s">
        <v>24</v>
      </c>
      <c r="E295" s="24" t="s">
        <v>239</v>
      </c>
      <c r="F295" s="3" t="s">
        <v>554</v>
      </c>
      <c r="G295" s="3" t="s">
        <v>555</v>
      </c>
      <c r="H295" s="17" t="s">
        <v>193</v>
      </c>
      <c r="I295" s="43"/>
      <c r="J295" s="43"/>
      <c r="K295" s="49"/>
      <c r="L295" s="34"/>
      <c r="M295" s="23"/>
      <c r="XFC295"/>
    </row>
    <row r="296" spans="1:13 16383:16383" s="8" customFormat="1" ht="31.2" x14ac:dyDescent="0.3">
      <c r="A296" s="13">
        <v>292</v>
      </c>
      <c r="B296" s="24">
        <v>26202222391</v>
      </c>
      <c r="C296" s="25" t="s">
        <v>612</v>
      </c>
      <c r="D296" s="26" t="s">
        <v>87</v>
      </c>
      <c r="E296" s="24" t="s">
        <v>220</v>
      </c>
      <c r="F296" s="3" t="s">
        <v>613</v>
      </c>
      <c r="G296" s="3" t="s">
        <v>614</v>
      </c>
      <c r="H296" s="17" t="s">
        <v>193</v>
      </c>
      <c r="I296" s="43"/>
      <c r="J296" s="43"/>
      <c r="K296" s="49"/>
      <c r="L296" s="34"/>
      <c r="M296" s="23"/>
      <c r="XFC296"/>
    </row>
    <row r="297" spans="1:13 16383:16383" s="8" customFormat="1" ht="31.2" x14ac:dyDescent="0.3">
      <c r="A297" s="13">
        <v>293</v>
      </c>
      <c r="B297" s="24">
        <v>26207142690</v>
      </c>
      <c r="C297" s="25" t="s">
        <v>93</v>
      </c>
      <c r="D297" s="26" t="s">
        <v>62</v>
      </c>
      <c r="E297" s="24" t="s">
        <v>220</v>
      </c>
      <c r="F297" s="3" t="s">
        <v>660</v>
      </c>
      <c r="G297" s="3" t="s">
        <v>661</v>
      </c>
      <c r="H297" s="17" t="s">
        <v>193</v>
      </c>
      <c r="I297" s="43"/>
      <c r="J297" s="43"/>
      <c r="K297" s="49"/>
      <c r="L297" s="34"/>
      <c r="M297" s="23"/>
      <c r="XFC297"/>
    </row>
    <row r="298" spans="1:13 16383:16383" s="8" customFormat="1" ht="31.2" x14ac:dyDescent="0.3">
      <c r="A298" s="13">
        <v>294</v>
      </c>
      <c r="B298" s="24">
        <v>26202731164</v>
      </c>
      <c r="C298" s="25" t="s">
        <v>204</v>
      </c>
      <c r="D298" s="26" t="s">
        <v>32</v>
      </c>
      <c r="E298" s="24" t="s">
        <v>230</v>
      </c>
      <c r="F298" s="3" t="s">
        <v>756</v>
      </c>
      <c r="G298" s="3" t="s">
        <v>757</v>
      </c>
      <c r="H298" s="17" t="s">
        <v>193</v>
      </c>
      <c r="I298" s="44"/>
      <c r="J298" s="44"/>
      <c r="K298" s="50"/>
      <c r="L298" s="34"/>
      <c r="M298" s="23"/>
      <c r="XFC298"/>
    </row>
    <row r="300" spans="1:13 16383:16383" s="28" customFormat="1" x14ac:dyDescent="0.3">
      <c r="A300" s="27"/>
      <c r="C300" s="29" t="s">
        <v>976</v>
      </c>
      <c r="F300" s="30" t="s">
        <v>977</v>
      </c>
      <c r="H300" s="28" t="s">
        <v>978</v>
      </c>
      <c r="J300" s="35"/>
      <c r="K300" s="35"/>
      <c r="L300" s="35"/>
      <c r="M300" s="35"/>
      <c r="XFC300"/>
    </row>
  </sheetData>
  <autoFilter ref="A4:XFC298" xr:uid="{61D9BEA1-843A-4001-8323-D6EE931FF62F}"/>
  <mergeCells count="81">
    <mergeCell ref="J261:J276"/>
    <mergeCell ref="K261:K276"/>
    <mergeCell ref="I277:I289"/>
    <mergeCell ref="J277:J289"/>
    <mergeCell ref="K277:K289"/>
    <mergeCell ref="J221:J230"/>
    <mergeCell ref="K221:K230"/>
    <mergeCell ref="I294:I298"/>
    <mergeCell ref="J294:J298"/>
    <mergeCell ref="K294:K298"/>
    <mergeCell ref="J234:J247"/>
    <mergeCell ref="K234:K247"/>
    <mergeCell ref="I234:I247"/>
    <mergeCell ref="I248:I260"/>
    <mergeCell ref="J248:J260"/>
    <mergeCell ref="K248:K260"/>
    <mergeCell ref="I261:I276"/>
    <mergeCell ref="I290:I293"/>
    <mergeCell ref="J290:J293"/>
    <mergeCell ref="K290:K293"/>
    <mergeCell ref="I221:I230"/>
    <mergeCell ref="I169:I179"/>
    <mergeCell ref="J169:J179"/>
    <mergeCell ref="K169:K179"/>
    <mergeCell ref="I218:I220"/>
    <mergeCell ref="J218:J220"/>
    <mergeCell ref="K218:K220"/>
    <mergeCell ref="I204:I217"/>
    <mergeCell ref="J204:J217"/>
    <mergeCell ref="K204:K217"/>
    <mergeCell ref="I180:I190"/>
    <mergeCell ref="J180:J190"/>
    <mergeCell ref="K180:K190"/>
    <mergeCell ref="I191:I203"/>
    <mergeCell ref="J191:J203"/>
    <mergeCell ref="K191:K203"/>
    <mergeCell ref="J136:J150"/>
    <mergeCell ref="K136:K150"/>
    <mergeCell ref="I155:I168"/>
    <mergeCell ref="J155:J168"/>
    <mergeCell ref="K155:K168"/>
    <mergeCell ref="I231:I233"/>
    <mergeCell ref="J231:J233"/>
    <mergeCell ref="K231:K233"/>
    <mergeCell ref="I98:I111"/>
    <mergeCell ref="J98:J111"/>
    <mergeCell ref="K98:K111"/>
    <mergeCell ref="I112:I123"/>
    <mergeCell ref="J112:J123"/>
    <mergeCell ref="K112:K123"/>
    <mergeCell ref="I124:I135"/>
    <mergeCell ref="J124:J135"/>
    <mergeCell ref="K124:K135"/>
    <mergeCell ref="I151:I154"/>
    <mergeCell ref="J151:J154"/>
    <mergeCell ref="K151:K154"/>
    <mergeCell ref="I136:I150"/>
    <mergeCell ref="I72:I84"/>
    <mergeCell ref="J72:J84"/>
    <mergeCell ref="K72:K84"/>
    <mergeCell ref="I85:I97"/>
    <mergeCell ref="J85:J97"/>
    <mergeCell ref="K85:K97"/>
    <mergeCell ref="I46:I59"/>
    <mergeCell ref="J46:J59"/>
    <mergeCell ref="K46:K59"/>
    <mergeCell ref="I60:I71"/>
    <mergeCell ref="J60:J71"/>
    <mergeCell ref="K60:K71"/>
    <mergeCell ref="K5:K16"/>
    <mergeCell ref="I17:I31"/>
    <mergeCell ref="J17:J31"/>
    <mergeCell ref="K17:K31"/>
    <mergeCell ref="I32:I45"/>
    <mergeCell ref="J32:J45"/>
    <mergeCell ref="K32:K45"/>
    <mergeCell ref="E1:I1"/>
    <mergeCell ref="E2:I2"/>
    <mergeCell ref="E3:I3"/>
    <mergeCell ref="I5:I16"/>
    <mergeCell ref="J5:J16"/>
  </mergeCells>
  <conditionalFormatting sqref="B5:B24">
    <cfRule type="duplicateValues" dxfId="82" priority="225" stopIfTrue="1"/>
    <cfRule type="duplicateValues" dxfId="81" priority="226" stopIfTrue="1"/>
    <cfRule type="duplicateValues" dxfId="80" priority="227" stopIfTrue="1"/>
    <cfRule type="duplicateValues" dxfId="79" priority="228" stopIfTrue="1"/>
    <cfRule type="duplicateValues" dxfId="78" priority="229" stopIfTrue="1"/>
    <cfRule type="duplicateValues" dxfId="77" priority="230" stopIfTrue="1"/>
    <cfRule type="duplicateValues" dxfId="76" priority="231" stopIfTrue="1"/>
    <cfRule type="duplicateValues" dxfId="75" priority="232" stopIfTrue="1"/>
    <cfRule type="duplicateValues" dxfId="74" priority="233" stopIfTrue="1"/>
    <cfRule type="duplicateValues" dxfId="73" priority="234" stopIfTrue="1"/>
    <cfRule type="duplicateValues" dxfId="72" priority="235" stopIfTrue="1"/>
    <cfRule type="duplicateValues" dxfId="71" priority="236" stopIfTrue="1"/>
    <cfRule type="duplicateValues" dxfId="70" priority="237"/>
  </conditionalFormatting>
  <conditionalFormatting sqref="B25">
    <cfRule type="duplicateValues" dxfId="69" priority="61" stopIfTrue="1"/>
    <cfRule type="duplicateValues" dxfId="68" priority="62" stopIfTrue="1"/>
    <cfRule type="duplicateValues" dxfId="67" priority="63" stopIfTrue="1"/>
    <cfRule type="duplicateValues" dxfId="66" priority="64" stopIfTrue="1"/>
    <cfRule type="duplicateValues" dxfId="65" priority="65" stopIfTrue="1"/>
    <cfRule type="duplicateValues" dxfId="64" priority="66" stopIfTrue="1"/>
    <cfRule type="duplicateValues" dxfId="63" priority="67" stopIfTrue="1"/>
    <cfRule type="duplicateValues" dxfId="62" priority="68" stopIfTrue="1"/>
    <cfRule type="duplicateValues" dxfId="61" priority="69" stopIfTrue="1"/>
    <cfRule type="duplicateValues" dxfId="60" priority="70" stopIfTrue="1"/>
    <cfRule type="duplicateValues" dxfId="59" priority="71" stopIfTrue="1"/>
    <cfRule type="duplicateValues" dxfId="58" priority="72" stopIfTrue="1"/>
  </conditionalFormatting>
  <conditionalFormatting sqref="B25:B29">
    <cfRule type="duplicateValues" dxfId="57" priority="17"/>
  </conditionalFormatting>
  <conditionalFormatting sqref="B26">
    <cfRule type="duplicateValues" dxfId="56" priority="49" stopIfTrue="1"/>
    <cfRule type="duplicateValues" dxfId="55" priority="50" stopIfTrue="1"/>
    <cfRule type="duplicateValues" dxfId="54" priority="51" stopIfTrue="1"/>
    <cfRule type="duplicateValues" dxfId="53" priority="52" stopIfTrue="1"/>
    <cfRule type="duplicateValues" dxfId="52" priority="53" stopIfTrue="1"/>
    <cfRule type="duplicateValues" dxfId="51" priority="54" stopIfTrue="1"/>
    <cfRule type="duplicateValues" dxfId="50" priority="55" stopIfTrue="1"/>
    <cfRule type="duplicateValues" dxfId="49" priority="56" stopIfTrue="1"/>
    <cfRule type="duplicateValues" dxfId="48" priority="57" stopIfTrue="1"/>
    <cfRule type="duplicateValues" dxfId="47" priority="58" stopIfTrue="1"/>
    <cfRule type="duplicateValues" dxfId="46" priority="59" stopIfTrue="1"/>
    <cfRule type="duplicateValues" dxfId="45" priority="60" stopIfTrue="1"/>
  </conditionalFormatting>
  <conditionalFormatting sqref="B27">
    <cfRule type="duplicateValues" dxfId="44" priority="37" stopIfTrue="1"/>
    <cfRule type="duplicateValues" dxfId="43" priority="38" stopIfTrue="1"/>
    <cfRule type="duplicateValues" dxfId="42" priority="39" stopIfTrue="1"/>
    <cfRule type="duplicateValues" dxfId="41" priority="40" stopIfTrue="1"/>
    <cfRule type="duplicateValues" dxfId="40" priority="41" stopIfTrue="1"/>
    <cfRule type="duplicateValues" dxfId="39" priority="42" stopIfTrue="1"/>
    <cfRule type="duplicateValues" dxfId="38" priority="43" stopIfTrue="1"/>
    <cfRule type="duplicateValues" dxfId="37" priority="44" stopIfTrue="1"/>
    <cfRule type="duplicateValues" dxfId="36" priority="45" stopIfTrue="1"/>
    <cfRule type="duplicateValues" dxfId="35" priority="46" stopIfTrue="1"/>
    <cfRule type="duplicateValues" dxfId="34" priority="47" stopIfTrue="1"/>
    <cfRule type="duplicateValues" dxfId="33" priority="48" stopIfTrue="1"/>
  </conditionalFormatting>
  <conditionalFormatting sqref="B28">
    <cfRule type="duplicateValues" dxfId="32" priority="25" stopIfTrue="1"/>
    <cfRule type="duplicateValues" dxfId="31" priority="26" stopIfTrue="1"/>
    <cfRule type="duplicateValues" dxfId="30" priority="27" stopIfTrue="1"/>
    <cfRule type="duplicateValues" dxfId="29" priority="28" stopIfTrue="1"/>
    <cfRule type="duplicateValues" dxfId="28" priority="29" stopIfTrue="1"/>
    <cfRule type="duplicateValues" dxfId="27" priority="30" stopIfTrue="1"/>
    <cfRule type="duplicateValues" dxfId="26" priority="31" stopIfTrue="1"/>
    <cfRule type="duplicateValues" dxfId="25" priority="32" stopIfTrue="1"/>
    <cfRule type="duplicateValues" dxfId="24" priority="33" stopIfTrue="1"/>
    <cfRule type="duplicateValues" dxfId="23" priority="34" stopIfTrue="1"/>
    <cfRule type="duplicateValues" dxfId="22" priority="35" stopIfTrue="1"/>
    <cfRule type="duplicateValues" dxfId="21" priority="36" stopIfTrue="1"/>
  </conditionalFormatting>
  <conditionalFormatting sqref="B29">
    <cfRule type="duplicateValues" dxfId="20" priority="18" stopIfTrue="1"/>
    <cfRule type="duplicateValues" dxfId="19" priority="19" stopIfTrue="1"/>
    <cfRule type="duplicateValues" dxfId="18" priority="20" stopIfTrue="1"/>
    <cfRule type="duplicateValues" dxfId="17" priority="21" stopIfTrue="1"/>
    <cfRule type="duplicateValues" dxfId="16" priority="22" stopIfTrue="1"/>
    <cfRule type="duplicateValues" dxfId="15" priority="23" stopIfTrue="1"/>
    <cfRule type="duplicateValues" dxfId="14" priority="24" stopIfTrue="1"/>
  </conditionalFormatting>
  <conditionalFormatting sqref="B30:B31">
    <cfRule type="duplicateValues" dxfId="13" priority="73" stopIfTrue="1"/>
  </conditionalFormatting>
  <conditionalFormatting sqref="B149:B231 B259 B233:B257">
    <cfRule type="duplicateValues" dxfId="12" priority="15"/>
  </conditionalFormatting>
  <conditionalFormatting sqref="B232">
    <cfRule type="duplicateValues" dxfId="11" priority="1"/>
    <cfRule type="duplicateValues" dxfId="10" priority="2"/>
    <cfRule type="duplicateValues" dxfId="9" priority="3"/>
    <cfRule type="duplicateValues" dxfId="8" priority="4"/>
  </conditionalFormatting>
  <conditionalFormatting sqref="B258">
    <cfRule type="duplicateValues" dxfId="7" priority="8"/>
    <cfRule type="duplicateValues" dxfId="6" priority="9"/>
    <cfRule type="duplicateValues" dxfId="5" priority="10"/>
    <cfRule type="duplicateValues" dxfId="4" priority="11"/>
  </conditionalFormatting>
  <conditionalFormatting sqref="B260:B267">
    <cfRule type="duplicateValues" dxfId="3" priority="16" stopIfTrue="1"/>
  </conditionalFormatting>
  <conditionalFormatting sqref="B301:B1048576 B3:B231 B259:B299 B233:B257">
    <cfRule type="duplicateValues" dxfId="2" priority="12"/>
    <cfRule type="duplicateValues" dxfId="1" priority="13"/>
    <cfRule type="duplicateValues" dxfId="0" priority="14"/>
  </conditionalFormatting>
  <pageMargins left="0.25" right="0.25" top="0.35" bottom="0.32" header="0.3" footer="0.3"/>
  <pageSetup paperSize="9" scale="6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QTM</vt:lpstr>
      <vt:lpstr>QTM!Print_Area</vt:lpstr>
      <vt:lpstr>QTM!Print_Titles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Thuc</cp:lastModifiedBy>
  <cp:lastPrinted>2024-02-22T08:29:20Z</cp:lastPrinted>
  <dcterms:created xsi:type="dcterms:W3CDTF">2023-02-09T03:21:11Z</dcterms:created>
  <dcterms:modified xsi:type="dcterms:W3CDTF">2024-03-24T07:43:42Z</dcterms:modified>
</cp:coreProperties>
</file>