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u_hoi" sheetId="1" r:id="rIdSheet1"/>
  </sheets>
</workbook>
</file>

<file path=xl/sharedStrings.xml><?xml version="1.0" encoding="utf-8"?>
<sst xmlns="http://schemas.openxmlformats.org/spreadsheetml/2006/main" count="3227" uniqueCount="3227">
  <si>
    <t xml:space="preserve">code</t>
  </si>
  <si>
    <t xml:space="preserve">stem</t>
  </si>
  <si>
    <t xml:space="preserve">correct</t>
  </si>
  <si>
    <t xml:space="preserve">difficulty</t>
  </si>
  <si>
    <t xml:space="preserve">lesson_slugs</t>
  </si>
  <si>
    <t xml:space="preserve">tag_slugs</t>
  </si>
  <si>
    <t xml:space="preserve">is_free</t>
  </si>
  <si>
    <t xml:space="preserve">is_priority</t>
  </si>
  <si>
    <t xml:space="preserve">attending_tip</t>
  </si>
  <si>
    <t xml:space="preserve">hints</t>
  </si>
  <si>
    <t xml:space="preserve">option_a</t>
  </si>
  <si>
    <t xml:space="preserve">option_a_explanation</t>
  </si>
  <si>
    <t xml:space="preserve">option_b</t>
  </si>
  <si>
    <t xml:space="preserve">option_b_explanation</t>
  </si>
  <si>
    <t xml:space="preserve">option_c</t>
  </si>
  <si>
    <t xml:space="preserve">option_c_explanation</t>
  </si>
  <si>
    <t xml:space="preserve">option_d</t>
  </si>
  <si>
    <t xml:space="preserve">option_d_explanation</t>
  </si>
  <si>
    <t xml:space="preserve"/>
  </si>
  <si>
    <t xml:space="preserve">Một phụ nữ 82 tuổi được điều trị viêm phổi cộng đồng bằng một thuốc kháng sinh thải trừ chủ yếu qua thận. Bà nặng 48 kg, có giảm khối cơ rõ rệt. Creatinine huyết thanh là 0,8 mg/dL, ổn định so với các lần khám trước. Bệnh nhân không có phù và huyết áp bình thường. Bác sĩ đang cân nhắc liều thuốc dựa trên chức năng thận. *Giảm khối cơ rõ rệt* và *creatinine huyết thanh 0,8 mg/dL* được ghi nhận. Đánh giá nào sau đây là phù hợp nhất khi quyết định liều thuốc?</t>
  </si>
  <si>
    <t xml:space="preserve">B</t>
  </si>
  <si>
    <t xml:space="preserve">medium</t>
  </si>
  <si>
    <t xml:space="preserve">aging-changes</t>
  </si>
  <si>
    <t xml:space="preserve">1</t>
  </si>
  <si>
    <t xml:space="preserve">0</t>
  </si>
  <si>
    <t xml:space="preserve">Ở người cao tuổi giảm khối cơ, creatinine huyết thanh có thể vẫn bình thường dù mức lọc cầu thận đã giảm. Khi dùng thuốc thải trừ qua thận, cần ước tính chức năng thận bằng công thức phù hợp và theo dõi đáp ứng/độc tính thay vì xem creatinine huyết thanh đơn độc là bằng chứng chức năng thận bình thường.</t>
  </si>
  <si>
    <t xml:space="preserve">82 tuổi | giảm khối cơ rõ rệt | creatinine huyết thanh 0,8 mg/dL | thuốc thải trừ chủ yếu qua thận</t>
  </si>
  <si>
    <t xml:space="preserve">Cho liều tối đa vì creatinine huyết thanh nằm trong giới hạn bình thường</t>
  </si>
  <si>
    <t xml:space="preserve">Sai. Creatinine huyết thanh phụ thuộc vào khối cơ. Ở người cao tuổi có giảm khối cơ, creatinine có thể thấp hoặc bình thường dù chức năng thận giảm, vì vậy không nên dùng giá trị creatinine đơn độc để kết luận chức năng thận bình thường.</t>
  </si>
  <si>
    <t xml:space="preserve">Ước tính chức năng thận bằng công thức phù hợp trước khi hiệu chỉnh liều</t>
  </si>
  <si>
    <t xml:space="preserve">Đúng. Lão hóa thường làm giảm mức lọc cầu thận và giảm khối cơ có thể che lấp tình trạng suy giảm chức năng thận trên creatinine huyết thanh. Đối với thuốc thải trừ qua thận, cần sử dụng một phương pháp ước tính chức năng thận phù hợp để định liều.</t>
  </si>
  <si>
    <t xml:space="preserve">Không cần hiệu chỉnh liều nếu bệnh nhân không có triệu chứng urê huyết</t>
  </si>
  <si>
    <t xml:space="preserve">Sai. Suy giảm chức năng thận ở người cao tuổi thường không gây triệu chứng urê huyết ở mức độ nhẹ đến vừa. Quyết định liều thuốc phải dựa trên chức năng thận và đặc tính dược động học của thuốc, không dựa vào triệu chứng.</t>
  </si>
  <si>
    <t xml:space="preserve">Chỉ cần đo lại creatinine huyết thanh sau khi dùng thuốc để xác định chức năng thận</t>
  </si>
  <si>
    <t xml:space="preserve">Sai. Theo dõi creatinine sau dùng thuốc có thể hữu ích nhưng không giải quyết vấn đề hiện tại là creatinine huyết thanh có thể đánh giá quá cao chức năng thận ở người giảm khối cơ. Cần đánh giá chức năng thận trước khi lựa chọn liều.</t>
  </si>
  <si>
    <t xml:space="preserve">Một ông 79 tuổi nhập viện vì chóng mặt và suýt ngất sau khi đứng dậy khỏi giường. Ông không mất máu, không sốt và điện tâm đồ không có bất thường mới. Khi nằm, huyết áp là 138/76 mmHg; sau khi đứng 3 phút, huyết áp giảm còn 108/64 mmHg và mạch chỉ tăng từ 72 lên 78 lần/phút. Ông đang dùng thuốc hạ áp liều ổn định nhiều năm. *Huyết áp giảm rõ khi đứng* nhưng *mạch chỉ tăng nhẹ*. Biện pháp nào sau đây là phù hợp nhất để giảm nguy cơ tái phát sau khi đánh giá lại toàn bộ thuốc đang dùng?</t>
  </si>
  <si>
    <t xml:space="preserve">C</t>
  </si>
  <si>
    <t xml:space="preserve">Lão hóa làm giảm đáp ứng phản xạ áp thụ thể và khả năng tăng nhịp tim khi đứng, khiến người cao tuổi dễ bị hạ huyết áp tư thế. Xử trí gồm rà soát thuốc, điều chỉnh yếu tố thúc đẩy và áp dụng các biện pháp tăng cường hồi lưu tĩnh mạch khi phù hợp.</t>
  </si>
  <si>
    <t xml:space="preserve">79 tuổi | chóng mặt khi đứng dậy | huyết áp giảm khi đứng | mạch chỉ tăng từ 72 lên 78 lần/phút</t>
  </si>
  <si>
    <t xml:space="preserve">Khuyến cáo đứng dậy nhanh để kích hoạt phản xạ giao cảm mạnh hơn</t>
  </si>
  <si>
    <t xml:space="preserve">Sai. Đứng dậy từ từ giúp giảm triệu chứng hạ huyết áp tư thế; đứng dậy nhanh làm thay đổi huyết động đột ngột hơn và có thể làm tăng nguy cơ ngất.</t>
  </si>
  <si>
    <t xml:space="preserve">Hạn chế hoàn toàn lượng nước uống để tránh tăng huyết áp khi nằm</t>
  </si>
  <si>
    <t xml:space="preserve">Sai. Hạn chế dịch có thể làm giảm thể tích tuần hoàn và làm hạ huyết áp tư thế nặng hơn, trừ khi có chỉ định riêng như suy tim hoặc bệnh lý gây quá tải dịch.</t>
  </si>
  <si>
    <t xml:space="preserve">Đứng dậy từ từ và tăng cường các biện pháp giúp duy trì hồi lưu tĩnh mạch nếu không có chống chỉ định</t>
  </si>
  <si>
    <t xml:space="preserve">Đúng. Người cao tuổi có đáp ứng áp thụ thể kém hơn và khả năng tăng nhịp tim khi đứng giảm, nên dễ bị tụt huyết áp tư thế. Đứng dậy từ từ, vận động cơ chân và các biện pháp duy trì hồi lưu tĩnh mạch có thể giảm triệu chứng sau khi đã rà soát và điều chỉnh thuốc góp phần gây hạ huyết áp.</t>
  </si>
  <si>
    <t xml:space="preserve">Bắt đầu thuốc chẹn beta để ngăn nhịp tim tăng khi đứng</t>
  </si>
  <si>
    <t xml:space="preserve">Sai. Chẹn beta làm giảm thêm khả năng tăng nhịp tim bù trừ và có thể làm hạ huyết áp tư thế nặng hơn ở bệnh nhân này.</t>
  </si>
  <si>
    <t xml:space="preserve">Một phụ nữ 84 tuổi sống một mình được đưa đến khoa cấp cứu vào mùa đông vì lú lẫn và yếu cơ. Nhiệt độ trung tâm là 35,1°C. Bà không sử dụng rượu hay thuốc an thần và không có dấu hiệu nhiễm trùng. Người nhà cho biết bà thường mặc ít quần áo trong nhà và ít nhận biết khi nhiệt độ môi trường giảm. *Tuổi cao*, *nhiệt độ trung tâm 35,1°C* và *giảm nhận biết lạnh* được ghi nhận. Yếu tố sinh lý nào liên quan đến lão hóa giải thích tốt nhất tình trạng này?</t>
  </si>
  <si>
    <t xml:space="preserve">A</t>
  </si>
  <si>
    <t xml:space="preserve">Người cao tuổi có giảm khả năng cảm nhận và đáp ứng với lạnh, bao gồm giảm sinh nhiệt do run và thay đổi điều hòa mạch máu ngoại vi. Vì vậy hạ thân nhiệt có thể xảy ra ở mức phơi nhiễm môi trường mà người trẻ thường dung nạp được.</t>
  </si>
  <si>
    <t xml:space="preserve">84 tuổi | nhiệt độ trung tâm 35,1°C | giảm nhận biết lạnh | ít nhận biết khi nhiệt độ môi trường giảm</t>
  </si>
  <si>
    <t xml:space="preserve">Giảm khả năng điều hòa nhiệt và giảm đáp ứng run khi tiếp xúc lạnh</t>
  </si>
  <si>
    <t xml:space="preserve">Đúng. Lão hóa làm suy giảm nhiều thành phần của điều hòa thân nhiệt, bao gồm cảm nhận lạnh và đáp ứng sinh nhiệt như run. Vì vậy người cao tuổi dễ bị hạ thân nhiệt và có thể biểu hiện không điển hình.</t>
  </si>
  <si>
    <t xml:space="preserve">Tăng chuyển hóa cơ bản làm tăng mất nhiệt ra môi trường</t>
  </si>
  <si>
    <t xml:space="preserve">Sai. Chuyển hóa cơ bản thường giảm theo tuổi. Điều này góp phần làm giảm khả năng tạo nhiệt khi cơ thể phải đáp ứng với môi trường lạnh.</t>
  </si>
  <si>
    <t xml:space="preserve">Tăng tiết catecholamine khi lạnh gây giãn mạch ngoại vi kéo dài</t>
  </si>
  <si>
    <t xml:space="preserve">Sai. Đây không phải cơ chế sinh lý đặc trưng của lão hóa gây hạ thân nhiệt. Vấn đề chính là suy giảm khả năng cảm nhận và tạo nhiệt thích hợp khi tiếp xúc lạnh.</t>
  </si>
  <si>
    <t xml:space="preserve">Tăng khối cơ làm giảm khả năng sinh nhiệt khi run</t>
  </si>
  <si>
    <t xml:space="preserve">Sai. Khối cơ thường giảm theo tuổi. Chính sự giảm khối cơ và giảm đáp ứng run góp phần làm giảm khả năng sinh nhiệt ở người cao tuổi.</t>
  </si>
  <si>
    <t xml:space="preserve">Một người đàn ông 76 tuổi được khám vì táo bón kéo dài 3 tháng. Ông không sụt cân, không có máu trong phân và xét nghiệm máu cơ bản bình thường. Chế độ ăn của ông ít chất xơ và ông uống khoảng 800 mL nước mỗi ngày. Ông không dùng opioid. Sau khi loại trừ các nguyên nhân thứ phát và điều chỉnh chế độ ăn, bác sĩ muốn giải thích cho bệnh nhân vì sao tình trạng táo bón dễ xuất hiện hơn theo tuổi. Thay đổi sinh lý nào góp phần quan trọng nhất?</t>
  </si>
  <si>
    <t xml:space="preserve">D</t>
  </si>
  <si>
    <t xml:space="preserve">Lão hóa liên quan đến thay đổi nhu động và chức năng đại tràng, đồng thời giảm hoạt động thể lực, giảm lượng dịch và chất xơ thường gặp. Khi đánh giá táo bón ở người cao tuổi, cần loại trừ nguyên nhân thứ phát và thuốc trước khi xem đây là thay đổi chức năng liên quan tuổi.</t>
  </si>
  <si>
    <t xml:space="preserve">76 tuổi | táo bón kéo dài | ít chất xơ | uống khoảng 800 mL nước/ngày | không dùng opioid</t>
  </si>
  <si>
    <t xml:space="preserve">Tăng nhu động đại tràng làm phân được giữ lại lâu hơn</t>
  </si>
  <si>
    <t xml:space="preserve">Sai. Tăng nhu động không giải thích tình trạng phân lưu lại lâu và táo bón. Lão hóa có thể đi kèm giảm hoạt động vận động của đại tràng ở một số người.</t>
  </si>
  <si>
    <t xml:space="preserve">Tăng tiết dịch đại tràng làm phân khô hơn</t>
  </si>
  <si>
    <t xml:space="preserve">Sai. Giảm lượng dịch và thay đổi vận chuyển nước có thể góp phần làm phân cứng, nhưng tăng tiết dịch đại tràng không phải thay đổi sinh lý đặc trưng giải thích táo bón ở người cao tuổi.</t>
  </si>
  <si>
    <t xml:space="preserve">Tăng trương lực cơ vòng hậu môn làm tăng tần suất đại tiện</t>
  </si>
  <si>
    <t xml:space="preserve">Sai. Tăng trương lực cơ vòng không làm tăng tần suất đại tiện. Rối loạn phối hợp cơ sàn chậu có thể góp phần gây táo bón ở một số người cao tuổi nhưng không phải giải thích chính trong tình huống này.</t>
  </si>
  <si>
    <t xml:space="preserve">Giảm nhu động đại tràng cùng với các yếu tố như giảm vận động, ít chất xơ và ít dịch</t>
  </si>
  <si>
    <t xml:space="preserve">Đúng. Thay đổi chức năng vận động của đại tràng theo tuổi, kết hợp với giảm hoạt động thể lực và lượng chất xơ, dịch thấp, có thể làm tăng nguy cơ táo bón. Tuy nhiên vẫn cần đánh giá thuốc và các nguyên nhân thứ phát trước khi quy kết cho tuổi.</t>
  </si>
  <si>
    <t xml:space="preserve">Một phụ nữ 81 tuổi bị rung nhĩ không do bệnh van tim được điều trị bằng một thuốc chống đông đường uống. Sau khi bắt đầu điều trị, bà có nhiều đợt chóng mặt và buồn ngủ ban ngày. Chức năng gan bình thường. Bà nặng 45 kg và có giảm khối cơ rõ rệt. Bác sĩ nhận thấy tác dụng của một số thuốc tan trong lipid có thể kéo dài ở người cao tuổi. Thay đổi sinh lý nào giải thích tốt nhất hiện tượng này?</t>
  </si>
  <si>
    <t xml:space="preserve">Theo tuổi, tỷ lệ mỡ cơ thể tăng trong khi tổng lượng nước cơ thể và khối cơ giảm. Vì vậy thuốc tan trong lipid có thể có thể tích phân bố lớn hơn và thời gian bán thải kéo dài, làm tăng nguy cơ tích lũy và tác dụng kéo dài.</t>
  </si>
  <si>
    <t xml:space="preserve">81 tuổi | 45 kg | giảm khối cơ | tăng tỷ lệ mỡ cơ thể | thuốc tan trong lipid</t>
  </si>
  <si>
    <t xml:space="preserve">Tăng tổng lượng nước cơ thể làm tăng thể tích phân bố của thuốc tan trong nước</t>
  </si>
  <si>
    <t xml:space="preserve">Sai. Tổng lượng nước cơ thể thường giảm theo tuổi. Thay đổi này có thể làm tăng nồng độ của một số thuốc tan trong nước, không giải thích việc kéo dài tác dụng của thuốc tan trong lipid.</t>
  </si>
  <si>
    <t xml:space="preserve">Tăng khối cơ làm tăng chuyển hóa thuốc ở gan</t>
  </si>
  <si>
    <t xml:space="preserve">Sai. Khối cơ thường giảm theo tuổi. Hơn nữa, giảm khối cơ không phải cơ chế làm tăng chuyển hóa thuốc ở gan.</t>
  </si>
  <si>
    <t xml:space="preserve">Tăng tỷ lệ mỡ cơ thể làm tăng thể tích phân bố của thuốc tan trong lipid</t>
  </si>
  <si>
    <t xml:space="preserve">Đúng. Người cao tuổi thường có tỷ lệ mỡ cơ thể tăng và khối cơ giảm. Thuốc tan trong lipid có thể phân bố rộng hơn vào mô mỡ, làm tăng thể tích phân bố và kéo dài thời gian thuốc lưu lại trong cơ thể.</t>
  </si>
  <si>
    <t xml:space="preserve">Tăng độ thanh thải thận làm thuốc tan trong lipid bị đào thải nhanh hơn</t>
  </si>
  <si>
    <t xml:space="preserve">Sai. Chức năng thận thường giảm theo tuổi và không có cơ sở để cho rằng độ thanh thải thận tăng. Hơn nữa, thay đổi phân bố vào mô mỡ là cơ chế được hỏi trong tình huống này.</t>
  </si>
  <si>
    <t xml:space="preserve">Một phụ nữ 72 tuổi được chồng đưa đến khám vì giảm trí nhớ tiến triển trong 2 năm. Ban đầu bà thường quên các cuộc hẹn và lặp lại câu hỏi; gần đây bà khó quản lý tài chính và quên đường về nhà trên tuyến đường quen thuộc. Bà không có ảo giác, thay đổi tính cách nổi bật hoặc các đợt lú lẫn dao động. Khám thần kinh không có dấu khu trú. *Giảm trí nhớ tiến triển* với *suy giảm chức năng sinh hoạt phức tạp* và *không có dao động ý thức* được ghi nhận. Chẩn đoán nào sau đây phù hợp nhất?</t>
  </si>
  <si>
    <t xml:space="preserve">alzheimer-disease</t>
  </si>
  <si>
    <t xml:space="preserve">Alzheimer disease thường khởi phát âm thầm, tiến triển từ từ và biểu hiện sớm bằng suy giảm trí nhớ mới học, sau đó ảnh hưởng chức năng điều hành và hoạt động sinh hoạt phức tạp. Không có dao động rõ hoặc dấu thần kinh khu trú giúp phân biệt với một số nguyên nhân khác của sa sút trí tuệ.</t>
  </si>
  <si>
    <t xml:space="preserve">72 tuổi|giảm trí nhớ tiến triển 2 năm|lặp lại câu hỏi|khó quản lý tài chính|quên đường quen thuộc|không có dao động ý thức</t>
  </si>
  <si>
    <t xml:space="preserve">Bệnh Alzheimer</t>
  </si>
  <si>
    <t xml:space="preserve">Đúng. Khởi phát âm thầm, tiến triển từ từ và suy giảm trí nhớ mới học nổi bật ở giai đoạn đầu, sau đó ảnh hưởng các hoạt động sinh hoạt phức tạp, phù hợp nhất với bệnh Alzheimer.</t>
  </si>
  <si>
    <t xml:space="preserve">Sa sút trí tuệ thể Lewy</t>
  </si>
  <si>
    <t xml:space="preserve">Sai. Thể Lewy thường có dao động nhận thức, ảo thị rõ và/hoặc hội chứng Parkinson; các đặc điểm này không được mô tả.</t>
  </si>
  <si>
    <t xml:space="preserve">Sa sút trí tuệ mạch máu</t>
  </si>
  <si>
    <t xml:space="preserve">Sai. Thường liên quan bệnh mạch máu não, có thể tiến triển theo từng bậc và thường kèm dấu thần kinh khu trú hoặc yếu tố nguy cơ mạch máu rõ.</t>
  </si>
  <si>
    <t xml:space="preserve">Sa sút trí tuệ trán-thái dương</t>
  </si>
  <si>
    <t xml:space="preserve">Sai. Thường khởi phát bằng thay đổi hành vi hoặc rối loạn ngôn ngữ nổi bật hơn là suy giảm trí nhớ mới học.</t>
  </si>
  <si>
    <t xml:space="preserve">Một người đàn ông 68 tuổi được chẩn đoán bệnh Alzheimer giai đoạn nhẹ. Ông vẫn tự chăm sóc bản thân nhưng bắt đầu cần vợ nhắc lịch uống thuốc và thường quên các cuộc hẹn. Không có trầm cảm, mê sảng hoặc bệnh lý thần kinh khác. Gia đình hỏi về điều trị thuốc có thể cải thiện triệu chứng nhận thức. Thuốc nào sau đây phù hợp nhất?</t>
  </si>
  <si>
    <t xml:space="preserve">Thuốc ức chế acetylcholinesterase như donepezil, rivastigmine hoặc galantamine có thể được sử dụng trong Alzheimer nhẹ đến trung bình để điều trị triệu chứng. Đây là điều trị triệu chứng, không đảo ngược quá trình thoái hóa thần kinh.</t>
  </si>
  <si>
    <t xml:space="preserve">68 tuổi|Alzheimer giai đoạn nhẹ|còn tự chăm sóc|quên lịch và cuộc hẹn|không trầm cảm hoặc mê sảng</t>
  </si>
  <si>
    <t xml:space="preserve">Haloperidol</t>
  </si>
  <si>
    <t xml:space="preserve">Sai. Không điều trị suy giảm nhận thức cốt lõi của Alzheimer và thuốc chống loạn thần chỉ có vai trò hạn chế trong một số tình huống hành vi nặng.</t>
  </si>
  <si>
    <t xml:space="preserve">Levodopa</t>
  </si>
  <si>
    <t xml:space="preserve">Sai. Levodopa điều trị triệu chứng vận động của Parkinson, không điều trị suy giảm nhận thức do Alzheimer.</t>
  </si>
  <si>
    <t xml:space="preserve">Donepezil</t>
  </si>
  <si>
    <t xml:space="preserve">Đúng. Donepezil ức chế acetylcholinesterase, có thể cải thiện khiêm tốn nhận thức và chức năng ở Alzheimer nhẹ đến trung bình.</t>
  </si>
  <si>
    <t xml:space="preserve">Memantine đơn trị liệu</t>
  </si>
  <si>
    <t xml:space="preserve">Sai. Memantine chủ yếu được sử dụng ở Alzheimer trung bình đến nặng, không phải lựa chọn điển hình đầu tay cho Alzheimer nhẹ.</t>
  </si>
  <si>
    <t xml:space="preserve">Một phụ nữ 79 tuổi mắc bệnh Alzheimer đang dùng donepezil được 4 tháng. Gia đình nhận thấy bà ăn uống kém, giảm 4 kg và thường chóng mặt khi đứng dậy. Mạch lúc nghỉ 48 lần/phút. Điện tâm đồ cho thấy nhịp xoang chậm. Không có thuốc chẹn beta hoặc thuốc làm chậm nhịp tim khác. *Mạch 48 lần/phút* và *giảm cân* xuất hiện sau khi bắt đầu thuốc. Xử trí nào sau đây phù hợp nhất?</t>
  </si>
  <si>
    <t xml:space="preserve">Donepezil và các thuốc ức chế acetylcholinesterase có thể gây tác dụng phụ cholinergic, gồm chậm nhịp tim, ngất, buồn nôn và giảm cân. Khi tác dụng phụ có ý nghĩa lâm sàng xuất hiện, cần đánh giá lại lợi ích-nguy cơ và cân nhắc ngừng hoặc thay đổi thuốc.</t>
  </si>
  <si>
    <t xml:space="preserve">79 tuổi|đang dùng donepezil|mạch 48 lần/phút|chóng mặt khi đứng|giảm 4 kg|không dùng thuốc làm chậm nhịp tim khác</t>
  </si>
  <si>
    <t xml:space="preserve">Tăng liều donepezil</t>
  </si>
  <si>
    <t xml:space="preserve">Sai. Có thể làm nặng thêm chậm nhịp tim và tác dụng phụ tiêu hóa khi bệnh nhân đã có tác dụng phụ đáng kể.</t>
  </si>
  <si>
    <t xml:space="preserve">Đánh giá lại lợi ích-nguy cơ và ngừng donepezil nếu tác dụng phụ không chấp nhận được</t>
  </si>
  <si>
    <t xml:space="preserve">Đúng. Chậm nhịp tim có triệu chứng và giảm cân đáng kể có thể liên quan đến ức chế cholinesterase; cần đánh giá lại chỉ định và cân nhắc ngừng thuốc.</t>
  </si>
  <si>
    <t xml:space="preserve">Thêm propranolol</t>
  </si>
  <si>
    <t xml:space="preserve">Sai. Propranolol có thể làm chậm nhịp tim thêm và không điều trị nguyên nhân gây chóng mặt.</t>
  </si>
  <si>
    <t xml:space="preserve">Tiếp tục donepezil vì thuốc không ảnh hưởng tim mạch</t>
  </si>
  <si>
    <t xml:space="preserve">Sai. Thuốc ức chế acetylcholinesterase có thể gây chậm nhịp tim, ngất hoặc rối loạn dẫn truyền.</t>
  </si>
  <si>
    <t xml:space="preserve">Một người đàn ông 74 tuổi mắc bệnh Alzheimer trung bình được con gái đưa đến khám vì gần đây có hành vi kích động và la hét vào buổi tối. Ông không sốt, không đau, không có triệu chứng tiểu buốt, không thay đổi thuốc gần đây và không có dấu hiệu nhiễm độc. Gia đình muốn dùng thuốc an thần ngay. *Kích động mới xuất hiện* chủ yếu vào buổi tối, nhưng *không có dấu hiệu bệnh cấp tính*. Biện pháp nào sau đây nên được thực hiện đầu tiên?</t>
  </si>
  <si>
    <t xml:space="preserve">Kích động trong sa sút trí tuệ cần tìm và xử lý nguyên nhân thúc đẩy trước, sau đó ưu tiên biện pháp không dùng thuốc. Thuốc chống loạn thần chỉ dành cho trường hợp nặng có nguy cơ gây hại hoặc không đáp ứng biện pháp không dùng thuốc.</t>
  </si>
  <si>
    <t xml:space="preserve">74 tuổi|Alzheimer trung bình|kích động mới xuất hiện|chủ yếu buổi tối|không sốt hoặc đau|không thay đổi thuốc</t>
  </si>
  <si>
    <t xml:space="preserve">Bắt đầu haloperidol ngay</t>
  </si>
  <si>
    <t xml:space="preserve">Sai. Không nên là lựa chọn đầu tiên nếu chưa đánh giá nguyên nhân và biện pháp không dùng thuốc; có nguy cơ tác dụng phụ nghiêm trọng.</t>
  </si>
  <si>
    <t xml:space="preserve">Bắt đầu benzodiazepine</t>
  </si>
  <si>
    <t xml:space="preserve">Sai. Có thể gây buồn ngủ, lú lẫn, té ngã và nghịch lý làm nặng kích động ở người cao tuổi.</t>
  </si>
  <si>
    <t xml:space="preserve">Tăng liều thuốc điều trị Alzheimer</t>
  </si>
  <si>
    <t xml:space="preserve">Sai. Không xử trí trực tiếp kích động mới xuất hiện và có thể tăng tác dụng phụ nếu chưa xác định nguyên nhân.</t>
  </si>
  <si>
    <t xml:space="preserve">Đánh giá yếu tố gây kích động và ưu tiên biện pháp không dùng thuốc</t>
  </si>
  <si>
    <t xml:space="preserve">Đúng. Cần loại trừ đau, nhiễm trùng, táo bón, bí tiểu, tác dụng thuốc và yếu tố môi trường; sau đó điều chỉnh môi trường và lịch sinh hoạt.</t>
  </si>
  <si>
    <t xml:space="preserve">Một phụ nữ 76 tuổi mắc bệnh Alzheimer giai đoạn sớm được gia đình hỏi về thuốc nhằm làm chậm tiến triển bệnh. Bà không có bệnh tim mạch đáng kể, chức năng thận bình thường và gia đình hiểu rằng điều trị không thể phục hồi các tế bào thần kinh đã mất. Họ muốn biết loại thuốc nào được sử dụng cho một số bệnh nhân Alzheimer giai đoạn sớm dựa trên bằng chứng về bệnh lý amyloid. Lựa chọn nào sau đây phù hợp nhất?</t>
  </si>
  <si>
    <t xml:space="preserve">hard</t>
  </si>
  <si>
    <t xml:space="preserve">Một số kháng thể đơn dòng chống amyloid được sử dụng ở nhóm bệnh nhân Alzheimer giai đoạn sớm được lựa chọn phù hợp sau khi xác nhận bệnh lý amyloid và đánh giá nguy cơ. Cần theo dõi ARIA bằng MRI.</t>
  </si>
  <si>
    <t xml:space="preserve">76 tuổi|Alzheimer giai đoạn sớm|muốn làm chậm tiến triển bệnh|bệnh lý amyloid|không phục hồi neuron đã mất</t>
  </si>
  <si>
    <t xml:space="preserve">Lecanemab</t>
  </si>
  <si>
    <t xml:space="preserve">Đúng. Lecanemab là kháng thể đơn dòng chống amyloid dùng ở một số bệnh nhân Alzheimer giai đoạn sớm có bằng chứng bệnh lý amyloid, với mục tiêu làm chậm tiến triển bệnh; cần cân nhắc nguy cơ và theo dõi ARIA.</t>
  </si>
  <si>
    <t xml:space="preserve">Sai. Donepezil là thuốc điều trị triệu chứng bằng ức chế acetylcholinesterase, không phải liệu pháp chống amyloid.</t>
  </si>
  <si>
    <t xml:space="preserve">Memantine</t>
  </si>
  <si>
    <t xml:space="preserve">Sai. Memantine điều trị triệu chứng, chủ yếu ở Alzheimer trung bình đến nặng, không phải kháng thể chống amyloid.</t>
  </si>
  <si>
    <t xml:space="preserve">Quetiapine</t>
  </si>
  <si>
    <t xml:space="preserve">Sai. Quetiapine là thuốc chống loạn thần, không làm chậm tiến triển bệnh lý Alzheimer.</t>
  </si>
  <si>
    <t xml:space="preserve">Một phụ nữ 76 tuổi đến khám vì hồi hộp và khó thở từng cơn trong 3 ngày. ECG cho thấy rung nhĩ với tần số thất 138 lần/phút. Huyết áp 128/76 mmHg, không đau ngực, không phù phổi và không có dấu hiệu giảm tưới máu. Tiền sử tăng huyết áp và đái tháo đường type 2. *Rung nhĩ với tần số thất 138 lần/phút* được ghi nhận ở bệnh nhân *huyết động ổn định*. Xử trí ban đầu nào sau đây phù hợp nhất?</t>
  </si>
  <si>
    <t xml:space="preserve">atrial-fibrillation</t>
  </si>
  <si>
    <t xml:space="preserve">Ở bệnh nhân rung nhĩ có đáp ứng thất nhanh nhưng huyết động ổn định, kiểm soát tần số bằng thuốc làm chậm dẫn truyền qua nút nhĩ-thất là chiến lược ban đầu thường dùng; lựa chọn thuốc phụ thuộc bệnh tim kèm theo.</t>
  </si>
  <si>
    <t xml:space="preserve">76 tuổi|rung nhĩ|tần số thất 138 lần/phút|huyết động ổn định|không phù phổi|không dấu giảm tưới máu</t>
  </si>
  <si>
    <t xml:space="preserve">Sốc điện đồng bộ ngay lập tức</t>
  </si>
  <si>
    <t xml:space="preserve">Sai. Sốc điện đồng bộ được ưu tiên khi rung nhĩ gây mất ổn định huyết động. Bệnh nhân này huyết áp ổn định và không có dấu hiệu giảm tưới máu hoặc phù phổi cấp.</t>
  </si>
  <si>
    <t xml:space="preserve">Bắt đầu thuốc kiểm soát tần số như beta-blocker</t>
  </si>
  <si>
    <t xml:space="preserve">Đúng. Với rung nhĩ đáp ứng thất nhanh nhưng huyết động ổn định, kiểm soát tần số bằng thuốc chẹn nút nhĩ-thất như beta-blocker là một lựa chọn ban đầu phù hợp khi không có chống chỉ định.</t>
  </si>
  <si>
    <t xml:space="preserve">Truyền adenosine tĩnh mạch để chuyển nhịp</t>
  </si>
  <si>
    <t xml:space="preserve">Sai. Adenosine có thể làm chậm tạm thời dẫn truyền qua nút nhĩ-thất nhưng không phải thuốc chuyển nhịp rung nhĩ và không phải lựa chọn điều trị thường quy cho rung nhĩ đáp ứng thất nhanh.</t>
  </si>
  <si>
    <t xml:space="preserve">Truyền amiodarone tĩnh mạch cho mọi bệnh nhân</t>
  </si>
  <si>
    <t xml:space="preserve">Sai. Amiodarone tĩnh mạch có thể được dùng trong một số tình huống chọn lọc, nhưng không phải thuốc bắt buộc cho mọi bệnh nhân rung nhĩ ổn định; kiểm soát tần số bằng thuốc chẹn nút nhĩ-thất thường phù hợp hơn trong bối cảnh này.</t>
  </si>
  <si>
    <t xml:space="preserve">Một nam giới 68 tuổi được phát hiện rung nhĩ không do bệnh van tim trong lần khám định kỳ. Ông có tăng huyết áp nhưng không có tiền sử đột quỵ hoặc cơn thiếu máu não thoáng qua, suy tim, đái tháo đường hay bệnh mạch máu. Khám hiện tại ổn định và không có chống chỉ định với thuốc chống đông. *Tuổi 68* và *tăng huyết áp* là các yếu tố nguy cơ đột quỵ đáng kể. Biện pháp dự phòng huyết khối lâu dài nào sau đây phù hợp nhất?</t>
  </si>
  <si>
    <t xml:space="preserve">Rung nhĩ không do bệnh van tim cần được đánh giá nguy cơ đột quỵ; khi nguy cơ đủ cao, thuốc chống đông đường uống, thường ưu tiên DOAC nếu phù hợp, là biện pháp dự phòng huyết khối lâu dài.</t>
  </si>
  <si>
    <t xml:space="preserve">68 tuổi|rung nhĩ không do bệnh van tim|tăng huyết áp|không tiền sử đột quỵ|không suy tim|không đái tháo đường</t>
  </si>
  <si>
    <t xml:space="preserve">Dùng aspirin đơn trị liệu</t>
  </si>
  <si>
    <t xml:space="preserve">Sai. Aspirin không cung cấp hiệu quả dự phòng đột quỵ tương đương thuốc chống đông ở bệnh nhân rung nhĩ có nguy cơ huyết khối đủ cao và không phải lựa chọn thay thế thích hợp cho chống đông.</t>
  </si>
  <si>
    <t xml:space="preserve">Không dùng thuốc chống huyết khối</t>
  </si>
  <si>
    <t xml:space="preserve">Sai. Bệnh nhân có các yếu tố nguy cơ đột quỵ liên quan đến tuổi và tăng huyết áp, vì vậy cần cân nhắc chống đông đường uống thay vì không điều trị dự phòng.</t>
  </si>
  <si>
    <t xml:space="preserve">Bắt đầu thuốc chống đông đường uống thuộc nhóm DOAC</t>
  </si>
  <si>
    <t xml:space="preserve">Đúng. Với rung nhĩ không do bệnh van tim và nguy cơ đột quỵ đủ cao, thuốc chống đông đường uống là chỉ định quan trọng; DOAC là lựa chọn thường được ưu tiên khi không có chống chỉ định.</t>
  </si>
  <si>
    <t xml:space="preserve">Đặt dụng cụ bít tiểu nhĩ trái như lựa chọn đầu tay</t>
  </si>
  <si>
    <t xml:space="preserve">Sai. Bít tiểu nhĩ trái chủ yếu được cân nhắc ở một số bệnh nhân có chống chỉ định hoặc không phù hợp với chống đông đường uống, không phải lựa chọn đầu tay ở bệnh nhân có thể dùng thuốc chống đông.</t>
  </si>
  <si>
    <t xml:space="preserve">Một phụ nữ 73 tuổi bị rung nhĩ không do bệnh van tim đang dùng apixaban. Bà được lên lịch thay khớp háng toàn phần, là phẫu thuật có nguy cơ chảy máu cao. Chức năng thận bình thường và không có tiền sử huyết khối gần đây. Bà không có biến cố huyết khối hoặc chảy máu cấp tính. *Apixaban đang được sử dụng* và *phẫu thuật nguy cơ chảy máu cao* là những dữ kiện quan trọng để lập kế hoạch quanh phẫu thuật. Xử trí nào sau đây phù hợp nhất?</t>
  </si>
  <si>
    <t xml:space="preserve">DOAC cần được tạm ngừng trước thủ thuật tùy nguy cơ chảy máu và chức năng thận; ở đa số bệnh nhân rung nhĩ dùng DOAC, không cần bắc cầu thường quy bằng heparin.</t>
  </si>
  <si>
    <t xml:space="preserve">73 tuổi|rung nhĩ|apixaban|phẫu thuật nguy cơ chảy máu cao|chức năng thận bình thường|không huyết khối gần đây</t>
  </si>
  <si>
    <t xml:space="preserve">Tạm ngừng apixaban trước phẫu thuật theo khoảng thời gian phù hợp với nguy cơ chảy máu</t>
  </si>
  <si>
    <t xml:space="preserve">Đúng. Với phẫu thuật có nguy cơ chảy máu cao, apixaban cần được tạm ngừng trước thủ thuật trong khoảng thời gian thích hợp, có tính đến chức năng thận và nguy cơ chảy máu.</t>
  </si>
  <si>
    <t xml:space="preserve">Tiếp tục apixaban không gián đoạn trong suốt thời gian phẫu thuật</t>
  </si>
  <si>
    <t xml:space="preserve">Sai. Tiếp tục DOAC không gián đoạn trong một phẫu thuật có nguy cơ chảy máu cao làm tăng nguy cơ chảy máu quanh phẫu thuật.</t>
  </si>
  <si>
    <t xml:space="preserve">Bắc cầu thường quy bằng heparin không phân đoạn</t>
  </si>
  <si>
    <t xml:space="preserve">Sai. Với DOAC, bắc cầu bằng heparin thường không cần thiết vì thời gian tác dụng tương đối ngắn; bắc cầu còn có thể làm tăng nguy cơ chảy máu.</t>
  </si>
  <si>
    <t xml:space="preserve">Dùng vitamin K để đảo ngược tác dụng của apixaban trước mổ</t>
  </si>
  <si>
    <t xml:space="preserve">Sai. Vitamin K không đảo ngược tác dụng của apixaban. Thuốc đảo ngược đặc hiệu hoặc biện pháp cầm máu khẩn cấp chỉ được cân nhắc trong những tình huống đặc biệt như chảy máu nặng hoặc cần phẫu thuật cấp cứu.</t>
  </si>
  <si>
    <t xml:space="preserve">Một nam giới 70 tuổi bị rung nhĩ dai dẳng đang dùng amiodarone trong 8 tháng. Gần đây ông sụt 5 kg, run tay và hồi hộp tăng lên. Xét nghiệm cho thấy TSH giảm rõ và FT4 tăng. Không có dấu hiệu sốc hoặc suy tim cấp. *Sụt cân, run tay* cùng với *TSH giảm và FT4 tăng* gợi ý cường giáp rõ. Xử trí nào sau đây phù hợp nhất?</t>
  </si>
  <si>
    <t xml:space="preserve">Amiodarone có thể gây rối loạn chức năng tuyến giáp, bao gồm cường giáp; cần đánh giá nguyên nhân, điều trị cường giáp và xem xét lại việc tiếp tục amiodarone dựa trên mức độ cần thiết của thuốc.</t>
  </si>
  <si>
    <t xml:space="preserve">70 tuổi|rung nhĩ dai dẳng|amiodarone 8 tháng|sụt cân|run tay|TSH giảm|FT4 tăng</t>
  </si>
  <si>
    <t xml:space="preserve">Tiếp tục amiodarone và không điều trị rối loạn tuyến giáp</t>
  </si>
  <si>
    <t xml:space="preserve">Sai. Cường giáp rõ có triệu chứng cần được đánh giá và điều trị; bỏ qua tình trạng này có thể làm nặng thêm triệu chứng tim mạch và rung nhĩ.</t>
  </si>
  <si>
    <t xml:space="preserve">Tăng liều amiodarone để kiểm soát nhịp</t>
  </si>
  <si>
    <t xml:space="preserve">Sai. Tăng amiodarone không giải quyết cường giáp và có thể làm phức tạp thêm độc tính tuyến giáp của thuốc.</t>
  </si>
  <si>
    <t xml:space="preserve">Bắt đầu levothyroxine</t>
  </si>
  <si>
    <t xml:space="preserve">Sai. Levothyroxine được dùng để điều trị suy giáp, trong khi bệnh nhân có TSH giảm và FT4 tăng, phù hợp với cường giáp.</t>
  </si>
  <si>
    <t xml:space="preserve">Đánh giá và điều trị cường giáp liên quan amiodarone, đồng thời xem xét lại việc tiếp tục amiodarone</t>
  </si>
  <si>
    <t xml:space="preserve">Đúng. Bệnh nhân có cường giáp rõ trong khi đang dùng amiodarone. Cần xác định kiểu rối loạn tuyến giáp, điều trị thích hợp và cân nhắc lợi ích-nguy cơ của việc tiếp tục amiodarone.</t>
  </si>
  <si>
    <t xml:space="preserve">Một phụ nữ 81 tuổi có rung nhĩ vào cấp cứu vì khó thở đột ngột và đau ngực. ECG cho thấy rung nhĩ với tần số thất 155 lần/phút. Huyết áp 82/50 mmHg, có ran ẩm hai đáy phổi và bệnh nhân lơ mơ. *Huyết áp 82/50 mmHg*, *phù phổi cấp* và *rối loạn ý thức* cho thấy tình trạng huyết động không ổn định. Xử trí ngay lập tức nào sau đây phù hợp nhất?</t>
  </si>
  <si>
    <t xml:space="preserve">easy</t>
  </si>
  <si>
    <t xml:space="preserve">Rung nhĩ gây mất ổn định huyết động với tụt huyết áp, phù phổi hoặc giảm tưới máu cần chuyển nhịp bằng sốc điện đồng bộ ngay lập tức.</t>
  </si>
  <si>
    <t xml:space="preserve">81 tuổi|rung nhĩ|tần số thất 155 lần/phút|huyết áp 82/50 mmHg|ran ẩm|lơ mơ</t>
  </si>
  <si>
    <t xml:space="preserve">Tiêm beta-blocker tĩnh mạch để kiểm soát tần số</t>
  </si>
  <si>
    <t xml:space="preserve">Sai. Thuốc làm chậm nút nhĩ-thất không phải xử trí đầu tiên khi bệnh nhân rung nhĩ đang mất ổn định huyết động và có phù phổi, vì có thể làm trì hoãn biện pháp cứu sống cần thiết.</t>
  </si>
  <si>
    <t xml:space="preserve">Tiêm digoxin tĩnh mạch và theo dõi đáp ứng</t>
  </si>
  <si>
    <t xml:space="preserve">Sai. Digoxin có tác dụng kiểm soát tần số tương đối chậm và không phù hợp làm xử trí cấp cứu đầu tiên khi rung nhĩ gây tụt huyết áp và phù phổi.</t>
  </si>
  <si>
    <t xml:space="preserve">Sốc điện chuyển nhịp đồng bộ</t>
  </si>
  <si>
    <t xml:space="preserve">Đúng. Rung nhĩ kèm tụt huyết áp, phù phổi cấp và rối loạn ý thức là mất ổn định huyết động; cần chuyển nhịp bằng sốc điện đồng bộ khẩn cấp.</t>
  </si>
  <si>
    <t xml:space="preserve">Cho thuốc chống đông đường uống rồi đánh giá lại sau 24 giờ</t>
  </si>
  <si>
    <t xml:space="preserve">Sai. Chống đông là thành phần quan trọng trong xử trí lâu dài của rung nhĩ nhưng không giải quyết tình trạng mất ổn định huyết động cấp tính. Chuyển nhịp điện cần được thực hiện ngay.</t>
  </si>
  <si>
    <t xml:space="preserve">Một nam giới 59 tuổi đến khám vì đau ngực khi đi bộ nhanh khoảng 300–400 m, giảm sau vài phút nghỉ và không đau khi nghỉ. Ông hút thuốc 20 gói-năm, có tăng huyết áp và tăng lipid máu. Khám giữa các cơn bình thường; ECG lúc nghỉ không có thay đổi thiếu máu cục bộ cấp. *Đau ngực xuất hiện khi gắng sức và giảm khi nghỉ* gợi ý đau thắt ngực ổn định do bệnh động mạch vành mạn tính. Thăm dò nào sau đây phù hợp nhất để đánh giá tiếp ở bệnh nhân có khả năng gắng sức và ECG nền có thể diễn giải?</t>
  </si>
  <si>
    <t xml:space="preserve">chronic-coronary-disease</t>
  </si>
  <si>
    <t xml:space="preserve">Ở bệnh nhân nghi bệnh động mạch vành mạn tính có triệu chứng ổn định, lựa chọn xét nghiệm chẩn đoán phụ thuộc xác suất trước xét nghiệm, khả năng gắng sức và khả năng diễn giải ECG; nghiệm pháp gắng sức có hình ảnh là một lựa chọn khi ECG gắng sức đơn thuần kém phù hợp.</t>
  </si>
  <si>
    <t xml:space="preserve">đau ngực khi gắng sức|giảm khi nghỉ|đau thắt ngực ổn định|không có hội chứng vành cấp|có thể gắng sức</t>
  </si>
  <si>
    <t xml:space="preserve">Điện tâm đồ cấp cứu lặp lại mỗi 15 phút trong 6 giờ</t>
  </si>
  <si>
    <t xml:space="preserve">Sai. Theo dõi ECG nối tiếp là chiến lược quan trọng khi nghi hội chứng vành cấp, nhưng bệnh cảnh này là đau ngực ổn định, không có dấu hiệu thiếu máu cơ tim cấp.</t>
  </si>
  <si>
    <t xml:space="preserve">Nghiệm pháp gắng sức có hình ảnh để đánh giá thiếu máu cơ tim</t>
  </si>
  <si>
    <t xml:space="preserve">Đúng. Ở bệnh nhân có triệu chứng ổn định, có thể gắng sức và cần đánh giá thiếu máu cơ tim, nghiệm pháp gắng sức có hình ảnh giúp xác định vùng thiếu máu và hỗ trợ phân tầng nguy cơ.</t>
  </si>
  <si>
    <t xml:space="preserve">Chụp mạch vành xâm lấn ngay cho mọi bệnh nhân</t>
  </si>
  <si>
    <t xml:space="preserve">Sai. Chụp mạch vành xâm lấn không phải bước đầu bắt buộc ở mọi bệnh nhân có đau thắt ngực ổn định; thường dành cho bệnh nhân có nguy cơ cao, triệu chứng nặng hoặc khi cần lập kế hoạch tái thông mạch.</t>
  </si>
  <si>
    <t xml:space="preserve">Không cần thêm thăm dò vì ECG lúc nghỉ bình thường</t>
  </si>
  <si>
    <t xml:space="preserve">Sai. ECG lúc nghỉ bình thường không loại trừ bệnh động mạch vành mạn tính. Bệnh nhân có kiểu đau ngực điển hình khi gắng sức vẫn cần đánh giá nguy cơ và xét nghiệm phù hợp.</t>
  </si>
  <si>
    <t xml:space="preserve">Một phụ nữ 64 tuổi có bệnh động mạch vành mạn tính đã được xác định, từng đặt stent 2 năm trước và hiện không có triệu chứng thiếu máu cơ tim. LDL-C hiện tại là 118 mg/dL dù đã thay đổi chế độ ăn. Bà không có bệnh gan hoạt động và không có tiền sử không dung nạp statin. *Bệnh động mạch vành mạn tính đã xác định* và *LDL-C vẫn cao* là những dữ kiện quan trọng. Điều trị lâu dài nào sau đây nên được bắt đầu hoặc tăng cường?</t>
  </si>
  <si>
    <t xml:space="preserve">Bệnh động mạch vành mạn tính là tình trạng nguy cơ tim mạch cao, do đó điều trị hạ lipid bằng statin cường độ cao là nền tảng của dự phòng biến cố tim mạch thứ phát.</t>
  </si>
  <si>
    <t xml:space="preserve">64 tuổi|bệnh động mạch vành mạn tính|đã đặt stent|LDL-C 118 mg/dL|không chống chỉ định statin</t>
  </si>
  <si>
    <t xml:space="preserve">Bắt đầu hoặc tăng cường statin cường độ cao</t>
  </si>
  <si>
    <t xml:space="preserve">Đúng. Bệnh nhân có bệnh động mạch vành đã xác định cần điều trị dự phòng thứ phát tích cực bằng statin cường độ cao nếu dung nạp được, nhằm giảm LDL-C và nguy cơ biến cố tim mạch.</t>
  </si>
  <si>
    <t xml:space="preserve">Chỉ dùng niacin và ngừng mọi statin</t>
  </si>
  <si>
    <t xml:space="preserve">Sai. Niacin không thay thế statin trong dự phòng thứ phát khi bệnh nhân dung nạp statin; statin vẫn là nền tảng điều trị hạ lipid.</t>
  </si>
  <si>
    <t xml:space="preserve">Không điều trị lipid vì bệnh nhân hiện không đau ngực</t>
  </si>
  <si>
    <t xml:space="preserve">Sai. Điều trị lipid nhằm giảm nguy cơ biến cố tim mạch lâu dài và không phụ thuộc việc bệnh nhân có đau ngực tại thời điểm khám hay không.</t>
  </si>
  <si>
    <t xml:space="preserve">Chỉ dùng fibrate vì LDL-C tăng</t>
  </si>
  <si>
    <t xml:space="preserve">Sai. Fibrate chủ yếu có vai trò trong một số tình huống tăng triglyceride, không phải lựa chọn nền tảng để điều trị LDL-C tăng ở bệnh động mạch vành mạn tính.</t>
  </si>
  <si>
    <t xml:space="preserve">Một nam giới 67 tuổi bị bệnh động mạch vành mạn tính, tăng huyết áp và đái tháo đường type 2. Ông đang dùng aspirin, atorvastatin liều cao và metoprolol. Trong 3 tháng qua, ông xuất hiện đau ngực khi leo hai tầng cầu thang, giảm sau nghỉ. Không có đau lúc nghỉ, khó thở cấp hoặc tụt huyết áp. *Đau ngực khi gắng sức, giảm khi nghỉ* phù hợp với đau thắt ngực ổn định. Thuốc nào sau đây là lựa chọn phù hợp để giảm triệu chứng đau thắt ngực khi vẫn còn triệu chứng dù đã dùng beta-blocker?</t>
  </si>
  <si>
    <t xml:space="preserve">Nếu đau thắt ngực ổn định vẫn còn triệu chứng dù đã dùng beta-blocker, có thể phối hợp hoặc chuyển sang một thuốc chống đau thắt ngực khác như nitrate tác dụng kéo dài, tùy huyết áp và bệnh kèm theo.</t>
  </si>
  <si>
    <t xml:space="preserve">bệnh động mạch vành mạn tính|đau khi gắng sức|giảm khi nghỉ|đang dùng beta-blocker|không tụt huyết áp</t>
  </si>
  <si>
    <t xml:space="preserve">Ngừng beta-blocker và bắt đầu warfarin</t>
  </si>
  <si>
    <t xml:space="preserve">Sai. Warfarin không phải thuốc điều trị triệu chứng đau thắt ngực ổn định và không có chỉ định chỉ dựa trên bệnh động mạch vành mạn tính này.</t>
  </si>
  <si>
    <t xml:space="preserve">Bắt đầu adenosine uống để dự phòng cơn đau ngực</t>
  </si>
  <si>
    <t xml:space="preserve">Sai. Adenosine không phải thuốc điều trị đau thắt ngực mạn tính; thuốc này chủ yếu được dùng trong một số tình huống cấp tính liên quan đến nhịp nhanh trên thất.</t>
  </si>
  <si>
    <t xml:space="preserve">Dùng digoxin để giảm nhu cầu oxy cơ tim</t>
  </si>
  <si>
    <t xml:space="preserve">Sai. Digoxin không phải thuốc chống đau thắt ngực tiêu chuẩn để kiểm soát triệu chứng ở bệnh nhân bệnh động mạch vành mạn tính.</t>
  </si>
  <si>
    <t xml:space="preserve">Thêm nitrate tác dụng kéo dài để kiểm soát triệu chứng</t>
  </si>
  <si>
    <t xml:space="preserve">Đúng. Nitrate tác dụng kéo dài có thể được thêm vào để giảm triệu chứng đau thắt ngực khi bệnh nhân vẫn còn cơn dù đã dùng beta-blocker, nếu không có chống chỉ định.</t>
  </si>
  <si>
    <t xml:space="preserve">Một phụ nữ 61 tuổi có bệnh động mạch vành mạn tính và đau thắt ngực ổn định dù đã dùng aspirin, statin cường độ cao và thuốc chống đau thắt ngực tối ưu. Gần đây bà có nhiều cơn đau khi hoạt động nhẹ và nghiệm pháp gắng sức cho thấy thiếu máu cơ tim diện rộng. Siêu âm tim cho thấy giảm chức năng thất trái nhẹ. *Triệu chứng vẫn còn dù điều trị nội khoa tối ưu* và *thiếu máu cơ tim diện rộng* được ghi nhận. Bước xử trí tiếp theo nào sau đây phù hợp nhất?</t>
  </si>
  <si>
    <t xml:space="preserve">Ở bệnh động mạch vành mạn tính có triệu chứng đáng kể dù đã điều trị nội khoa tối ưu và bằng chứng thiếu máu cơ tim nguy cơ cao, cần đánh giá giải phẫu động mạch vành để xem xét tái thông mạch.</t>
  </si>
  <si>
    <t xml:space="preserve">đau thắt ngực dai dẳng|điều trị nội khoa tối ưu|thiếu máu cơ tim diện rộng|giảm chức năng thất trái</t>
  </si>
  <si>
    <t xml:space="preserve">Chỉ tiếp tục điều trị hiện tại mà không đánh giá thêm</t>
  </si>
  <si>
    <t xml:space="preserve">Sai. Triệu chứng dai dẳng ảnh hưởng hoạt động và bằng chứng thiếu máu cơ tim diện rộng dù đã điều trị tối ưu là lý do cần đánh giá thêm về giải phẫu và khả năng tái thông mạch.</t>
  </si>
  <si>
    <t xml:space="preserve">Ngừng tất cả thuốc chống đau thắt ngực</t>
  </si>
  <si>
    <t xml:space="preserve">Sai. Việc ngừng điều trị triệu chứng sẽ không giải quyết tình trạng thiếu máu cơ tim đang có và có thể làm triệu chứng nặng hơn.</t>
  </si>
  <si>
    <t xml:space="preserve">Đánh giá giải phẫu động mạch vành để xem xét tái thông mạch</t>
  </si>
  <si>
    <t xml:space="preserve">Đúng. Bệnh nhân có triệu chứng đáng kể mặc dù điều trị nội khoa tối ưu và bằng chứng thiếu máu cơ tim nguy cơ cao, do đó cần đánh giá giải phẫu động mạch vành để xác định khả năng và phương thức tái thông phù hợp.</t>
  </si>
  <si>
    <t xml:space="preserve">Bắt đầu corticosteroid liều cao để giảm viêm mạch vành</t>
  </si>
  <si>
    <t xml:space="preserve">Sai. Corticosteroid không phải điều trị chuẩn cho bệnh động mạch vành mạn tính hoặc đau thắt ngực do thiếu máu cơ tim.</t>
  </si>
  <si>
    <t xml:space="preserve">Một nam giới 58 tuổi có bệnh động mạch vành mạn tính đến khám vì đau ngực nhẹ khi đi bộ. Ông được kê nitroglycerin ngậm dưới lưỡi để dùng khi xuất hiện cơn đau. Ông hỏi cách sử dụng thuốc tại nhà. *Nitroglycerin ngậm dưới lưỡi* được dùng để giảm nhanh cơn đau thắt ngực. Hướng dẫn nào sau đây là phù hợp nhất?</t>
  </si>
  <si>
    <t xml:space="preserve">Nitroglycerin ngậm dưới lưỡi có tác dụng nhanh để giảm cơn đau thắt ngực; bệnh nhân cần biết cách dùng và phải tìm chăm sóc cấp cứu nếu đau không đáp ứng sau liều ban đầu theo hướng dẫn.</t>
  </si>
  <si>
    <t xml:space="preserve">bệnh động mạch vành mạn tính|đau ngực khi đi bộ|nitroglycerin ngậm dưới lưỡi|điều trị cơn đau cấp</t>
  </si>
  <si>
    <t xml:space="preserve">Nuốt nguyên viên nitroglycerin và chờ 30 phút mới đánh giá</t>
  </si>
  <si>
    <t xml:space="preserve">Sai. Nitroglycerin dạng ngậm dưới lưỡi được đặt dưới lưỡi để hấp thu nhanh, không được nuốt như một viên thuốc uống thông thường.</t>
  </si>
  <si>
    <t xml:space="preserve">Dùng nitroglycerin dưới lưỡi khi bắt đầu cơn đau và tìm cấp cứu nếu đau không giảm theo hướng dẫn</t>
  </si>
  <si>
    <t xml:space="preserve">Đúng. Nitroglycerin ngậm dưới lưỡi được dùng ngay khi bắt đầu cơn đau thắt ngực. Nếu đau không giảm nhanh theo phác đồ được hướng dẫn, đặc biệt sau liều ban đầu, bệnh nhân cần được đánh giá cấp cứu để loại trừ hội chứng vành cấp.</t>
  </si>
  <si>
    <t xml:space="preserve">Dùng nitroglycerin hằng ngày theo giờ cố định để thay thế thuốc dự phòng</t>
  </si>
  <si>
    <t xml:space="preserve">Sai. Nitroglycerin ngậm dưới lưỡi là thuốc tác dụng nhanh để xử trí cơn đau, không phải thuốc dự phòng duy trì dùng theo giờ cố định.</t>
  </si>
  <si>
    <t xml:space="preserve">Dùng nitroglycerin đồng thời với sildenafil để tăng hiệu quả giãn mạch</t>
  </si>
  <si>
    <t xml:space="preserve">Sai. Phối hợp nitrate với thuốc ức chế PDE-5 như sildenafil có thể gây tụt huyết áp nghiêm trọng và chống chỉ định.</t>
  </si>
  <si>
    <t xml:space="preserve">Một phụ nữ 58 tuổi có tăng huyết áp và đái tháo đường type 2 đến khám định kỳ. Creatinine huyết thanh là 1,6 mg/dL, eGFR 42 mL/phút/1,73 m² và albumin niệu 420 mg/g creatinine, các kết quả này được ghi nhận lặp lại sau 4 tháng. Bà không có triệu chứng tiết niệu và huyết áp là 148/88 mmHg. *eGFR 42 mL/phút/1,73 m² kéo dài trên 3 tháng* và *albumin niệu tăng* xác định bệnh thận mạn. Phân loại chức năng thận nào sau đây phù hợp nhất?</t>
  </si>
  <si>
    <t xml:space="preserve">chronic-kidney-disease</t>
  </si>
  <si>
    <t xml:space="preserve">Bệnh thận mạn được xác định khi bất thường cấu trúc hoặc chức năng thận kéo dài ít nhất 3 tháng; eGFR 30–44 mL/phút/1,73 m² tương ứng G3b.</t>
  </si>
  <si>
    <t xml:space="preserve">eGFR 42 mL/phút/1,73 m²|kéo dài 4 tháng|albumin niệu 420 mg/g|tăng huyết áp|đái tháo đường</t>
  </si>
  <si>
    <t xml:space="preserve">Giai đoạn G1</t>
  </si>
  <si>
    <t xml:space="preserve">Sai. G1 tương ứng eGFR ≥90 mL/phút/1,73 m² khi có bằng chứng tổn thương thận. eGFR của bệnh nhân thấp hơn đáng kể.</t>
  </si>
  <si>
    <t xml:space="preserve">Giai đoạn G2</t>
  </si>
  <si>
    <t xml:space="preserve">Sai. G2 tương ứng eGFR 60–89 mL/phút/1,73 m². Bệnh nhân có eGFR 42 mL/phút/1,73 m².</t>
  </si>
  <si>
    <t xml:space="preserve">Giai đoạn G3b</t>
  </si>
  <si>
    <t xml:space="preserve">Đúng. G3b tương ứng eGFR 30–44 mL/phút/1,73 m². Việc bất thường kéo dài hơn 3 tháng xác nhận tính chất bệnh thận mạn.</t>
  </si>
  <si>
    <t xml:space="preserve">Giai đoạn G4</t>
  </si>
  <si>
    <t xml:space="preserve">Sai. G4 tương ứng eGFR 15–29 mL/phút/1,73 m². eGFR 42 thuộc G3b.</t>
  </si>
  <si>
    <t xml:space="preserve">Một nam giới 62 tuổi bị bệnh thận mạn do tăng huyết áp, eGFR 38 mL/phút/1,73 m² và albumin niệu 520 mg/g. Huyết áp hiện tại là 152/92 mmHg dù đã giảm muối và dùng amlodipine. Kali huyết thanh bình thường và không có dấu hiệu giảm thể tích tuần hoàn. *Bệnh thận mạn có albumin niệu đáng kể* và *tăng huyết áp chưa kiểm soát* được ghi nhận. Thuốc nào sau đây nên được thêm vào?</t>
  </si>
  <si>
    <t xml:space="preserve">Ở bệnh thận mạn có albumin niệu, thuốc ức chế hệ renin-angiotensin như ACE inhibitor hoặc ARB giúp kiểm soát huyết áp và giảm albumin niệu, đồng thời có lợi ích bảo vệ thận.</t>
  </si>
  <si>
    <t xml:space="preserve">eGFR 38|albumin niệu 520 mg/g|huyết áp 152/92 mmHg|amlodipine|kali bình thường</t>
  </si>
  <si>
    <t xml:space="preserve">Một thuốc ức chế ACE</t>
  </si>
  <si>
    <t xml:space="preserve">Đúng. ACE inhibitor là lựa chọn phù hợp ở bệnh nhân bệnh thận mạn có albumin niệu và tăng huyết áp, giúp giảm áp lực trong cầu thận và giảm albumin niệu.</t>
  </si>
  <si>
    <t xml:space="preserve">Một NSAID để kiểm soát huyết áp</t>
  </si>
  <si>
    <t xml:space="preserve">Sai. NSAID không điều trị tăng huyết áp và có thể làm giảm tưới máu thận, gây giữ muối nước và làm nặng thêm chức năng thận.</t>
  </si>
  <si>
    <t xml:space="preserve">Fludrocortisone</t>
  </si>
  <si>
    <t xml:space="preserve">Sai. Fludrocortisone gây giữ natri và nước, có thể làm tăng huyết áp và không có vai trò điều trị tăng huyết áp do bệnh thận mạn.</t>
  </si>
  <si>
    <t xml:space="preserve">Ngừng amlodipine và không dùng thêm thuốc</t>
  </si>
  <si>
    <t xml:space="preserve">Sai. Huyết áp vẫn chưa đạt mục tiêu và bệnh nhân có albumin niệu đáng kể, do đó cần tăng cường điều trị thay vì ngừng thuốc mà không thay thế.</t>
  </si>
  <si>
    <t xml:space="preserve">Một phụ nữ 70 tuổi bị bệnh thận mạn giai đoạn G4 đến khám vì mệt mỏi và yếu cơ. Xét nghiệm cho thấy hemoglobin 9,4 g/dL, MCV 89 fL, ferritin và độ bão hòa transferrin không giảm, không có bằng chứng chảy máu. Creatinine ổn định và không có triệu chứng thiếu máu cơ tim. *Thiếu máu đẳng bào trong bệnh thận mạn* với *dự trữ sắt không thiếu* được ghi nhận. Cơ chế nào sau đây giải thích tốt nhất tình trạng thiếu máu?</t>
  </si>
  <si>
    <t xml:space="preserve">Thiếu máu trong bệnh thận mạn thường do giảm sản xuất erythropoietin của thận, thường biểu hiện thiếu máu đẳng bào đẳng sắc sau khi loại trừ thiếu sắt và các nguyên nhân khác.</t>
  </si>
  <si>
    <t xml:space="preserve">CKD G4|hemoglobin 9,4 g/dL|MCV bình thường|ferritin không giảm|không chảy máu</t>
  </si>
  <si>
    <t xml:space="preserve">Tăng phá hủy hồng cầu do thiếu folate</t>
  </si>
  <si>
    <t xml:space="preserve">Sai. Thiếu folate thường gây thiếu máu hồng cầu to, trong khi MCV của bệnh nhân bình thường.</t>
  </si>
  <si>
    <t xml:space="preserve">Giảm sản xuất erythropoietin của thận</t>
  </si>
  <si>
    <t xml:space="preserve">Đúng. Khi bệnh thận mạn tiến triển, thận giảm sản xuất erythropoietin, làm giảm kích thích tủy xương tạo hồng cầu và gây thiếu máu thường có tính chất đẳng bào.</t>
  </si>
  <si>
    <t xml:space="preserve">Mất máu cấp qua đường tiêu hóa</t>
  </si>
  <si>
    <t xml:space="preserve">Sai. Không có bằng chứng chảy máu và bệnh cảnh thiếu máu ổn định, đẳng bào với dự trữ sắt không giảm không ủng hộ mất máu cấp.</t>
  </si>
  <si>
    <t xml:space="preserve">Tăng tổng hợp erythropoietin do giảm độ lọc cầu thận</t>
  </si>
  <si>
    <t xml:space="preserve">Sai. Bệnh thận mạn làm giảm, không phải tăng, khả năng sản xuất erythropoietin của thận.</t>
  </si>
  <si>
    <t xml:space="preserve">Một nam giới 66 tuổi có bệnh thận mạn giai đoạn G4 đến cấp cứu vì yếu cơ. ECG cho thấy sóng T cao nhọn lan tỏa và QRS bắt đầu rộng. Xét nghiệm cho thấy kali huyết thanh 7,1 mEq/L. *Kali 7,1 mEq/L*, *thay đổi ECG* và *yếu cơ* cho thấy tăng kali máu nặng có nguy cơ loạn nhịp đe dọa tính mạng. Xử trí ngay lập tức nào sau đây phù hợp nhất?</t>
  </si>
  <si>
    <t xml:space="preserve">Tăng kali máu nặng kèm thay đổi ECG cần ổn định màng tế bào cơ tim ngay bằng calcium IV, sau đó thực hiện các biện pháp chuyển kali vào tế bào và loại bỏ kali khỏi cơ thể.</t>
  </si>
  <si>
    <t xml:space="preserve">CKD G4|kali 7,1 mEq/L|sóng T cao nhọn|QRS rộng|yếu cơ</t>
  </si>
  <si>
    <t xml:space="preserve">Chỉ hạn chế kali trong chế độ ăn và kiểm tra lại ngày hôm sau</t>
  </si>
  <si>
    <t xml:space="preserve">Sai. Tăng kali máu nặng có thay đổi ECG có nguy cơ ngừng tim và cần xử trí cấp cứu, không thể chỉ điều chỉnh chế độ ăn.</t>
  </si>
  <si>
    <t xml:space="preserve">Truyền bicarbonate đơn độc và theo dõi</t>
  </si>
  <si>
    <t xml:space="preserve">Sai. Bicarbonate có thể có vai trò trong một số trường hợp toan chuyển hóa, nhưng không thay thế calcium IV để ổn định màng tế bào khi đã có thay đổi ECG.</t>
  </si>
  <si>
    <t xml:space="preserve">Cho spironolactone để tăng thải kali qua thận</t>
  </si>
  <si>
    <t xml:space="preserve">Sai. Spironolactone làm giảm thải kali và có thể làm tăng kali máu, đặc biệt nguy hiểm ở bệnh nhân bệnh thận mạn.</t>
  </si>
  <si>
    <t xml:space="preserve">Tiêm calcium tĩnh mạch để ổn định màng tim</t>
  </si>
  <si>
    <t xml:space="preserve">Đúng. Calcium IV là bước cấp cứu đầu tiên khi tăng kali máu gây thay đổi ECG vì giúp ổn định màng tế bào cơ tim. Sau đó cần các biện pháp hạ kali thực sự như insulin-glucose và loại bỏ kali.</t>
  </si>
  <si>
    <t xml:space="preserve">Một phụ nữ 59 tuổi bị bệnh thận mạn giai đoạn G5, eGFR 9 mL/phút/1,73 m², đến khám vì chán ăn, buồn nôn, ngứa toàn thân và khó tập trung ngày càng tăng. Bà có phù nhẹ hai chân và toan chuyển hóa dai dẳng dù đã điều trị nội khoa. Không có nguyên nhân cấp tính làm suy giảm chức năng thận. *eGFR 9 mL/phút/1,73 m²* kèm *triệu chứng urê huyết dai dẳng* và *toan chuyển hóa khó kiểm soát* được ghi nhận. Xử trí nào sau đây phù hợp nhất?</t>
  </si>
  <si>
    <t xml:space="preserve">Chỉ định lọc máu ở bệnh thận mạn giai đoạn cuối dựa trên triệu chứng và biến chứng không kiểm soát được bằng điều trị nội khoa, không chỉ dựa vào một con số eGFR đơn độc.</t>
  </si>
  <si>
    <t xml:space="preserve">CKD G5|eGFR 9|chán ăn|buồn nôn|ngứa|toan chuyển hóa dai dẳng|triệu chứng urê huyết</t>
  </si>
  <si>
    <t xml:space="preserve">Chỉ tiếp tục theo dõi vì eGFR thấp không tự nó là chỉ định</t>
  </si>
  <si>
    <t xml:space="preserve">Sai. Mặc dù eGFR đơn độc không phải tiêu chí duy nhất, bệnh nhân này đã có nhiều triệu chứng và biến chứng của suy thận không kiểm soát được bằng điều trị nội khoa.</t>
  </si>
  <si>
    <t xml:space="preserve">Tăng liều NSAID để giảm đau và viêm</t>
  </si>
  <si>
    <t xml:space="preserve">Sai. NSAID có thể làm xấu thêm chức năng thận và không điều trị được hội chứng urê huyết hoặc toan chuyển hóa dai dẳng.</t>
  </si>
  <si>
    <t xml:space="preserve">Chuẩn bị và khởi động liệu pháp thay thế thận, như lọc máu, theo tình trạng lâm sàng</t>
  </si>
  <si>
    <t xml:space="preserve">Đúng. Triệu chứng urê huyết dai dẳng cùng biến chứng chuyển hóa không kiểm soát được là chỉ định quan trọng để bắt đầu liệu pháp thay thế thận ở bệnh thận giai đoạn cuối.</t>
  </si>
  <si>
    <t xml:space="preserve">Ngừng tất cả thuốc và chỉ tăng lượng nước uống</t>
  </si>
  <si>
    <t xml:space="preserve">Sai. Uống nhiều nước không điều trị được suy thận giai đoạn cuối và có thể làm nặng quá tải dịch nếu khả năng bài tiết nước đã giảm.</t>
  </si>
  <si>
    <t xml:space="preserve">Một nam giới 67 tuổi hút thuốc 45 gói-năm đến khám vì ho khạc đờm mạn tính và khó thở tăng dần khi gắng sức. Ông không sốt và không có đau ngực. Đo phế dung sau thuốc giãn phế quản cho thấy FEV1/FVC = 0,58 và FEV1 = 62% giá trị dự đoán. *FEV1/FVC giảm dưới 0,70 sau giãn phế quản* trong bối cảnh triệu chứng hô hấp mạn tính. Chẩn đoán nào sau đây phù hợp nhất?</t>
  </si>
  <si>
    <t xml:space="preserve">chronic-obstructive-pulmonary-disease</t>
  </si>
  <si>
    <t xml:space="preserve">Chẩn đoán COPD dựa trên triệu chứng phù hợp và bằng chứng tắc nghẽn luồng khí dai dẳng sau thuốc giãn phế quản; FEV1/FVC &lt;0,70 hỗ trợ xác nhận tắc nghẽn dai dẳng.</t>
  </si>
  <si>
    <t xml:space="preserve">67 tuổi|hút thuốc 45 gói-năm|ho khạc đờm mạn tính|khó thở gắng sức|FEV1/FVC 0,58 sau giãn phế quản</t>
  </si>
  <si>
    <t xml:space="preserve">Hen phế quản</t>
  </si>
  <si>
    <t xml:space="preserve">Sai. Hen thường có tắc nghẽn biến thiên và khả năng hồi phục rõ hơn; bệnh cảnh hút thuốc lâu năm với tắc nghẽn dai dẳng phù hợp COPD hơn.</t>
  </si>
  <si>
    <t xml:space="preserve">Bệnh phổi tắc nghẽn mạn tính (COPD)</t>
  </si>
  <si>
    <t xml:space="preserve">Đúng. Triệu chứng hô hấp mạn tính, tiền sử hút thuốc đáng kể và FEV1/FVC &lt;0,70 sau giãn phế quản xác nhận tình trạng tắc nghẽn dai dẳng phù hợp COPD.</t>
  </si>
  <si>
    <t xml:space="preserve">Xơ phổi vô căn</t>
  </si>
  <si>
    <t xml:space="preserve">Sai. Xơ phổi thường gây bệnh phổi hạn chế với FEV1/FVC bình thường hoặc tăng, không phải kiểu tắc nghẽn này.</t>
  </si>
  <si>
    <t xml:space="preserve">Thuyên tắc phổi mạn tính</t>
  </si>
  <si>
    <t xml:space="preserve">Sai. Thuyên tắc phổi mạn tính không phải nguyên nhân điển hình gây ho khạc đờm mạn tính cùng kiểu tắc nghẽn cố định ở người hút thuốc lâu năm.</t>
  </si>
  <si>
    <t xml:space="preserve">Một phụ nữ 64 tuổi bị COPD đến khám vì khó thở khi đi bộ nhanh. Bà đã ngừng hút thuốc, không có đợt cấp trong năm qua và đang dùng thuốc giãn phế quản tác dụng ngắn khi cần. Không có hen đồng mắc. *Khó thở kéo dài nhưng không có đợt cấp gần đây* là vấn đề chính hiện tại. Điều trị duy trì nào sau đây phù hợp nhất?</t>
  </si>
  <si>
    <t xml:space="preserve">Ở COPD ổn định có triệu chứng, thuốc giãn phế quản tác dụng kéo dài là nền tảng điều trị giảm triệu chứng; có thể dùng LABA hoặc LAMA tùy mức độ triệu chứng và đáp ứng.</t>
  </si>
  <si>
    <t xml:space="preserve">COPD|khó thở khi gắng sức|không đợt cấp trong năm qua|đã ngừng hút thuốc|chưa dùng thuốc giãn phế quản tác dụng kéo dài</t>
  </si>
  <si>
    <t xml:space="preserve">Prednisone uống hằng ngày</t>
  </si>
  <si>
    <t xml:space="preserve">Sai. Corticosteroid toàn thân kéo dài không phải điều trị duy trì thường quy cho COPD ổn định vì nguy cơ tác dụng phụ đáng kể.</t>
  </si>
  <si>
    <t xml:space="preserve">Kháng sinh macrolide hằng ngày cho mọi bệnh nhân</t>
  </si>
  <si>
    <t xml:space="preserve">Sai. Kháng sinh dự phòng không được chỉ định thường quy cho mọi bệnh nhân COPD ổn định, đặc biệt khi không có đợt cấp tái diễn.</t>
  </si>
  <si>
    <t xml:space="preserve">Chỉ dùng salbutamol ngắn tác dụng lâu dài</t>
  </si>
  <si>
    <t xml:space="preserve">Sai. Thuốc giãn phế quản tác dụng ngắn chỉ dùng khi cần không phải lựa chọn duy trì tối ưu cho bệnh nhân vẫn còn khó thở.</t>
  </si>
  <si>
    <t xml:space="preserve">Bắt đầu thuốc giãn phế quản tác dụng kéo dài</t>
  </si>
  <si>
    <t xml:space="preserve">Đúng. Thuốc giãn phế quản tác dụng kéo dài như LAMA hoặc LABA là điều trị nền tảng để giảm triệu chứng ở COPD ổn định có khó thở.</t>
  </si>
  <si>
    <t xml:space="preserve">Một nam giới 72 tuổi có COPD đến cấp cứu vì khó thở tăng rõ trong 2 ngày, khạc đờm nhiều hơn và đờm chuyển vàng xanh. Nhiệt độ 37,8°C, nhịp thở 30 lần/phút và SpO2 84% khi thở khí phòng. *Khó thở tăng cấp*, *tăng lượng đờm* và *đờm mủ* gợi ý đợt cấp COPD có thể cần điều trị kháng sinh. Biện pháp nào sau đây là xử trí ban đầu phù hợp nhất?</t>
  </si>
  <si>
    <t xml:space="preserve">Đợt cấp COPD cần đánh giá mức độ nặng, hỗ trợ oxy có kiểm soát, thuốc giãn phế quản tác dụng ngắn và corticosteroid toàn thân; kháng sinh được cân nhắc khi có đờm mủ hoặc cần thông khí hỗ trợ.</t>
  </si>
  <si>
    <t xml:space="preserve">COPD|khó thở tăng cấp|tăng lượng đờm|đờm vàng xanh|SpO2 84%</t>
  </si>
  <si>
    <t xml:space="preserve">Cho oxy có kiểm soát, thuốc giãn phế quản tác dụng ngắn và corticosteroid toàn thân; cân nhắc kháng sinh</t>
  </si>
  <si>
    <t xml:space="preserve">Đúng. Đợt cấp có giảm oxy máu cần oxy có kiểm soát cùng thuốc giãn phế quản tác dụng ngắn và corticosteroid toàn thân. Đờm mủ là lý do cân nhắc kháng sinh.</t>
  </si>
  <si>
    <t xml:space="preserve">Đặt nội khí quản ngay cho mọi đợt cấp COPD</t>
  </si>
  <si>
    <t xml:space="preserve">Sai. Không phải mọi đợt cấp COPD đều cần đặt nội khí quản ngay; chỉ định thông khí xâm lấn dựa trên suy hô hấp và đáp ứng với điều trị ban đầu.</t>
  </si>
  <si>
    <t xml:space="preserve">Chỉ dùng thuốc lợi tiểu tĩnh mạch</t>
  </si>
  <si>
    <t xml:space="preserve">Sai. Lợi tiểu không phải điều trị chính cho đợt cấp COPD nếu không có bằng chứng quá tải dịch hoặc suy tim mất bù.</t>
  </si>
  <si>
    <t xml:space="preserve">Ngừng hoàn toàn thuốc giãn phế quản vì có nguy cơ nhịp nhanh</t>
  </si>
  <si>
    <t xml:space="preserve">Sai. Thuốc giãn phế quản tác dụng ngắn là một thành phần quan trọng của điều trị đợt cấp dù có thể gây nhịp nhanh nhẹ.</t>
  </si>
  <si>
    <t xml:space="preserve">Một phụ nữ 69 tuổi đang điều trị đợt cấp COPD bằng oxy và thuốc giãn phế quản. Sau điều trị ban đầu, bà vẫn khó thở nhiều, nhịp thở 32 lần/phút và khí máu động mạch cho thấy pH 7,28, PaCO2 68 mmHg. Bà tỉnh táo, hợp tác và có thể bảo vệ đường thở. *Toan hô hấp tăng CO2* và *bệnh nhân còn tỉnh, bảo vệ được đường thở* được ghi nhận. Bước xử trí tiếp theo nào sau đây phù hợp nhất?</t>
  </si>
  <si>
    <t xml:space="preserve">Trong đợt cấp COPD có suy hô hấp tăng CO2 gây toan máu nhưng bệnh nhân còn tỉnh và bảo vệ được đường thở, thông khí không xâm lấn thường là lựa chọn ban đầu nếu không có chống chỉ định.</t>
  </si>
  <si>
    <t xml:space="preserve">đợt cấp COPD|pH 7,28|PaCO2 68 mmHg|tỉnh táo|bảo vệ được đường thở</t>
  </si>
  <si>
    <t xml:space="preserve">Đặt nội khí quản ngay bất kể đáp ứng</t>
  </si>
  <si>
    <t xml:space="preserve">Sai. Đặt nội khí quản được dành cho suy hô hấp nặng không đáp ứng hoặc khi bệnh nhân không thể bảo vệ đường thở; bệnh nhân này vẫn tỉnh và phù hợp thử NIV.</t>
  </si>
  <si>
    <t xml:space="preserve">Cho benzodiazepine để giảm cảm giác khó thở</t>
  </si>
  <si>
    <t xml:space="preserve">Sai. Benzodiazepine có thể ức chế hô hấp và làm nặng tình trạng tăng CO2.</t>
  </si>
  <si>
    <t xml:space="preserve">Bắt đầu thông khí không xâm lấn bằng BiPAP</t>
  </si>
  <si>
    <t xml:space="preserve">Đúng. NIV, thường bằng BiPAP, giúp giảm công hô hấp và cải thiện thông khí ở đợt cấp COPD có toan hô hấp tăng CO2 ở bệnh nhân còn hợp tác và bảo vệ được đường thở.</t>
  </si>
  <si>
    <t xml:space="preserve">Chỉ tăng oxy đến khi SpO2 &gt;99%</t>
  </si>
  <si>
    <t xml:space="preserve">Sai. Tăng oxy quá mức có thể làm nặng giữ CO2 ở một số bệnh nhân COPD; oxy cần được chuẩn độ có kiểm soát thay vì nhắm SpO2 quá cao.</t>
  </si>
  <si>
    <t xml:space="preserve">Một nam giới 70 tuổi bị COPD nặng đến khám sau hai đợt cấp phải nhập viện trong 12 tháng qua. Ông đang dùng LAMA/LABA nhưng vẫn có đợt cấp tái diễn. Xét nghiệm máu ngoại vi cho thấy eosinophil 420 tế bào/µL. Không có viêm phổi hoặc nhiễm trùng đang hoạt động. *Hai đợt cấp phải nhập viện* và *eosinophil 420 tế bào/µL* là những dữ kiện quan trọng khi lựa chọn điều trị dự phòng đợt cấp. Điều chỉnh nào sau đây phù hợp nhất?</t>
  </si>
  <si>
    <t xml:space="preserve">Ở COPD có đợt cấp tái diễn dù đã dùng LAMA/LABA, đặc biệt khi eosinophil máu cao, có thể thêm corticosteroid dạng hít vào phác đồ để giảm nguy cơ đợt cấp.</t>
  </si>
  <si>
    <t xml:space="preserve">COPD nặng|hai đợt cấp phải nhập viện trong 12 tháng|LAMA/LABA|eosinophil 420 tế bào/µL</t>
  </si>
  <si>
    <t xml:space="preserve">Ngừng toàn bộ thuốc giãn phế quản tác dụng kéo dài</t>
  </si>
  <si>
    <t xml:space="preserve">Sai. Thuốc giãn phế quản tác dụng kéo dài là nền tảng điều trị COPD và không nên ngừng chỉ vì bệnh nhân còn đợt cấp.</t>
  </si>
  <si>
    <t xml:space="preserve">Thêm corticosteroid dạng hít vào phác đồ LAMA/LABA</t>
  </si>
  <si>
    <t xml:space="preserve">Đúng. Đợt cấp tái diễn dù đã dùng LAMA/LABA cùng eosinophil máu cao là bối cảnh có thể hưởng lợi từ việc bổ sung corticosteroid dạng hít.</t>
  </si>
  <si>
    <t xml:space="preserve">Dùng prednisone uống lâu dài</t>
  </si>
  <si>
    <t xml:space="preserve">Sai. Corticosteroid toàn thân kéo dài không phải chiến lược dự phòng thường quy do nguy cơ tác dụng phụ nghiêm trọng.</t>
  </si>
  <si>
    <t xml:space="preserve">Dùng kháng sinh phổ rộng liên tục không giới hạn thời gian</t>
  </si>
  <si>
    <t xml:space="preserve">Sai. Kháng sinh liên tục không phải lựa chọn thường quy cho mọi bệnh nhân COPD có đợt cấp tái diễn và làm tăng nguy cơ tác dụng phụ, kháng thuốc.</t>
  </si>
  <si>
    <t xml:space="preserve">Một phụ nữ 78 tuổi bị loãng xương đến khám vì đau lưng cấp sau khi cúi người nhấc một túi đồ nhẹ. Không có yếu chân, tê vùng yên ngựa hoặc rối loạn cơ tròn. X-quang cột sống cho thấy xẹp thân đốt sống hình chêm ở T12, không có dấu hiệu tổn thương thần kinh. *Đau lưng cấp sau chấn thương nhẹ* và *xẹp thân đốt sống hình chêm* được ghi nhận. Chẩn đoán nào sau đây phù hợp nhất?</t>
  </si>
  <si>
    <t xml:space="preserve">compression-fractures</t>
  </si>
  <si>
    <t xml:space="preserve">Ở người lớn tuổi có loãng xương, đau lưng cấp sau chấn thương nhẹ cùng hình ảnh xẹp thân đốt sống hình chêm điển hình cho gãy lún do loãng xương.</t>
  </si>
  <si>
    <t xml:space="preserve">78 tuổi|loãng xương|đau lưng sau chấn thương nhẹ|xẹp thân đốt sống hình chêm|không thiếu hụt thần kinh</t>
  </si>
  <si>
    <t xml:space="preserve">Gãy cột sống do di căn xương</t>
  </si>
  <si>
    <t xml:space="preserve">Sai. Di căn xương có thể gây gãy bệnh lý nhưng thường cần thêm bằng chứng về bệnh ác tính hoặc tổn thương tiêu xương; bệnh cảnh này điển hình hơn cho gãy do loãng xương.</t>
  </si>
  <si>
    <t xml:space="preserve">Gãy lún đốt sống do loãng xương</t>
  </si>
  <si>
    <t xml:space="preserve">Đúng. Tuổi cao, loãng xương, chấn thương nhẹ và xẹp thân đốt sống hình chêm là các đặc điểm kinh điển của gãy lún đốt sống do loãng xương.</t>
  </si>
  <si>
    <t xml:space="preserve">Viêm đĩa đệm đốt sống</t>
  </si>
  <si>
    <t xml:space="preserve">Sai. Viêm đĩa đệm đốt sống thường gây đau liên tục, có thể kèm sốt và thay đổi viêm; hình ảnh xẹp hình chêm sau chấn thương nhẹ không phải biểu hiện điển hình.</t>
  </si>
  <si>
    <t xml:space="preserve">Gãy do chấn thương năng lượng cao</t>
  </si>
  <si>
    <t xml:space="preserve">Sai. Gãy do chấn thương năng lượng cao thường cần cơ chế chấn thương mạnh hơn, trong khi bệnh nhân chỉ cúi người và nhấc vật nhẹ.</t>
  </si>
  <si>
    <t xml:space="preserve">Một nam giới 75 tuổi bị gãy lún đốt sống do loãng xương được phát hiện trên X-quang sau khi đau lưng đột ngột. Ông không có thiếu hụt thần kinh, không sốt và không có bằng chứng ung thư. Đau vẫn còn nhưng có thể đi lại và không có dấu hiệu chèn ép tủy. *Gãy lún do loãng xương không có thiếu hụt thần kinh* được xác định. Xử trí ban đầu nào sau đây phù hợp nhất?</t>
  </si>
  <si>
    <t xml:space="preserve">Phần lớn gãy lún đốt sống do loãng xương không biến chứng được điều trị bảo tồn ban đầu với giảm đau, vận động sớm phù hợp và điều trị loãng xương nền.</t>
  </si>
  <si>
    <t xml:space="preserve">75 tuổi|gãy lún đốt sống do loãng xương|không thiếu hụt thần kinh|không sốt|đau lưng cấp</t>
  </si>
  <si>
    <t xml:space="preserve">Phẫu thuật cố định cột sống cấp cứu cho mọi trường hợp</t>
  </si>
  <si>
    <t xml:space="preserve">Sai. Phẫu thuật cấp cứu không được chỉ định thường quy khi gãy ổn định, không có thiếu hụt thần kinh hoặc chèn ép tủy.</t>
  </si>
  <si>
    <t xml:space="preserve">Nằm bất động tuyệt đối trong nhiều tuần</t>
  </si>
  <si>
    <t xml:space="preserve">Sai. Bất động kéo dài làm tăng nguy cơ huyết khối, mất khối cơ và các biến chứng do nằm lâu; vận động sớm phù hợp thường được khuyến khích.</t>
  </si>
  <si>
    <t xml:space="preserve">Điều trị bảo tồn với giảm đau và vận động sớm phù hợp</t>
  </si>
  <si>
    <t xml:space="preserve">Đúng. Gãy lún đốt sống do loãng xương ổn định và không có biến chứng thần kinh thường được điều trị bảo tồn ban đầu bằng giảm đau, điều chỉnh hoạt động và vận động sớm phù hợp.</t>
  </si>
  <si>
    <t xml:space="preserve">Điều trị kháng sinh tĩnh mạch kéo dài</t>
  </si>
  <si>
    <t xml:space="preserve">Sai. Không có bằng chứng nhiễm trùng nên kháng sinh không có vai trò.</t>
  </si>
  <si>
    <t xml:space="preserve">Một phụ nữ 80 tuổi có gãy lún đốt sống mới do loãng xương. Bà chưa từng được điều trị loãng xương. BMI 19 kg/m², không hút thuốc và không dùng glucocorticoid. Xét nghiệm calci và creatinine bình thường. *Gãy đốt sống do loãng xương* là một biến cố gãy xương do loãng xương đã xác định. Điều trị lâu dài nào sau đây nên được bắt đầu?</t>
  </si>
  <si>
    <t xml:space="preserve">Gãy xương do loãng xương ở người lớn tuổi là chỉ định điều trị dự phòng gãy xương thứ phát; bisphosphonate thường là lựa chọn đầu tay nếu không có chống chỉ định.</t>
  </si>
  <si>
    <t xml:space="preserve">80 tuổi|gãy lún đốt sống do loãng xương|chưa điều trị loãng xương|BMI thấp|calci và creatinine bình thường</t>
  </si>
  <si>
    <t xml:space="preserve">Bắt đầu bisphosphonate và bảo đảm đủ calcium/vitamin D</t>
  </si>
  <si>
    <t xml:space="preserve">Đúng. Gãy đốt sống do loãng xương là chỉ định điều trị thuốc chống loãng xương; bisphosphonate là lựa chọn đầu tay thường dùng khi chức năng thận phù hợp và không có chống chỉ định, cùng với bảo đảm đủ calcium và vitamin D.</t>
  </si>
  <si>
    <t xml:space="preserve">Chỉ bổ sung vitamin C</t>
  </si>
  <si>
    <t xml:space="preserve">Sai. Vitamin C không phải điều trị dược lý chính để giảm nguy cơ gãy xương do loãng xương.</t>
  </si>
  <si>
    <t xml:space="preserve">Không cần điều trị nếu mật độ xương chưa được đo</t>
  </si>
  <si>
    <t xml:space="preserve">Sai. Không cần chờ đo mật độ xương nếu bệnh nhân đã có gãy xương do loãng xương rõ ràng và thuộc nhóm nguy cơ cao.</t>
  </si>
  <si>
    <t xml:space="preserve">Dùng glucocorticoid liều thấp lâu dài</t>
  </si>
  <si>
    <t xml:space="preserve">Sai. Glucocorticoid làm tăng mất xương và nguy cơ gãy xương, không phải điều trị loãng xương.</t>
  </si>
  <si>
    <t xml:space="preserve">Một nam giới 72 tuổi bị đau lưng kéo dài 2 tháng sau gãy lún đốt sống. Ông đã điều trị giảm đau và vận động phù hợp nhưng đau ngày càng tăng, đặc biệt khi đứng và đi lại. MRI cho thấy phù tủy xương tại thân đốt sống mới gãy, không có áp xe, không có khối u và không có chèn ép tủy. *Đau dai dẳng ảnh hưởng vận động dù đã điều trị bảo tồn* được ghi nhận. Can thiệp nào sau đây có thể được cân nhắc sau khi đánh giá đầy đủ?</t>
  </si>
  <si>
    <t xml:space="preserve">Vertebroplasty hoặc kyphoplasty không phải điều trị thường quy cho mọi gãy lún; chỉ nên cân nhắc ở bệnh nhân được chọn lọc có đau nặng dai dẳng do gãy đốt sống mới dù đã điều trị bảo tồn thích hợp.</t>
  </si>
  <si>
    <t xml:space="preserve">72 tuổi|gãy lún đốt sống|đau kéo dài 2 tháng|điều trị bảo tồn không đủ hiệu quả|MRI có phù tủy|không chèn ép tủy</t>
  </si>
  <si>
    <t xml:space="preserve">Phẫu thuật cắt thân đốt sống cho mọi bệnh nhân</t>
  </si>
  <si>
    <t xml:space="preserve">Sai. Cắt thân đốt sống là phẫu thuật lớn và không phải điều trị thường quy cho gãy lún do loãng xương không có chèn ép thần kinh.</t>
  </si>
  <si>
    <t xml:space="preserve">Kháng sinh kéo dài</t>
  </si>
  <si>
    <t xml:space="preserve">Sai. Không có bằng chứng nhiễm trùng nên kháng sinh không có chỉ định.</t>
  </si>
  <si>
    <t xml:space="preserve">Xạ trị vùng cột sống</t>
  </si>
  <si>
    <t xml:space="preserve">Sai. Xạ trị không điều trị gãy lún do loãng xương khi không có khối u ác tính.</t>
  </si>
  <si>
    <t xml:space="preserve">Cân nhắc vertebral augmentation ở bệnh nhân được chọn lọc sau điều trị bảo tồn thất bại</t>
  </si>
  <si>
    <t xml:space="preserve">Đúng. Ở một số bệnh nhân được chọn lọc có đau nặng dai dẳng do gãy đốt sống mới và không đáp ứng điều trị bảo tồn, vertebroplasty hoặc kyphoplasty có thể được cân nhắc sau khi đánh giá nguy cơ-lợi ích.</t>
  </si>
  <si>
    <t xml:space="preserve">Một phụ nữ 76 tuổi đến khám sau gãy lún đốt sống do loãng xương. Bà không có sốt, sụt cân hoặc tiền sử ung thư. X-quang cho thấy gãy xẹp thân đốt sống L1. Bác sĩ muốn xác định xem đây là gãy mới hay gãy cũ và loại trừ tổn thương ác tính hoặc chèn ép thần kinh. *Gãy đốt sống mới với nguyên nhân chưa hoàn toàn rõ* cần được đánh giá thêm. Phương tiện chẩn đoán hình ảnh nào sau đây hữu ích nhất?</t>
  </si>
  <si>
    <t xml:space="preserve">MRI cột sống giúp xác định phù tủy xương của gãy mới và đánh giá mô mềm, tổn thương ác tính hoặc chèn ép thần kinh khi các vấn đề này cần được làm rõ.</t>
  </si>
  <si>
    <t xml:space="preserve">76 tuổi|gãy lún L1|cần phân biệt gãy mới/cũ|cần loại trừ tổn thương ác tính|không có sốt</t>
  </si>
  <si>
    <t xml:space="preserve">Siêu âm bụng</t>
  </si>
  <si>
    <t xml:space="preserve">Sai. Siêu âm bụng không đánh giá trực tiếp tuổi của gãy đốt sống hoặc tình trạng tủy và mô mềm quanh cột sống.</t>
  </si>
  <si>
    <t xml:space="preserve">X-quang ngực đơn thuần</t>
  </si>
  <si>
    <t xml:space="preserve">Sai. X-quang ngực không cung cấp đánh giá đầy đủ về thân đốt sống L1 và mô mềm liên quan.</t>
  </si>
  <si>
    <t xml:space="preserve">MRI cột sống</t>
  </si>
  <si>
    <t xml:space="preserve">Đúng. MRI cho thấy phù tủy xương thường xuất hiện trong gãy mới và đồng thời đánh giá chèn ép thần kinh, mô mềm và những dấu hiệu gợi ý tổn thương ác tính.</t>
  </si>
  <si>
    <t xml:space="preserve">DEXA đơn thuần</t>
  </si>
  <si>
    <t xml:space="preserve">Sai. DEXA đánh giá mật độ khoáng xương và nguy cơ loãng xương, nhưng không xác định được tuổi của một gãy đốt sống cụ thể hoặc loại trừ chèn ép thần kinh.</t>
  </si>
  <si>
    <t xml:space="preserve">Một nam giới 68 tuổi bị xuất huyết não diện rộng được điều trị tại khoa hồi sức. Sau khi loại trừ thuốc an thần còn tác dụng và các nguyên nhân chuyển hóa có thể hồi phục, bệnh nhân hôn mê sâu, không đáp ứng đau, mất phản xạ đồng tử với ánh sáng, phản xạ giác mạc và phản xạ ho. Ông không tự thở khi thực hiện nghiệm pháp ngưng thở theo đúng quy trình. *Hôn mê không hồi phục*, *mất phản xạ thân não* và *không có nhịp thở tự phát* được xác nhận. Nhận định nào sau đây phù hợp nhất?</t>
  </si>
  <si>
    <t xml:space="preserve">death</t>
  </si>
  <si>
    <t xml:space="preserve">Chết não được xác định trên cơ sở mất vĩnh viễn chức năng não, bao gồm hôn mê không đáp ứng, mất toàn bộ phản xạ thân não và mất khả năng tự thở sau khi loại trừ các yếu tố gây nhiễu có thể hồi phục.</t>
  </si>
  <si>
    <t xml:space="preserve">hôn mê sâu|mất phản xạ thân não|không tự thở|đã loại trừ thuốc an thần|đã loại trừ nguyên nhân chuyển hóa hồi phục</t>
  </si>
  <si>
    <t xml:space="preserve">Đây là trạng thái thực vật kéo dài vì bệnh nhân vẫn còn chức năng thân não</t>
  </si>
  <si>
    <t xml:space="preserve">Sai. Trạng thái thực vật kéo dài có thể còn một số chức năng thân não và tự thở; bệnh nhân này mất toàn bộ phản xạ thân não và không tự thở.</t>
  </si>
  <si>
    <t xml:space="preserve">Chỉ có thể xác định chết não nếu tim đã ngừng đập</t>
  </si>
  <si>
    <t xml:space="preserve">Sai. Chết não có thể được xác định trong khi tim vẫn còn đập nhờ hỗ trợ tuần hoàn và thông khí.</t>
  </si>
  <si>
    <t xml:space="preserve">Đây là chết não nếu các tiêu chuẩn lâm sàng và điều kiện tiên quyết đã được đáp ứng</t>
  </si>
  <si>
    <t xml:space="preserve">Đúng. Bệnh cảnh phù hợp với chết não khi đã loại trừ thuốc an thần, rối loạn chuyển hóa và các yếu tố gây nhiễu, đồng thời đáp ứng đầy đủ tiêu chuẩn khám thần kinh và nghiệm pháp ngưng thở.</t>
  </si>
  <si>
    <t xml:space="preserve">Cần chờ EEG mất hoạt động hoàn toàn trước khi có thể chẩn đoán</t>
  </si>
  <si>
    <t xml:space="preserve">Sai. EEG không phải lúc nào cũng cần thiết nếu khám lâm sàng và nghiệm pháp ngưng thở có thể hoàn tất và đáp ứng tiêu chuẩn hiện hành.</t>
  </si>
  <si>
    <t xml:space="preserve">Một phụ nữ 84 tuổi mắc ung thư phổi di căn giai đoạn cuối được chuyển sang chăm sóc giảm nhẹ vì bệnh tiến triển dù đã điều trị. Bà đau nhiều, khó thở và rất lo lắng. Gia đình hỏi bác sĩ liệu có nên tiếp tục mọi can thiệp kéo dài sự sống bất kể lợi ích hay gánh nặng. Bệnh nhân còn tỉnh và có khả năng ra quyết định. *Bệnh nhân còn năng lực quyết định* và đã nhiều lần nói rằng bà muốn ưu tiên sự thoải mái hơn là kéo dài sự sống bằng các can thiệp xâm lấn. Cách tiếp cận nào sau đây phù hợp nhất?</t>
  </si>
  <si>
    <t xml:space="preserve">Khi bệnh nhân còn năng lực ra quyết định, mong muốn và giá trị của chính bệnh nhân là nền tảng để lựa chọn hoặc từ chối điều trị, kể cả điều trị duy trì sự sống.</t>
  </si>
  <si>
    <t xml:space="preserve">ung thư giai đoạn cuối|chăm sóc giảm nhẹ|còn năng lực quyết định|ưu tiên sự thoải mái|không muốn can thiệp xâm lấn</t>
  </si>
  <si>
    <t xml:space="preserve">Tuân theo mong muốn của bệnh nhân sau khi trao đổi mục tiêu chăm sóc và các lựa chọn điều trị</t>
  </si>
  <si>
    <t xml:space="preserve">Đúng. Bệnh nhân có năng lực ra quyết định có quyền lựa chọn hoặc từ chối điều trị. Trao đổi mục tiêu chăm sóc giúp bảo đảm quyết định phù hợp với giá trị và mong muốn của bệnh nhân.</t>
  </si>
  <si>
    <t xml:space="preserve">Gia đình phải quyết định thay bệnh nhân vì tiên lượng xấu</t>
  </si>
  <si>
    <t xml:space="preserve">Sai. Khi bệnh nhân còn năng lực, người nhà không thay thế quyền quyết định của bệnh nhân.</t>
  </si>
  <si>
    <t xml:space="preserve">Tiếp tục mọi can thiệp xâm lấn cho đến khi bệnh nhân bất tỉnh</t>
  </si>
  <si>
    <t xml:space="preserve">Sai. Tiên lượng xấu không tự động là lý do để tiếp tục mọi can thiệp xâm lấn; kế hoạch điều trị phải dựa trên mục tiêu và mong muốn của bệnh nhân.</t>
  </si>
  <si>
    <t xml:space="preserve">Chỉ được ngừng điều trị nếu có lệnh của tòa án</t>
  </si>
  <si>
    <t xml:space="preserve">Sai. Từ chối điều trị y khoa không cần lệnh của tòa án khi bệnh nhân có năng lực và quyết định được đưa ra tự nguyện, có đầy đủ thông tin.</t>
  </si>
  <si>
    <t xml:space="preserve">Một nam giới 79 tuổi mắc ung thư tụy giai đoạn cuối đang được chăm sóc giảm nhẹ. Ông xuất hiện đau và khó thở tăng dần trong những giờ cuối đời. Gia đình lo rằng thuốc morphine sẽ làm ông tử vong sớm hơn. Bệnh nhân còn đau nhiều dù đã dùng liều opioid trước đó và mục tiêu điều trị hiện tại là giảm đau, giảm khó thở. *Triệu chứng khó chịu ở giai đoạn cuối đời* và *mục tiêu là giảm triệu chứng* được xác định. Điều chỉnh nào sau đây phù hợp nhất?</t>
  </si>
  <si>
    <t xml:space="preserve">Opioid có thể được chuẩn độ theo đáp ứng để giảm đau và khó thở trong chăm sóc cuối đời; mục tiêu là kiểm soát triệu chứng bằng liều thấp nhất có hiệu quả và theo dõi tác dụng phụ.</t>
  </si>
  <si>
    <t xml:space="preserve">ung thư giai đoạn cuối|đau và khó thở cuối đời|chăm sóc giảm nhẹ|morphine|mục tiêu giảm triệu chứng</t>
  </si>
  <si>
    <t xml:space="preserve">Ngừng toàn bộ opioid vì mọi opioid đều làm rút ngắn sự sống</t>
  </si>
  <si>
    <t xml:space="preserve">Sai. Opioid được sử dụng hợp lý để kiểm soát đau và khó thở trong chăm sóc giảm nhẹ; không cần ngừng thuốc chỉ vì lo ngại không có căn cứ rằng mọi opioid đều làm rút ngắn sự sống.</t>
  </si>
  <si>
    <t xml:space="preserve">Cho liều opioid rất cao ngay lập tức bất kể đáp ứng</t>
  </si>
  <si>
    <t xml:space="preserve">Sai. Liều phải được chuẩn độ theo mức độ triệu chứng, tình trạng lâm sàng và đáp ứng; dùng liều rất cao không theo dõi có thể gây tác dụng phụ nghiêm trọng.</t>
  </si>
  <si>
    <t xml:space="preserve">Chỉ dùng oxy dù bệnh nhân không giảm khó thở</t>
  </si>
  <si>
    <t xml:space="preserve">Sai. Oxy có thể hữu ích khi bệnh nhân giảm oxy máu, nhưng không phải lúc nào cũng đủ để kiểm soát khó thở và không thay thế điều trị triệu chứng bằng opioid khi phù hợp.</t>
  </si>
  <si>
    <t xml:space="preserve">Chuẩn độ opioid theo triệu chứng và theo dõi đáp ứng, tác dụng phụ</t>
  </si>
  <si>
    <t xml:space="preserve">Đúng. Morphine và các opioid khác có thể làm giảm đau và cảm giác khó thở ở bệnh nhân cuối đời; cần chuẩn độ theo triệu chứng và theo dõi an thần, suy hô hấp và các tác dụng phụ khác.</t>
  </si>
  <si>
    <t xml:space="preserve">Một phụ nữ 91 tuổi mắc sa sút trí tuệ giai đoạn nặng đang nằm viện vì viêm phổi hít. Bà không còn khả năng tự đưa ra quyết định. Hồ sơ y tế ghi nhận một chỉ thị chăm sóc trước đây trong đó bà đã rõ ràng từ chối đặt nội khí quản và hồi sức tim phổi nếu bệnh tiến triển đến giai đoạn cuối. Hiện bà tụt huyết áp và suy hô hấp nặng. *Chỉ thị trước đã được ghi nhận rõ ràng* và *bệnh nhân mất năng lực quyết định* là những dữ kiện quan trọng. Xử trí nào sau đây phù hợp nhất?</t>
  </si>
  <si>
    <t xml:space="preserve">Chỉ thị chăm sóc trước hợp lệ phản ánh nguyện vọng của bệnh nhân khi còn năng lực và cần được tôn trọng khi bệnh nhân mất năng lực, trong phạm vi tình huống được chỉ thị bao phủ.</t>
  </si>
  <si>
    <t xml:space="preserve">sa sút trí tuệ giai đoạn nặng|mất năng lực quyết định|chỉ thị chăm sóc trước|từ chối CPR và đặt nội khí quản|suy hô hấp nặng</t>
  </si>
  <si>
    <t xml:space="preserve">Đặt nội khí quản vì suy hô hấp luôn là cấp cứu phải điều trị</t>
  </si>
  <si>
    <t xml:space="preserve">Sai. Cấp cứu không tự động loại bỏ một chỉ thị trước hợp lệ mô tả rõ mong muốn từ chối các biện pháp duy trì sự sống trong tình huống hiện tại.</t>
  </si>
  <si>
    <t xml:space="preserve">Tuân theo chỉ thị trước và tập trung chăm sóc phù hợp với mục tiêu của bệnh nhân</t>
  </si>
  <si>
    <t xml:space="preserve">Đúng. Khi bệnh nhân mất năng lực, chỉ thị chăm sóc trước hợp lệ là bằng chứng trực tiếp về mong muốn của bệnh nhân và cần được tôn trọng; chăm sóc chuyển sang mục tiêu phù hợp với những mong muốn đó.</t>
  </si>
  <si>
    <t xml:space="preserve">Bỏ qua chỉ thị vì gia đình có quyền quyết định khác</t>
  </si>
  <si>
    <t xml:space="preserve">Sai. Người đại diện không nên thay đổi nguyện vọng đã được bệnh nhân xác định rõ trong chỉ thị trước chỉ vì họ có quan điểm khác.</t>
  </si>
  <si>
    <t xml:space="preserve">Chờ bệnh nhân tỉnh lại rồi mới quyết định</t>
  </si>
  <si>
    <t xml:space="preserve">Sai. Không nên trì hoãn chăm sóc cần thiết trong khi chờ bệnh nhân hồi phục khi tình trạng mất năng lực và bệnh cảnh hiện tại khiến điều đó không khả thi.</t>
  </si>
  <si>
    <t xml:space="preserve">Một nam giới 73 tuổi được đưa vào cấp cứu sau ngừng tim ngoài bệnh viện. Sau hồi sức tim phổi, tuần hoàn tự nhiên trở lại nhưng bệnh nhân không có phản xạ thân não và không có đáp ứng vận động. Gia đình hỏi bác sĩ liệu có thể kết luận tiên lượng thần kinh ngay trong vài giờ đầu hay không. Bệnh nhân đang được kiểm soát thân nhiệt và còn nhận thuốc an thần. *Thời điểm đánh giá rất sớm sau ngừng tim* và *còn thuốc an thần* được ghi nhận. Cách tiếp cận nào sau đây phù hợp nhất?</t>
  </si>
  <si>
    <t xml:space="preserve">Tiên lượng thần kinh sau ngừng tim cần trì hoãn đến thời điểm thích hợp và sau khi loại trừ các yếu tố gây nhiễu như thuốc an thần, hạ thân nhiệt và rối loạn chuyển hóa.</t>
  </si>
  <si>
    <t xml:space="preserve">ngừng tim ngoài bệnh viện|ROSC|đang kiểm soát thân nhiệt|còn thuốc an thần|đánh giá tiên lượng thần kinh sớm</t>
  </si>
  <si>
    <t xml:space="preserve">Kết luận tiên lượng chắc chắn trong 1 giờ đầu sau ROSC</t>
  </si>
  <si>
    <t xml:space="preserve">Sai. Khám quá sớm sau ROSC có thể bị ảnh hưởng bởi thuốc an thần, hạ thân nhiệt và các yếu tố khác, nên không đủ để kết luận tiên lượng chắc chắn.</t>
  </si>
  <si>
    <t xml:space="preserve">Dừng mọi hỗ trợ sự sống ngay vì không có đáp ứng vận động ban đầu</t>
  </si>
  <si>
    <t xml:space="preserve">Sai. Không đáp ứng vận động sớm không tự nó đủ để quyết định ngừng hỗ trợ sự sống.</t>
  </si>
  <si>
    <t xml:space="preserve">Đánh giá tiên lượng đa mô thức sau khi đủ thời gian và đã loại trừ các yếu tố gây nhiễu</t>
  </si>
  <si>
    <t xml:space="preserve">Đúng. Tiên lượng thần kinh cần được đánh giá vào thời điểm thích hợp, sau khi các yếu tố gây nhiễu được loại trừ và nên dựa trên nhiều nguồn bằng chứng thay vì một dấu hiệu đơn lẻ.</t>
  </si>
  <si>
    <t xml:space="preserve">Dùng riêng một lần khám đồng tử để quyết định rút hỗ trợ sự sống</t>
  </si>
  <si>
    <t xml:space="preserve">Sai. Một dấu hiệu thần kinh đơn độc không đủ để đưa ra quyết định rút hỗ trợ sự sống; cần đánh giá toàn diện và đa mô thức.</t>
  </si>
  <si>
    <t xml:space="preserve">Một nam giới 79 tuổi nhập viện vì viêm phổi. Sau 2 ngày điều trị, ông đột ngột trở nên lú lẫn, không nhận biết người thân, nói năng không mạch lạc và lúc tỉnh lúc lơ mơ trong cùng một ngày. Trước nhập viện ông hoàn toàn minh mẫn. Khám không có dấu thần kinh khu trú. *Khởi phát cấp tính*, *diễn tiến dao động* và *rối loạn chú ý* là những đặc điểm nổi bật. Chẩn đoán nào sau đây phù hợp nhất?</t>
  </si>
  <si>
    <t xml:space="preserve">delirium</t>
  </si>
  <si>
    <t xml:space="preserve">Delirium được đặc trưng bởi rối loạn chú ý và nhận thức khởi phát cấp tính, diễn tiến dao động; luôn cần tìm và xử trí nguyên nhân nền.</t>
  </si>
  <si>
    <t xml:space="preserve">79 tuổi|viêm phổi|khởi phát cấp tính|diễn tiến dao động|lú lẫn|rối loạn chú ý</t>
  </si>
  <si>
    <t xml:space="preserve">Sa sút trí tuệ</t>
  </si>
  <si>
    <t xml:space="preserve">Sai. Sa sút trí tuệ thường tiến triển từ từ trong nhiều tháng hoặc năm và không điển hình với khởi phát cấp tính, dao động trong ngày.</t>
  </si>
  <si>
    <t xml:space="preserve">Delirium</t>
  </si>
  <si>
    <t xml:space="preserve">Đúng. Khởi phát cấp, diễn tiến dao động và rối loạn chú ý trong bối cảnh bệnh cấp tính là đặc trưng của delirium.</t>
  </si>
  <si>
    <t xml:space="preserve">Trầm cảm</t>
  </si>
  <si>
    <t xml:space="preserve">Sai. Trầm cảm có thể gây giảm tập trung nhưng không thường gây rối loạn ý thức cấp tính và dao động như bệnh cảnh này.</t>
  </si>
  <si>
    <t xml:space="preserve">Rối loạn lo âu lan tỏa</t>
  </si>
  <si>
    <t xml:space="preserve">Sai. Rối loạn lo âu không giải thích tình trạng thay đổi ý thức và chú ý cấp tính, dao động.</t>
  </si>
  <si>
    <t xml:space="preserve">Một phụ nữ 83 tuổi đang nằm viện sau phẫu thuật thay khớp háng xuất hiện delirium. Bà đau nhiều, uống ít nước và đang dùng oxy. Không có dấu hiệu nhiễm trùng mới. Thuốc hiện tại gồm morphine, diphenhydramine ban đêm và thuốc ngủ không benzodiazepine. *Delirium mới xuất hiện* cùng *nhiều yếu tố nguy cơ có thể đảo ngược* được ghi nhận. Biện pháp nào sau đây nên được ưu tiên?</t>
  </si>
  <si>
    <t xml:space="preserve">Điều trị delirium ưu tiên xác định và sửa các yếu tố thúc đẩy như đau, mất nước, thiếu oxy và thuốc có tác dụng kháng cholinergic hoặc an thần; biện pháp không dùng thuốc là nền tảng.</t>
  </si>
  <si>
    <t xml:space="preserve">83 tuổi|sau phẫu thuật|delirium|đau|uống ít nước|diphenhydramine|thuốc ngủ</t>
  </si>
  <si>
    <t xml:space="preserve">Tăng liều thuốc ngủ để bệnh nhân ngủ sâu</t>
  </si>
  <si>
    <t xml:space="preserve">Sai. Tăng thuốc an thần có thể làm nặng delirium và không xử lý nguyên nhân nền.</t>
  </si>
  <si>
    <t xml:space="preserve">Cố định tay chân thường quy</t>
  </si>
  <si>
    <t xml:space="preserve">Sai. Cố định thường quy có thể làm tăng kích động, chấn thương và delirium; chỉ cân nhắc trong tình huống đặc biệt khi có nguy cơ gây hại ngay.</t>
  </si>
  <si>
    <t xml:space="preserve">Đánh giá và sửa các yếu tố thúc đẩy, đồng thời ngừng các thuốc không cần thiết gây mê sảng</t>
  </si>
  <si>
    <t xml:space="preserve">Đúng. Cần tìm và sửa các yếu tố có thể đảo ngược như đau, mất nước, thiếu oxy và thuốc kháng cholinergic/an thần; đồng thời áp dụng các biện pháp định hướng và hỗ trợ không dùng thuốc.</t>
  </si>
  <si>
    <t xml:space="preserve">Dùng haloperidol thường quy cho mọi bệnh nhân</t>
  </si>
  <si>
    <t xml:space="preserve">Sai. Thuốc chống loạn thần không phải điều trị thường quy cho mọi bệnh nhân delirium; chỉ cân nhắc khi kích động nặng gây nguy hiểm sau khi đã xử lý nguyên nhân và biện pháp không dùng thuốc.</t>
  </si>
  <si>
    <t xml:space="preserve">Một nam giới 76 tuổi bị delirium sau nhiễm trùng tiết niệu. Sau khi được bù dịch và điều trị nhiễm trùng, ông vẫn thường xuyên nhìn nhầm người và không biết mình đang ở đâu. Ông có kính mắt nhưng gia đình cho biết ông không đeo từ khi nhập viện. Bệnh nhân không kích động và không có nguy cơ gây hại cho bản thân hoặc người khác. *Rối loạn định hướng* và *thiếu kích thích giác quan* vẫn còn sau khi xử trí nguyên nhân cấp tính. Biện pháp không dùng thuốc nào sau đây phù hợp nhất?</t>
  </si>
  <si>
    <t xml:space="preserve">Các biện pháp không dùng thuốc như định hướng thường xuyên, đảm bảo kính và máy trợ thính, duy trì chu kỳ ngày-đêm và vận động sớm giúp phòng ngừa và hỗ trợ điều trị delirium.</t>
  </si>
  <si>
    <t xml:space="preserve">76 tuổi|delirium|thiếu định hướng|không đeo kính|không kích động|không nguy cơ gây hại</t>
  </si>
  <si>
    <t xml:space="preserve">Đảm bảo bệnh nhân sử dụng kính, được định hướng thường xuyên và duy trì môi trường ngày-đêm ổn định</t>
  </si>
  <si>
    <t xml:space="preserve">Đúng. Đảm bảo thị lực, định hướng thường xuyên, duy trì nhịp ngày-đêm và tương tác phù hợp là các thành phần quan trọng của điều trị không dùng thuốc.</t>
  </si>
  <si>
    <t xml:space="preserve">Cách ly hoàn toàn bệnh nhân trong phòng tối</t>
  </si>
  <si>
    <t xml:space="preserve">Sai. Phòng tối và cách ly làm giảm kích thích định hướng và có thể làm nặng delirium.</t>
  </si>
  <si>
    <t xml:space="preserve">Giữ bệnh nhân ngủ bằng thuốc an thần mỗi tối</t>
  </si>
  <si>
    <t xml:space="preserve">Sai. Thuốc an thần thường không điều trị nguyên nhân và có thể làm nặng rối loạn chú ý.</t>
  </si>
  <si>
    <t xml:space="preserve">Hạn chế tối đa người thân thăm để giảm kích thích</t>
  </si>
  <si>
    <t xml:space="preserve">Sai. Tương tác với gia đình và môi trường quen thuộc có thể hỗ trợ định hướng; hạn chế không cần thiết có thể làm bệnh nhân mất phương hướng hơn.</t>
  </si>
  <si>
    <t xml:space="preserve">Một phụ nữ 81 tuổi bị delirium do nhiễm trùng đang điều trị tại khoa nội trú. Bà trở nên kích động, cố rút đường truyền và đánh nhân viên. Đã loại bỏ các nguyên nhân có thể sửa được, giảm tiếng ồn, có người thân hỗ trợ và thử các biện pháp trấn an nhưng không hiệu quả. Bà vẫn có nguy cơ gây hại ngay lập tức cho bản thân và người khác. *Kích động nặng gây nguy cơ an toàn* dù *biện pháp không dùng thuốc đã thất bại* được ghi nhận. Thuốc nào sau đây có thể được cân nhắc?</t>
  </si>
  <si>
    <t xml:space="preserve">Thuốc chống loạn thần chỉ nên được cân nhắc ngắn hạn trong delirium khi kích động gây nguy hiểm và các biện pháp không dùng thuốc không đủ hiệu quả; cần dùng liều thấp nhất và theo dõi tác dụng phụ.</t>
  </si>
  <si>
    <t xml:space="preserve">81 tuổi|delirium|kích động nặng|nguy cơ gây hại|đã thử biện pháp không dùng thuốc</t>
  </si>
  <si>
    <t xml:space="preserve">Benzodiazepine liều cao thường quy</t>
  </si>
  <si>
    <t xml:space="preserve">Sai. Benzodiazepine có thể làm nặng delirium và thường không phải lựa chọn điều trị, ngoại trừ một số nguyên nhân đặc biệt như cai rượu hoặc cai benzodiazepine.</t>
  </si>
  <si>
    <t xml:space="preserve">Diphenhydramine để gây buồn ngủ</t>
  </si>
  <si>
    <t xml:space="preserve">Sai. Diphenhydramine có tác dụng kháng cholinergic và có thể làm nặng delirium.</t>
  </si>
  <si>
    <t xml:space="preserve">Zolpidem để kiểm soát hành vi</t>
  </si>
  <si>
    <t xml:space="preserve">Sai. Zolpidem và các thuốc an thần ngủ không giải quyết nguyên nhân delirium và có thể làm nặng rối loạn nhận thức.</t>
  </si>
  <si>
    <t xml:space="preserve">Một thuốc chống loạn thần liều thấp, ngắn hạn khi cần, với theo dõi chặt chẽ</t>
  </si>
  <si>
    <t xml:space="preserve">Đúng. Khi kích động nặng gây nguy hiểm và các biện pháp không dùng thuốc thất bại, có thể cân nhắc thuốc chống loạn thần liều thấp trong thời gian ngắn, đồng thời theo dõi QT và các tác dụng phụ.</t>
  </si>
  <si>
    <t xml:space="preserve">Một nam giới 88 tuổi bị sa sút trí tuệ nhẹ được đưa vào cấp cứu vì thay đổi hành vi cấp tính. Ông có lú lẫn dao động và giảm chú ý trong 12 giờ. Gia đình cho biết ông vừa bắt đầu dùng oxycodone sau một thủ thuật nha khoa và uống rất ít nước. Không sốt, huyết áp ổn định, khám không có dấu thần kinh khu trú. *Thay đổi cấp tính trên nền sa sút trí tuệ* và *mới dùng opioid kèm mất nước* được ghi nhận. Xử trí ban đầu nào sau đây phù hợp nhất?</t>
  </si>
  <si>
    <t xml:space="preserve">Delirium có thể chồng lấp trên sa sút trí tuệ; xử trí cần tìm nguyên nhân thúc đẩy và điều chỉnh các thuốc có thể gây delirium, đồng thời sửa mất nước và các rối loạn sinh lý.</t>
  </si>
  <si>
    <t xml:space="preserve">88 tuổi|sa sút trí tuệ nhẹ|thay đổi hành vi cấp tính|mới dùng oxycodone|uống ít nước|giảm chú ý</t>
  </si>
  <si>
    <t xml:space="preserve">Tăng liều oxycodone để bệnh nhân ít kích động hơn</t>
  </si>
  <si>
    <t xml:space="preserve">Sai. Tăng opioid có thể làm nặng rối loạn ý thức và delirium nếu opioid là yếu tố thúc đẩy.</t>
  </si>
  <si>
    <t xml:space="preserve">Kết luận đây chỉ là tiến triển của sa sút trí tuệ và không cần đánh giá thêm</t>
  </si>
  <si>
    <t xml:space="preserve">Sai. Sa sút trí tuệ thường tiến triển từ từ; thay đổi chú ý và nhận thức cấp tính trong 12 giờ gợi ý delirium chồng lấp.</t>
  </si>
  <si>
    <t xml:space="preserve">Đánh giá nguyên nhân thúc đẩy delirium, giảm/ngừng thuốc gây góp phần nếu phù hợp và điều chỉnh mất nước</t>
  </si>
  <si>
    <t xml:space="preserve">Đúng. Cần tìm và xử trí nguyên nhân có thể đảo ngược, trong đó có thuốc mới dùng, mất nước, đau, nhiễm trùng hoặc rối loạn chuyển hóa.</t>
  </si>
  <si>
    <t xml:space="preserve">Bắt đầu thuốc chống loạn thần lâu dài ngay lập tức</t>
  </si>
  <si>
    <t xml:space="preserve">Sai. Thuốc chống loạn thần lâu dài không điều trị nguyên nhân và không phải bước đầu trong delirium; chỉ cân nhắc ngắn hạn khi kích động gây nguy hiểm và biện pháp không dùng thuốc thất bại.</t>
  </si>
  <si>
    <t xml:space="preserve">Một phụ nữ 54 tuổi đến khám vì buồn bã và mất hứng thú kéo dài 2 tháng sau khi chồng qua đời. Bà khó ngủ, mệt mỏi, khó tập trung và cảm thấy mình vô dụng. Các triệu chứng xuất hiện gần như mỗi ngày và làm bà không thể tiếp tục công việc bình thường. Bà không có tiền sử hưng cảm hoặc sử dụng chất gây nghiện. *Khí sắc trầm*, *mất hứng thú*, *kéo dài 2 tháng* và *suy giảm chức năng rõ* được ghi nhận. Chẩn đoán nào sau đây phù hợp nhất?</t>
  </si>
  <si>
    <t xml:space="preserve">depressive-disorders-and-major-depressive-disorder</t>
  </si>
  <si>
    <t xml:space="preserve">Chẩn đoán rối loạn trầm cảm chủ yếu dựa trên ≥5 triệu chứng trong ít nhất 2 tuần, trong đó có khí sắc trầm hoặc mất hứng thú, gây suy giảm chức năng và không giải thích tốt hơn bởi chất, bệnh lý hoặc rối loạn lưỡng cực.</t>
  </si>
  <si>
    <t xml:space="preserve">khí sắc trầm|mất hứng thú|2 tháng|gần như mỗi ngày|suy giảm chức năng|không tiền sử hưng cảm</t>
  </si>
  <si>
    <t xml:space="preserve">Rối loạn thích nghi</t>
  </si>
  <si>
    <t xml:space="preserve">Sai. Rối loạn thích nghi có thể xảy ra sau stress nhưng khi bệnh nhân đáp ứng đầy đủ tiêu chuẩn của một rối loạn trầm cảm chủ yếu thì chẩn đoán trầm cảm chủ yếu phù hợp hơn.</t>
  </si>
  <si>
    <t xml:space="preserve">Rối loạn trầm cảm chủ yếu</t>
  </si>
  <si>
    <t xml:space="preserve">Đúng. Bệnh nhân có khí sắc trầm và mất hứng thú cùng nhiều triệu chứng khác kéo dài hơn 2 tuần, xuất hiện gần như mỗi ngày và gây suy giảm chức năng, phù hợp rối loạn trầm cảm chủ yếu.</t>
  </si>
  <si>
    <t xml:space="preserve">Rối loạn lưỡng cực</t>
  </si>
  <si>
    <t xml:space="preserve">Sai. Không có tiền sử hoặc bằng chứng của một giai đoạn hưng cảm/hưng cảm nhẹ nên không đủ cơ sở chẩn đoán rối loạn lưỡng cực.</t>
  </si>
  <si>
    <t xml:space="preserve">Đau buồn bình thường</t>
  </si>
  <si>
    <t xml:space="preserve">Sai. Đau buồn sau mất người thân có thể là phản ứng bình thường, nhưng mức độ, số lượng, thời gian và suy giảm chức năng trong bệnh cảnh này đáp ứng tiêu chuẩn của một rối loạn trầm cảm.</t>
  </si>
  <si>
    <t xml:space="preserve">Một nam giới 63 tuổi được chẩn đoán rối loạn trầm cảm chủ yếu. Khi được hỏi trực tiếp, ông nói rằng trong tuần qua đã nghĩ nhiều đến cái chết và hôm qua đã tìm trên mạng cách dùng thuốc để tự sát. Ông sống một mình và có sẵn một lượng lớn thuốc opioid tại nhà. *Có ý tưởng tự sát*, *đã tìm phương thức*, *sống một mình* và *có phương tiện sẵn có* được xác định. Bước xử trí nào sau đây phù hợp nhất?</t>
  </si>
  <si>
    <t xml:space="preserve">Đánh giá nguy cơ tự sát phải xem xét ý định, kế hoạch, phương tiện, tiền sử và khả năng bảo vệ bản thân; nguy cơ cấp cao cần bảo đảm an toàn ngay và không để bệnh nhân tiếp cận phương tiện gây chết.</t>
  </si>
  <si>
    <t xml:space="preserve">ý tưởng tự sát|đã tìm phương thức|sống một mình|opioid sẵn có|nguy cơ tự sát cao</t>
  </si>
  <si>
    <t xml:space="preserve">Cho bệnh nhân về nhà và hẹn tái khám sau 1 tháng</t>
  </si>
  <si>
    <t xml:space="preserve">Sai. Bệnh nhân có kế hoạch và phương tiện rõ ràng, sống một mình, nên cho về nhà mà không có kế hoạch bảo đảm an toàn là không phù hợp.</t>
  </si>
  <si>
    <t xml:space="preserve">Chỉ bắt đầu SSRI và không cần biện pháp an toàn khác</t>
  </si>
  <si>
    <t xml:space="preserve">Sai. SSRI có vai trò điều trị trầm cảm nhưng không thay thế đánh giá và xử trí nguy cơ tự sát cấp tính.</t>
  </si>
  <si>
    <t xml:space="preserve">Yêu cầu bệnh nhân tự hứa sẽ không tự sát rồi cho về</t>
  </si>
  <si>
    <t xml:space="preserve">Sai. Cam kết bằng lời nói đơn thuần không đủ để loại trừ nguy cơ tự sát hoặc thay thế các biện pháp bảo vệ an toàn.</t>
  </si>
  <si>
    <t xml:space="preserve">Đánh giá và bảo đảm an toàn khẩn cấp, bao gồm giám sát và hạn chế tiếp cận phương tiện gây chết</t>
  </si>
  <si>
    <t xml:space="preserve">Đúng. Ý định, kế hoạch, tìm phương thức và phương tiện sẵn có cho thấy nguy cơ cao; cần đánh giá khẩn cấp, giám sát phù hợp và hạn chế tiếp cận phương tiện gây chết, đồng thời điều trị rối loạn nền.</t>
  </si>
  <si>
    <t xml:space="preserve">Một phụ nữ 42 tuổi được chẩn đoán rối loạn trầm cảm chủ yếu mức độ vừa, không có triệu chứng loạn thần hoặc nguy cơ tự sát cấp tính. Bà chưa từng điều trị trước đây và muốn điều trị ngoại trú. Bác sĩ thảo luận thuốc chống trầm cảm và tâm lý trị liệu. *Trầm cảm mức độ vừa*, *chưa điều trị trước đây* và *không có nguy cơ tự sát cấp tính* được ghi nhận. Lựa chọn nào sau đây phù hợp nhất?</t>
  </si>
  <si>
    <t xml:space="preserve">Trầm cảm chủ yếu mức độ vừa thường được điều trị bằng thuốc chống trầm cảm, tâm lý trị liệu hoặc phối hợp tùy hoàn cảnh và sở thích; cần theo dõi đáp ứng và an toàn.</t>
  </si>
  <si>
    <t xml:space="preserve">42 tuổi|trầm cảm chủ yếu mức độ vừa|chưa điều trị|không loạn thần|không nguy cơ tự sát cấp tính</t>
  </si>
  <si>
    <t xml:space="preserve">Bắt đầu SSRI và/hoặc tâm lý trị liệu có cấu trúc, tùy sở thích và hoàn cảnh</t>
  </si>
  <si>
    <t xml:space="preserve">Đúng. SSRI là lựa chọn dược lý hàng đầu thường dùng và tâm lý trị liệu có bằng chứng cũng là điều trị hiệu quả; lựa chọn cần dựa trên mức độ bệnh, sở thích và hoàn cảnh của bệnh nhân.</t>
  </si>
  <si>
    <t xml:space="preserve">Bắt đầu benzodiazepine đơn trị liệu dài hạn</t>
  </si>
  <si>
    <t xml:space="preserve">Sai. Benzodiazepine không điều trị nền tảng rối loạn trầm cảm chủ yếu và sử dụng dài hạn có nguy cơ lệ thuộc, an thần và suy giảm nhận thức.</t>
  </si>
  <si>
    <t xml:space="preserve">Dùng opioid để cải thiện khí sắc</t>
  </si>
  <si>
    <t xml:space="preserve">Sai. Opioid không phải điều trị trầm cảm và có nguy cơ lệ thuộc, quá liều và các tác dụng phụ nghiêm trọng.</t>
  </si>
  <si>
    <t xml:space="preserve">Không điều trị vì trầm cảm sau cùng sẽ tự hết</t>
  </si>
  <si>
    <t xml:space="preserve">Sai. Trầm cảm mức độ vừa có thể gây suy giảm chức năng đáng kể và có nguy cơ biến chứng, nên cần điều trị chủ động.</t>
  </si>
  <si>
    <t xml:space="preserve">Một nam giới 57 tuổi bắt đầu sertraline để điều trị rối loạn trầm cảm chủ yếu. Sau 3 tuần, ông nói rằng giấc ngủ và năng lượng đã cải thiện một phần nhưng vẫn còn buồn bã và giảm hứng thú. Ông dùng thuốc đều, không có tác dụng phụ đáng kể và không có ý tưởng tự sát. *Mới điều trị 3 tuần*, *có cải thiện một phần* và *dung nạp thuốc tốt* được ghi nhận. Xử trí nào sau đây phù hợp nhất?</t>
  </si>
  <si>
    <t xml:space="preserve">Thuốc chống trầm cảm thường cần vài tuần để đạt hiệu quả đầy đủ; nếu bệnh nhân dung nạp tốt và có cải thiện một phần sau vài tuần, thường tiếp tục thuốc đủ thời gian trước khi kết luận không đáp ứng.</t>
  </si>
  <si>
    <t xml:space="preserve">sertraline|3 tuần|cải thiện một phần|dùng thuốc đều|dung nạp tốt|không ý tưởng tự sát</t>
  </si>
  <si>
    <t xml:space="preserve">Ngừng sertraline ngay vì chưa khỏi hoàn toàn</t>
  </si>
  <si>
    <t xml:space="preserve">Sai. Sau 3 tuần, bệnh nhân mới có cải thiện một phần và dung nạp tốt; chưa đủ cơ sở kết luận thất bại điều trị.</t>
  </si>
  <si>
    <t xml:space="preserve">Chuyển sang thuốc chống loạn thần</t>
  </si>
  <si>
    <t xml:space="preserve">Sai. Thuốc chống loạn thần không phải lựa chọn thay thế thường quy cho trầm cảm không loạn thần đang có đáp ứng một phần với SSRI.</t>
  </si>
  <si>
    <t xml:space="preserve">Tiếp tục sertraline và theo dõi đáp ứng trong những tuần tiếp theo</t>
  </si>
  <si>
    <t xml:space="preserve">Đúng. Có cải thiện sớm và dung nạp tốt là lý do tiếp tục điều trị, theo dõi thêm và điều chỉnh liều nếu cần theo đáp ứng và liều hiện tại.</t>
  </si>
  <si>
    <t xml:space="preserve">Tăng liều gấp đôi ngay lập tức bất kể liều hiện tại</t>
  </si>
  <si>
    <t xml:space="preserve">Sai. Việc tăng liều phải dựa trên liều hiện tại, khả năng dung nạp và đánh giá lâm sàng, không nên tự động tăng gấp đôi.</t>
  </si>
  <si>
    <t xml:space="preserve">Một phụ nữ 46 tuổi có rối loạn trầm cảm chủ yếu tái diễn, đang dùng venlafaxine. Hai tuần gần đây bà xuất hiện giảm nhu cầu ngủ, nói nhanh, nhiều năng lượng, tăng hoạt động, chi tiêu bốc đồng và cảm giác mình có khả năng đặc biệt. Gia đình xác nhận đây là thay đổi rõ rệt so với trạng thái trước đó. *Giảm nhu cầu ngủ*, *tăng năng lượng*, *nói nhanh* và *hành vi bốc đồng* xuất hiện thành một giai đoạn rõ rệt. Bước xử trí nào sau đây phù hợp nhất?</t>
  </si>
  <si>
    <t xml:space="preserve">Xuất hiện một giai đoạn hưng cảm ở bệnh nhân đang được chẩn đoán trầm cảm chủ yếu buộc phải đánh giá lại chẩn đoán theo phổ lưỡng cực; thuốc chống trầm cảm có thể cần được ngừng hoặc điều chỉnh và điều trị ổn định khí sắc được cân nhắc.</t>
  </si>
  <si>
    <t xml:space="preserve">đang dùng venlafaxine|giảm nhu cầu ngủ|nói nhanh|tăng năng lượng|chi tiêu bốc đồng|giai đoạn khí sắc tăng</t>
  </si>
  <si>
    <t xml:space="preserve">Tăng liều venlafaxine để kiểm soát năng lượng</t>
  </si>
  <si>
    <t xml:space="preserve">Sai. Tăng thuốc chống trầm cảm khi bệnh nhân có biểu hiện hưng cảm có thể làm nặng mất ổn định khí sắc.</t>
  </si>
  <si>
    <t xml:space="preserve">Kết luận đây chỉ là lo âu do thuốc và tiếp tục nguyên phác đồ</t>
  </si>
  <si>
    <t xml:space="preserve">Sai. Mức độ giảm nhu cầu ngủ, tăng năng lượng, nói nhanh và hành vi bốc đồng tạo thành một hội chứng khí sắc tăng rõ, không chỉ là lo âu thông thường.</t>
  </si>
  <si>
    <t xml:space="preserve">Sai. Benzodiazepine có thể được dùng ngắn hạn trong một số tình huống để kiểm soát kích động hoặc mất ngủ nhưng không điều trị nền tảng rối loạn lưỡng cực.</t>
  </si>
  <si>
    <t xml:space="preserve">Đánh giá lại thành rối loạn lưỡng cực và ngừng/điều chỉnh thuốc chống trầm cảm, đồng thời điều trị giai đoạn hưng cảm phù hợp</t>
  </si>
  <si>
    <t xml:space="preserve">Đúng. Một giai đoạn hưng cảm làm thay đổi chẩn đoán từ trầm cảm đơn cực sang phổ lưỡng cực; cần đánh giá lại thuốc chống trầm cảm và điều trị giai đoạn hưng cảm bằng chiến lược ổn định khí sắc phù hợp.</t>
  </si>
  <si>
    <t xml:space="preserve">Một nam giới 58 tuổi có đái tháo đường type 2 được điều trị bằng metformin và thay đổi lối sống. HbA1c hiện tại là 9,1%, tăng từ 7,8% cách đây 6 tháng. BMI 31 kg/m², eGFR 78 mL/phút/1,73 m² và ông không có triệu chứng tăng đường huyết. Ông muốn giảm cân và không có tiền sử viêm tụy. *HbA1c 9,1% dù đã dùng metformin* và *BMI 31 kg/m²* được ghi nhận. Thuốc nào sau đây phù hợp nhất để tăng cường điều trị?</t>
  </si>
  <si>
    <t xml:space="preserve">diabetes-mellitus</t>
  </si>
  <si>
    <t xml:space="preserve">Ở bệnh nhân đái tháo đường type 2 cần giảm cân và chưa đạt mục tiêu đường huyết, thuốc chủ vận GLP-1 có thể giúp hạ HbA1c và giảm cân; lựa chọn thuốc còn phụ thuộc bệnh tim-thận và nguy cơ hạ đường huyết.</t>
  </si>
  <si>
    <t xml:space="preserve">đái tháo đường type 2|HbA1c 9,1%|đang dùng metformin|BMI 31|eGFR 78|muốn giảm cân</t>
  </si>
  <si>
    <t xml:space="preserve">Glyburide</t>
  </si>
  <si>
    <t xml:space="preserve">Sai. Sulfonylurea như glyburide có nguy cơ hạ đường huyết và tăng cân, không phù hợp bằng GLP-1 RA khi mục tiêu quan trọng là giảm cân.</t>
  </si>
  <si>
    <t xml:space="preserve">Pioglitazone</t>
  </si>
  <si>
    <t xml:space="preserve">Sai. Pioglitazone có thể cải thiện kiểm soát đường huyết nhưng thường gây tăng cân và giữ dịch.</t>
  </si>
  <si>
    <t xml:space="preserve">Một thuốc chủ vận GLP-1</t>
  </si>
  <si>
    <t xml:space="preserve">Đúng. GLP-1 receptor agonist giúp giảm HbA1c và thường thúc đẩy giảm cân, với nguy cơ hạ đường huyết thấp khi dùng không phối hợp insulin hoặc sulfonylurea.</t>
  </si>
  <si>
    <t xml:space="preserve">NPH insulin đơn trị liệu</t>
  </si>
  <si>
    <t xml:space="preserve">Sai. Insulin có thể cần khi tăng đường huyết rất nặng hoặc có triệu chứng/catabolism, nhưng ở bệnh nhân ổn định muốn giảm cân, GLP-1 RA là lựa chọn phù hợp hơn.</t>
  </si>
  <si>
    <t xml:space="preserve">Một phụ nữ 66 tuổi có đái tháo đường type 2 và bệnh thận mạn. Bà đang dùng metformin, HbA1c 7,4%, eGFR 42 mL/phút/1,73 m² và albumin niệu 650 mg/g. Bà có tăng huyết áp nhưng không có suy tim. *CKD có albumin niệu đáng kể* và *đái tháo đường type 2* là các yếu tố nguy cơ tiến triển bệnh thận. Thuốc nào sau đây nên được bổ sung để giảm nguy cơ tiến triển bệnh thận và biến cố tim mạch?</t>
  </si>
  <si>
    <t xml:space="preserve">Ở bệnh nhân đái tháo đường type 2 có CKD, SGLT2 inhibitor có lợi ích bảo vệ thận và tim mạch, kể cả khi HbA1c đã gần mục tiêu.</t>
  </si>
  <si>
    <t xml:space="preserve">đái tháo đường type 2|CKD|eGFR 42|albumin niệu 650 mg/g|đang dùng metformin</t>
  </si>
  <si>
    <t xml:space="preserve">Empagliflozin</t>
  </si>
  <si>
    <t xml:space="preserve">Đúng. SGLT2 inhibitor như empagliflozin làm giảm nguy cơ tiến triển CKD và các biến cố tim mạch ở nhiều bệnh nhân đái tháo đường type 2 có CKD, vượt ra ngoài tác dụng hạ glucose.</t>
  </si>
  <si>
    <t xml:space="preserve">Sai. Glyburide có nguy cơ hạ đường huyết kéo dài, đặc biệt ở bệnh nhân suy giảm chức năng thận, và không có lợi ích bảo vệ thận tương đương SGLT2 inhibitor.</t>
  </si>
  <si>
    <t xml:space="preserve">Acarbose</t>
  </si>
  <si>
    <t xml:space="preserve">Sai. Acarbose có tác dụng hạ glucose sau ăn nhưng không phải thuốc ưu tiên để bảo vệ thận trong CKD do đái tháo đường.</t>
  </si>
  <si>
    <t xml:space="preserve">Sitagliptin</t>
  </si>
  <si>
    <t xml:space="preserve">Sai. DPP-4 inhibitor có thể hạ glucose nhưng không có lợi ích bảo vệ thận và tim mạch nổi bật như SGLT2 inhibitor trong bối cảnh này.</t>
  </si>
  <si>
    <t xml:space="preserve">Một nam giới 71 tuổi bị đái tháo đường type 2 dùng insulin được đưa đến cấp cứu vì vã mồ hôi, run tay, lú lẫn và yếu. Glucose mao mạch là 42 mg/dL. Ông tỉnh nhưng khó tập trung và có thể nuốt được. *Glucose 42 mg/dL* cùng *triệu chứng thần kinh và giao cảm* xác định hạ đường huyết có triệu chứng. Xử trí ngay lập tức nào sau đây phù hợp nhất?</t>
  </si>
  <si>
    <t xml:space="preserve">Bệnh nhân hạ đường huyết còn tỉnh và có thể nuốt nên được điều trị ngay bằng carbohydrate hấp thu nhanh, sau đó kiểm tra lại glucose và bổ sung thêm carbohydrate nếu cần.</t>
  </si>
  <si>
    <t xml:space="preserve">đái tháo đường dùng insulin|glucose 42 mg/dL|vã mồ hôi|run tay|lú lẫn|còn nuốt được</t>
  </si>
  <si>
    <t xml:space="preserve">Tiêm insulin tác dụng nhanh</t>
  </si>
  <si>
    <t xml:space="preserve">Sai. Insulin sẽ làm glucose giảm thêm và có thể gây hạ đường huyết nặng hơn.</t>
  </si>
  <si>
    <t xml:space="preserve">Cho ăn một bữa nhiều chất béo</t>
  </si>
  <si>
    <t xml:space="preserve">Sai. Chất béo làm chậm hấp thu carbohydrate và không phải lựa chọn để điều trị nhanh hạ đường huyết.</t>
  </si>
  <si>
    <t xml:space="preserve">Cho carbohydrate hấp thu nhanh đường uống</t>
  </si>
  <si>
    <t xml:space="preserve">Đúng. Bệnh nhân còn tỉnh và nuốt được nên cần carbohydrate hấp thu nhanh đường uống, sau đó kiểm tra lại glucose sau khoảng 15 phút và điều trị bổ sung nếu còn thấp.</t>
  </si>
  <si>
    <t xml:space="preserve">Chỉ truyền NaCl 0,9%</t>
  </si>
  <si>
    <t xml:space="preserve">Sai. NaCl không điều trị hạ đường huyết. Nếu bệnh nhân không thể uống, cần dùng dextrose tĩnh mạch hoặc glucagon tùy tình huống.</t>
  </si>
  <si>
    <t xml:space="preserve">Một phụ nữ 63 tuổi có đái tháo đường type 2 đến khám vì vết loét ở lòng bàn chân phải kéo dài 3 tuần. Bà giảm cảm giác đau và rung ở hai bàn chân. Khám thấy vết loét sâu, đáy sạch, không có mủ hoặc ban đỏ lan rộng. Mạch mu chân bắt được. *Loét bàn chân không đau* và *giảm cảm giác bảo vệ* được ghi nhận. Biện pháp nào sau đây quan trọng nhất để thúc đẩy lành vết thương?</t>
  </si>
  <si>
    <t xml:space="preserve">Loét bàn chân do bệnh thần kinh đái tháo đường cần giảm tải áp lực (off-loading), chăm sóc vết thương và đánh giá nhiễm trùng/tưới máu; giảm áp lực là thành phần then chốt để lành vết loét.</t>
  </si>
  <si>
    <t xml:space="preserve">đái tháo đường type 2|loét bàn chân|giảm cảm giác bảo vệ|không nhiễm trùng rõ|mạch ngoại biên còn</t>
  </si>
  <si>
    <t xml:space="preserve">Cho bệnh nhân đi bộ nhiều hơn để tăng tưới máu</t>
  </si>
  <si>
    <t xml:space="preserve">Sai. Tăng chịu lực lên vùng loét làm chậm lành và có thể làm tổn thương sâu hơn.</t>
  </si>
  <si>
    <t xml:space="preserve">Giảm tải áp lực lên vùng loét bằng phương tiện phù hợp</t>
  </si>
  <si>
    <t xml:space="preserve">Đúng. Giảm tải áp lực bằng phương tiện thích hợp là thành phần quan trọng nhất trong điều trị loét bàn chân do thần kinh ở bệnh nhân đái tháo đường, kết hợp chăm sóc vết thương và kiểm soát các yếu tố nguy cơ.</t>
  </si>
  <si>
    <t xml:space="preserve">Bôi corticosteroid tại chỗ</t>
  </si>
  <si>
    <t xml:space="preserve">Sai. Corticosteroid tại chỗ không điều trị loét thần kinh và có thể làm tăng nguy cơ nhiễm trùng hoặc chậm lành.</t>
  </si>
  <si>
    <t xml:space="preserve">Dùng kháng sinh toàn thân kéo dài dù không có nhiễm trùng</t>
  </si>
  <si>
    <t xml:space="preserve">Sai. Kháng sinh toàn thân chỉ có vai trò khi có nhiễm trùng; dùng dự phòng kéo dài không thúc đẩy lành vết loét.</t>
  </si>
  <si>
    <t xml:space="preserve">Một nam giới 59 tuổi có đái tháo đường type 2 và bệnh tim mạch do xơ vữa đã được xác định. Ông đang dùng metformin, statin cường độ cao và aspirin. HbA1c là 7,6%, BMI 29 kg/m², eGFR 72 mL/phút/1,73 m². Ông không có suy tim và không có bệnh thận mạn. *Đái tháo đường type 2 kèm ASCVD đã xác định* là yếu tố quan trọng khi lựa chọn thuốc hạ đường huyết. Thuốc nào sau đây có lợi ích tim mạch được chứng minh và phù hợp để bổ sung?</t>
  </si>
  <si>
    <t xml:space="preserve">Ở bệnh nhân đái tháo đường type 2 có ASCVD đã xác định, nên ưu tiên thuốc có lợi ích tim mạch đã được chứng minh như GLP-1 receptor agonist hoặc SGLT2 inhibitor, độc lập với việc HbA1c đã gần mục tiêu ở một số bệnh nhân.</t>
  </si>
  <si>
    <t xml:space="preserve">đái tháo đường type 2|ASCVD đã xác định|HbA1c 7,6%|eGFR 72|không suy tim|không CKD</t>
  </si>
  <si>
    <t xml:space="preserve">Sai. Glyburide hạ glucose nhưng không phải thuốc được ưu tiên để giảm nguy cơ biến cố tim mạch ở bệnh nhân có ASCVD.</t>
  </si>
  <si>
    <t xml:space="preserve">Sai. Pioglitazone có thể có một số lợi ích tim mạch trong nhóm bệnh nhân chọn lọc nhưng gây tăng cân và giữ dịch; đây không phải lựa chọn ưu tiên trong bối cảnh cần thuốc có lợi ích tim mạch đã được chứng minh.</t>
  </si>
  <si>
    <t xml:space="preserve">Semaglutide</t>
  </si>
  <si>
    <t xml:space="preserve">Đúng. Semaglutide là GLP-1 receptor agonist có dữ liệu giảm nguy cơ biến cố tim mạch ở bệnh nhân đái tháo đường type 2 có nguy cơ tim mạch cao/ASCVD, đồng thời giúp giảm cân.</t>
  </si>
  <si>
    <t xml:space="preserve">Sai. Acarbose có tác dụng hạ glucose sau ăn nhưng không phải lựa chọn ưu tiên để giảm nguy cơ biến cố tim mạch ở bệnh nhân ASCVD.</t>
  </si>
  <si>
    <t xml:space="preserve">Một phụ nữ 74 tuổi đến khám vì són phân từng đợt trong 6 tháng, thường xảy ra khi bà không kịp vào nhà vệ sinh. Bà có tiền sử 3 lần sinh ngả âm đạo, lần cuối có rách tầng sinh môn độ 3. Khám trực tràng cho thấy giảm trương lực cơ thắt hậu môn nhưng không có khối u hay sa trực tràng. *Són phân kèm tiền sử chấn thương sản khoa* và *giảm trương lực cơ thắt* được ghi nhận. Cơ chế nào sau đây giải thích phù hợp nhất tình trạng của bệnh nhân?</t>
  </si>
  <si>
    <t xml:space="preserve">fecal-incontinence</t>
  </si>
  <si>
    <t xml:space="preserve">Són phân có thể do tổn thương cơ thắt hậu môn, đặc biệt sau chấn thương sản khoa; đánh giá cơ thắt và các yếu tố góp phần giúp định hướng điều trị.</t>
  </si>
  <si>
    <t xml:space="preserve">són phân|sinh ngả âm đạo|rách tầng sinh môn độ 3|giảm trương lực cơ thắt hậu môn</t>
  </si>
  <si>
    <t xml:space="preserve">Tăng áp lực cơ thắt trong khi nghỉ</t>
  </si>
  <si>
    <t xml:space="preserve">Sai. Tăng áp lực cơ thắt không giải thích tình trạng són phân do giảm khả năng giữ phân.</t>
  </si>
  <si>
    <t xml:space="preserve">Tổn thương cơ thắt hậu môn làm giảm khả năng duy trì áp lực kín</t>
  </si>
  <si>
    <t xml:space="preserve">Đúng. Chấn thương sản khoa có thể gây tổn thương cơ thắt hậu môn, làm giảm áp lực đóng và góp phần gây són phân.</t>
  </si>
  <si>
    <t xml:space="preserve">Tăng hấp thu nước ở đại tràng</t>
  </si>
  <si>
    <t xml:space="preserve">Sai. Tăng hấp thu nước thường làm phân cứng hơn và không phải cơ chế chính của són phân trong trường hợp này.</t>
  </si>
  <si>
    <t xml:space="preserve">Tăng nhu động ruột do cường giáp</t>
  </si>
  <si>
    <t xml:space="preserve">Sai. Tăng nhu động có thể làm triệu chứng nặng hơn trong một số bệnh nhân nhưng không giải thích giảm trương lực cơ thắt sau chấn thương sản khoa.</t>
  </si>
  <si>
    <t xml:space="preserve">Một nam giới 68 tuổi có són phân và phân lỏng 3–4 lần mỗi ngày. Ông không sốt, không đau bụng và không có máu trong phân. Xét nghiệm phân không gợi ý nhiễm trùng. Ông đang dùng metformin và uống nhiều cà phê mỗi ngày. Khám bụng bình thường. *Phân lỏng* và *không có bằng chứng nhiễm trùng* được ghi nhận. Can thiệp ban đầu nào sau đây phù hợp nhất để giảm triệu chứng?</t>
  </si>
  <si>
    <t xml:space="preserve">Điều trị ban đầu của són phân thường tập trung vào điều chỉnh phân và các yếu tố thúc đẩy, bao gồm giảm các chất làm tăng nhu động và dùng chất làm đặc phân khi thích hợp.</t>
  </si>
  <si>
    <t xml:space="preserve">són phân|phân lỏng|không nhiễm trùng|metformin|uống nhiều cà phê</t>
  </si>
  <si>
    <t xml:space="preserve">Nhịn ăn hoàn toàn trong nhiều ngày</t>
  </si>
  <si>
    <t xml:space="preserve">Sai. Nhịn ăn kéo dài không phải điều trị chuẩn và có thể gây suy dinh dưỡng.</t>
  </si>
  <si>
    <t xml:space="preserve">Tăng lượng caffeine hằng ngày</t>
  </si>
  <si>
    <t xml:space="preserve">Sai. Caffeine có thể kích thích nhu động ruột và làm triệu chứng nặng hơn.</t>
  </si>
  <si>
    <t xml:space="preserve">Điều chỉnh các yếu tố gây phân lỏng và sử dụng chất làm đặc phân khi cần</t>
  </si>
  <si>
    <t xml:space="preserve">Đúng. Điều chỉnh nguyên nhân làm phân lỏng như thuốc hoặc chế độ ăn, giảm chất kích thích nhu động và có thể dùng chất làm đặc phân là bước điều trị bảo tồn ban đầu.</t>
  </si>
  <si>
    <t xml:space="preserve">Phẫu thuật tạo hậu môn nhân tạo ngay</t>
  </si>
  <si>
    <t xml:space="preserve">Sai. Phẫu thuật chỉ dành cho các trường hợp nặng hoặc thất bại với điều trị bảo tồn và các can thiệp chuyên sâu.</t>
  </si>
  <si>
    <t xml:space="preserve">Một phụ nữ 61 tuổi bị són phân kéo dài 1 năm dù đã điều chỉnh chế độ ăn và dùng thuốc làm đặc phân. Khám cho thấy tổn thương cơ thắt hậu môn nghi ngờ sau sinh. Bà muốn tiếp tục điều trị bảo tồn trước khi cân nhắc phẫu thuật. *Triệu chứng dai dẳng dù đã điều chỉnh phân* và *nghi ngờ rối loạn cơ thắt* được ghi nhận. Can thiệp không phẫu thuật nào sau đây phù hợp nhất tiếp theo?</t>
  </si>
  <si>
    <t xml:space="preserve">Pelvic floor rehabilitation và biofeedback là lựa chọn không phẫu thuật quan trọng cho són phân dai dẳng, đặc biệt khi có rối loạn kiểm soát cơ sàn chậu/cơ thắt.</t>
  </si>
  <si>
    <t xml:space="preserve">són phân dai dẳng|điều trị bảo tồn thất bại một phần|tổn thương cơ thắt|muốn tránh phẫu thuật</t>
  </si>
  <si>
    <t xml:space="preserve">Vật lý trị liệu sàn chậu kết hợp biofeedback</t>
  </si>
  <si>
    <t xml:space="preserve">Đúng. Vật lý trị liệu sàn chậu và biofeedback có thể cải thiện khả năng phối hợp và kiểm soát cơ thắt, là lựa chọn không phẫu thuật phù hợp ở bệnh nhân còn mong muốn điều trị bảo tồn.</t>
  </si>
  <si>
    <t xml:space="preserve">Dùng kháng sinh kéo dài</t>
  </si>
  <si>
    <t xml:space="preserve">Sai. Kháng sinh không có vai trò nếu không có nhiễm trùng.</t>
  </si>
  <si>
    <t xml:space="preserve">Cắt đại tràng</t>
  </si>
  <si>
    <t xml:space="preserve">Sai. Cắt đại tràng là can thiệp lớn và không phải bước tiếp theo thông thường đối với són phân do rối loạn cơ thắt.</t>
  </si>
  <si>
    <t xml:space="preserve">Dùng corticosteroid toàn thân</t>
  </si>
  <si>
    <t xml:space="preserve">Sai. Corticosteroid toàn thân không điều trị nguyên nhân cơ học hoặc rối loạn chức năng cơ thắt.</t>
  </si>
  <si>
    <t xml:space="preserve">Một nam giới 70 tuổi có són phân tiến triển sau nhiều năm táo bón. Ông thường có cảm giác mót nhưng không thể tống phân cứng, sau đó lại rỉ phân lỏng quanh hậu môn. Khám trực tràng phát hiện một khối phân cứng lớn trong bóng trực tràng. *Táo bón kéo dài*, *khối phân cứng* và *rỉ phân lỏng quanh khối phân* được ghi nhận. Xử trí ban đầu nào sau đây phù hợp nhất?</t>
  </si>
  <si>
    <t xml:space="preserve">Són phân nghịch lý do fecal impaction xảy ra khi phân lỏng rỉ quanh khối phân cứng; cần giải quyết tình trạng ứ phân trước khi điều trị són phân lâu dài.</t>
  </si>
  <si>
    <t xml:space="preserve">táo bón mạn|rỉ phân lỏng|khối phân cứng trong trực tràng|fecal impaction</t>
  </si>
  <si>
    <t xml:space="preserve">Dùng thuốc chống tiêu chảy ngay lập tức</t>
  </si>
  <si>
    <t xml:space="preserve">Sai. Thuốc chống tiêu chảy có thể làm tình trạng ứ phân nặng hơn.</t>
  </si>
  <si>
    <t xml:space="preserve">Bắt đầu thuốc nhuận tràng liều thấp mà không xử lý khối phân</t>
  </si>
  <si>
    <t xml:space="preserve">Sai. Thuốc nhuận tràng đơn thuần mà không giải quyết khối phân ứ có thể không đủ để xử lý tắc nghẽn hiện tại.</t>
  </si>
  <si>
    <t xml:space="preserve">Làm phẫu thuật cơ thắt hậu môn ngay</t>
  </si>
  <si>
    <t xml:space="preserve">Sai. Phẫu thuật cơ thắt không phải bước đầu khi nguyên nhân trực tiếp là fecal impaction.</t>
  </si>
  <si>
    <t xml:space="preserve">Lấy bỏ khối phân ứ và sau đó xây dựng phác đồ điều trị táo bón</t>
  </si>
  <si>
    <t xml:space="preserve">Đúng. Cần giải quyết khối phân ứ trước, bằng tháo phân phù hợp, sau đó phòng tái phát bằng chế độ đi tiêu và điều trị táo bón thích hợp.</t>
  </si>
  <si>
    <t xml:space="preserve">Một phụ nữ 66 tuổi bị són phân nhiều lần mỗi tuần dù đã điều chỉnh chế độ ăn, kiểm soát phân và tập sàn chậu. Khám không thấy khối u, sa trực tràng hoặc tổn thương da đáng kể. Nội soi đại tràng không phát hiện bệnh lý cấu trúc. Các biện pháp bảo tồn đã được thực hiện đầy đủ nhưng triệu chứng vẫn ảnh hưởng nghiêm trọng đến sinh hoạt. *Són phân dai dẳng ảnh hưởng chất lượng sống* và *điều trị bảo tồn thất bại* được ghi nhận. Lựa chọn nào sau đây có thể được cân nhắc tiếp theo?</t>
  </si>
  <si>
    <t xml:space="preserve">Ở bệnh nhân són phân dai dẳng không đáp ứng điều trị bảo tồn, có thể cân nhắc các can thiệp chuyên sâu như kích thích thần kinh cùng; lựa chọn phụ thuộc đánh giá chuyên khoa.</t>
  </si>
  <si>
    <t xml:space="preserve">són phân dai dẳng|điều trị bảo tồn thất bại|không bệnh lý cấu trúc rõ|ảnh hưởng chất lượng sống</t>
  </si>
  <si>
    <t xml:space="preserve">Không cần điều trị thêm dù triệu chứng ảnh hưởng sinh hoạt</t>
  </si>
  <si>
    <t xml:space="preserve">Sai. Són phân dai dẳng gây ảnh hưởng đáng kể chất lượng sống có nhiều lựa chọn điều trị chuyên sâu sau khi bảo tồn thất bại.</t>
  </si>
  <si>
    <t xml:space="preserve">Dùng kháng sinh dự phòng lâu dài</t>
  </si>
  <si>
    <t xml:space="preserve">Sai. Kháng sinh không có vai trò điều trị són phân mạn tính nếu không có nhiễm trùng.</t>
  </si>
  <si>
    <t xml:space="preserve">Kích thích thần kinh cùng (sacral neuromodulation)</t>
  </si>
  <si>
    <t xml:space="preserve">Đúng. Sacral neuromodulation là một lựa chọn cho một số bệnh nhân són phân mạn tính không đáp ứng điều trị bảo tồn.</t>
  </si>
  <si>
    <t xml:space="preserve">Cắt toàn bộ đại tràng</t>
  </si>
  <si>
    <t xml:space="preserve">Sai. Cắt toàn bộ đại tràng là phẫu thuật quá mức và không phải lựa chọn thường quy trong tình huống này.</t>
  </si>
  <si>
    <t xml:space="preserve">Một nam giới 59 tuổi được vợ đưa đến khám vì thay đổi hành vi rõ rệt trong 2 năm qua. Ông trở nên bốc đồng, ăn nhiều đồ ngọt, nói năng thiếu kiềm chế và thường vi phạm các quy tắc xã hội. Khả năng ghi nhớ các sự kiện gần đây còn tương đối tốt. Khám thần kinh không thấy run hay cứng đờ. *Khởi phát ở tuổi tương đối trẻ*, *thay đổi hành vi nổi bật* và *giảm ức chế xã hội* được ghi nhận. Chẩn đoán nào sau đây phù hợp nhất?</t>
  </si>
  <si>
    <t xml:space="preserve">frontotemporal-dementia</t>
  </si>
  <si>
    <t xml:space="preserve">Biến thể hành vi của frontotemporal dementia thường khởi phát trước 65 tuổi với thay đổi tính cách, hành vi xã hội và chức năng điều hành nổi bật hơn suy giảm trí nhớ giai đoạn đầu.</t>
  </si>
  <si>
    <t xml:space="preserve">khởi phát tuổi trẻ|thay đổi hành vi|mất ức chế xã hội|tăng ăn uống|trí nhớ tương đối bảo tồn</t>
  </si>
  <si>
    <t xml:space="preserve">Sa sút trí tuệ thể frontotemporal, biến thể hành vi</t>
  </si>
  <si>
    <t xml:space="preserve">Đúng. Khởi phát tương đối trẻ cùng thay đổi hành vi, mất ức chế xã hội và tăng hành vi ăn uống là kiểu hình điển hình của behavioral-variant frontotemporal dementia.</t>
  </si>
  <si>
    <t xml:space="preserve">Sai. Alzheimer thường biểu hiện sớm bằng suy giảm trí nhớ kiểu quên thông tin mới học, trong khi thay đổi hành vi nổi bật như trường hợp này gợi ý FTD hơn.</t>
  </si>
  <si>
    <t xml:space="preserve">Sai. Dementia with Lewy bodies thường có dao động nhận thức, ảo thị, rối loạn hành vi giấc ngủ REM và triệu chứng Parkinson.</t>
  </si>
  <si>
    <t xml:space="preserve">Bệnh Parkinson có sa sút trí tuệ</t>
  </si>
  <si>
    <t xml:space="preserve">Sai. Sa sút trí tuệ liên quan Parkinson thường xuất hiện sau khi hội chứng Parkinson đã tồn tại một thời gian đáng kể.</t>
  </si>
  <si>
    <t xml:space="preserve">Một phụ nữ 62 tuổi có thay đổi tính cách tiến triển trong 18 tháng. Bà trở nên thờ ơ, giảm khả năng lập kế hoạch, lặp lại các hành vi và ít quan tâm đến cảm xúc của người khác. MRI não cho thấy teo vỏ não vùng trán và thái dương trước, rõ hơn một bên. Không có ảo thị, dao động nhận thức hoặc hội chứng Parkinson. *Teo vùng trán-thái dương trước* và *thay đổi chức năng điều hành/hành vi* được ghi nhận. Cơ chế bệnh lý nào sau đây thường liên quan nhất?</t>
  </si>
  <si>
    <t xml:space="preserve">Frontotemporal dementia là nhóm bệnh thoái hóa thần kinh không đồng nhất về protein bệnh lý; tau và TDP-43 là các protein tích tụ thường gặp.</t>
  </si>
  <si>
    <t xml:space="preserve">teo trán-thái dương|thay đổi hành vi|khởi phát sớm|không ảo thị|không Parkinson</t>
  </si>
  <si>
    <t xml:space="preserve">Lắng đọng beta-amyloid ngoại bào đơn thuần</t>
  </si>
  <si>
    <t xml:space="preserve">Sai. Beta-amyloid là đặc trưng quan trọng của Alzheimer nhưng không phải cơ chế bệnh lý điển hình nhất của FTD.</t>
  </si>
  <si>
    <t xml:space="preserve">Lắng đọng alpha-synuclein chủ yếu</t>
  </si>
  <si>
    <t xml:space="preserve">Sai. Alpha-synuclein liên quan chủ yếu đến dementia with Lewy bodies và Parkinson disease dementia.</t>
  </si>
  <si>
    <t xml:space="preserve">Tổn thương mạch máu nhỏ lan tỏa</t>
  </si>
  <si>
    <t xml:space="preserve">Sai. Bệnh mạch máu não có thể gây sa sút trí tuệ nhưng MRI và kiểu hình lâm sàng ở đây phù hợp hơn với thoái hóa thùy trán-thái dương.</t>
  </si>
  <si>
    <t xml:space="preserve">Tích tụ protein tau hoặc TDP-43 trong mô não</t>
  </si>
  <si>
    <t xml:space="preserve">Đúng. Nhiều trường hợp FTD có bệnh lý liên quan tau hoặc TDP-43; kiểu protein cụ thể thay đổi giữa các thể bệnh.</t>
  </si>
  <si>
    <t xml:space="preserve">Một nam giới 57 tuổi được đánh giá vì hành vi xã hội thay đổi và suy giảm chức năng điều hành. Ông thường đưa ra nhận xét không phù hợp, khó tuân thủ quy tắc và không nhận ra hành vi của mình gây ảnh hưởng đến người khác. Gia đình hỏi về thuốc điều trị. Ông không có triệu chứng Parkinson, ảo giác hoặc dao động nhận thức. *Thay đổi hành vi xã hội nổi bật* và *không có triệu chứng Parkinson/ảo giác* được ghi nhận. Can thiệp dùng thuốc nào sau đây có thể được sử dụng để kiểm soát các triệu chứng hành vi nếu biện pháp không dùng thuốc không đủ hiệu quả?</t>
  </si>
  <si>
    <t xml:space="preserve">Điều trị FTD chủ yếu là hỗ trợ và không dùng thuốc; SSRIs có thể được sử dụng để giảm một số triệu chứng hành vi như mất ức chế, kích động hoặc hành vi cưỡng bức.</t>
  </si>
  <si>
    <t xml:space="preserve">frontotemporal dementia|thay đổi hành vi|mất ức chế|không Parkinson|điều trị triệu chứng</t>
  </si>
  <si>
    <t xml:space="preserve">Levodopa/carbidopa</t>
  </si>
  <si>
    <t xml:space="preserve">Sai. Levodopa điều trị triệu chứng Parkinson và không phải điều trị chuẩn cho rối loạn hành vi của FTD khi không có hội chứng Parkinson.</t>
  </si>
  <si>
    <t xml:space="preserve">SSRI</t>
  </si>
  <si>
    <t xml:space="preserve">Đúng. SSRI có thể giúp giảm một số triệu chứng hành vi trong FTD, dù không làm đảo ngược quá trình thoái hóa thần kinh.</t>
  </si>
  <si>
    <t xml:space="preserve">Donepezil như điều trị nền bắt buộc</t>
  </si>
  <si>
    <t xml:space="preserve">Sai. Cholinesterase inhibitors không phải điều trị nền bắt buộc cho FTD và có thể không cải thiện triệu chứng như trong Alzheimer.</t>
  </si>
  <si>
    <t xml:space="preserve">Haloperidol dài hạn cho mọi bệnh nhân</t>
  </si>
  <si>
    <t xml:space="preserve">Sai. Antipsychotic không được dùng thường quy dài hạn cho mọi bệnh nhân vì nguy cơ tác dụng phụ; chỉ cân nhắc trong một số tình huống hành vi nặng sau đánh giá nguy cơ-lợi ích.</t>
  </si>
  <si>
    <t xml:space="preserve">Một phụ nữ 60 tuổi có sa sút nhận thức tiến triển trong 2 năm, bắt đầu bằng giảm khả năng tìm từ và khó diễn đạt câu nói. Bà vẫn nhận biết người thân và thực hiện tốt nhiều hoạt động hằng ngày. MRI cho thấy teo ưu thế vùng thái dương sau bên trái. Không có ảo thị hoặc triệu chứng Parkinson. *Suy giảm ngôn ngữ tiến triển nổi bật* và *teo vùng thái dương bên trái* được ghi nhận. Kiểu biểu hiện nào sau đây phù hợp nhất với một thể của frontotemporal dementia?</t>
  </si>
  <si>
    <t xml:space="preserve">Primary progressive aphasia là một nhóm hội chứng liên quan thoái hóa thùy trán-thái dương; semantic variant và nonfluent/agrammatic variant có các kiểu suy giảm ngôn ngữ khác nhau.</t>
  </si>
  <si>
    <t xml:space="preserve">suy giảm ngôn ngữ tiến triển|teo thái dương trái|nhận thức xã hội tương đối bảo tồn|không Parkinson</t>
  </si>
  <si>
    <t xml:space="preserve">Suy giảm trí nhớ kiểu quên nổi bật ngay từ đầu</t>
  </si>
  <si>
    <t xml:space="preserve">Sai. Suy giảm trí nhớ kiểu quên nổi bật ngay từ đầu gợi ý Alzheimer nhiều hơn.</t>
  </si>
  <si>
    <t xml:space="preserve">Mất khả năng nhận biết ý nghĩa của từ và đồ vật</t>
  </si>
  <si>
    <t xml:space="preserve">Đúng. Mất hiểu nghĩa của từ và mất kiến thức về đồ vật là đặc trưng của semantic variant primary progressive aphasia, thường liên quan teo vùng thái dương trước.</t>
  </si>
  <si>
    <t xml:space="preserve">Dao động chú ý kèm ảo thị tái diễn</t>
  </si>
  <si>
    <t xml:space="preserve">Sai. Dao động nhận thức và ảo thị tái diễn là những dấu hiệu gợi ý dementia with Lewy bodies.</t>
  </si>
  <si>
    <t xml:space="preserve">Liệt vận động tiến triển kèm run lúc nghỉ</t>
  </si>
  <si>
    <t xml:space="preserve">Sai. Liệt vận động và run lúc nghỉ là các dấu hiệu của hội chứng Parkinson, không phải kiểu biểu hiện cốt lõi của semantic variant PPA.</t>
  </si>
  <si>
    <t xml:space="preserve">Một nam giới 64 tuổi được chẩn đoán frontotemporal dementia sau khi có thay đổi hành vi tiến triển. Vợ ông hỏi về việc sử dụng thuốc để làm chậm bệnh. Ông hiện không có triệu chứng trầm cảm, lo âu hoặc hành vi nguy hiểm. *Chẩn đoán FTD đã được xác lập* và *không có triệu chứng hành vi cần điều trị ngay* được ghi nhận. Khuyến cáo nào sau đây phù hợp nhất?</t>
  </si>
  <si>
    <t xml:space="preserve">Hiện chưa có thuốc được chứng minh làm chậm tiến triển FTD; quản lý tập trung vào giáo dục, hỗ trợ người chăm sóc, trị liệu chức năng và điều trị triệu chứng hành vi khi cần.</t>
  </si>
  <si>
    <t xml:space="preserve">frontotemporal dementia|không có triệu chứng hành vi cấp tính|điều trị không dùng thuốc|không có thuốc làm chậm bệnh</t>
  </si>
  <si>
    <t xml:space="preserve">Tập trung vào chăm sóc hỗ trợ và can thiệp không dùng thuốc</t>
  </si>
  <si>
    <t xml:space="preserve">Đúng. Quản lý FTD hiện chủ yếu là hỗ trợ, giáo dục và hỗ trợ người chăm sóc, cùng các can thiệp chức năng và điều trị triệu chứng khi xuất hiện.</t>
  </si>
  <si>
    <t xml:space="preserve">Bắt đầu donepezil để làm chậm mọi thể FTD</t>
  </si>
  <si>
    <t xml:space="preserve">Sai. Donepezil không được chứng minh làm chậm tiến triển FTD và không phải điều trị chuẩn cho FTD.</t>
  </si>
  <si>
    <t xml:space="preserve">Bắt đầu levodopa để phòng triệu chứng vận động</t>
  </si>
  <si>
    <t xml:space="preserve">Sai. Levodopa không phòng ngừa quá trình thoái hóa FTD và chỉ có vai trò khi có triệu chứng Parkinson đáp ứng điều trị.</t>
  </si>
  <si>
    <t xml:space="preserve">Dùng corticosteroid để làm chậm thoái hóa</t>
  </si>
  <si>
    <t xml:space="preserve">Sai. Corticosteroid không có vai trò điều trị bệnh thoái hóa thần kinh FTD.</t>
  </si>
  <si>
    <t xml:space="preserve">Một nam giới 82 tuổi mắc ung thư phổi di căn và suy tim giai đoạn cuối được nhập viện vì khó thở tăng dần. Ông tỉnh táo và có khả năng ra quyết định. Bác sĩ hỏi ông điều gì quan trọng nhất đối với mình trong những tháng còn lại. Ông cho biết muốn ở nhà với gia đình và tránh nhập viện hoặc các thủ thuật xâm lấn nếu có thể. *Bệnh tiến triển không thể chữa khỏi* và *bệnh nhân còn đủ năng lực ra quyết định* được ghi nhận. Bước tiếp theo nào sau đây phù hợp nhất?</t>
  </si>
  <si>
    <t xml:space="preserve">goals-of-care</t>
  </si>
  <si>
    <t xml:space="preserve">Goals of care nên bắt đầu bằng việc tìm hiểu giá trị, ưu tiên và mục tiêu của bệnh nhân, sau đó mới thảo luận các lựa chọn điều trị phù hợp với những mục tiêu đó.</t>
  </si>
  <si>
    <t xml:space="preserve">bệnh giai đoạn cuối|còn năng lực quyết định|mục tiêu ở nhà|muốn tránh can thiệp xâm lấn</t>
  </si>
  <si>
    <t xml:space="preserve">Yêu cầu gia đình quyết định thay bệnh nhân</t>
  </si>
  <si>
    <t xml:space="preserve">Sai. Khi bệnh nhân còn đủ năng lực ra quyết định, chính bệnh nhân là người quyết định; gia đình không thay thế quyền tự quyết của họ.</t>
  </si>
  <si>
    <t xml:space="preserve">Đưa ngay vào chương trình hospice mà không cần thảo luận</t>
  </si>
  <si>
    <t xml:space="preserve">Sai. Hospice có thể phù hợp nhưng cần dựa trên mục tiêu và mong muốn của bệnh nhân sau khi thảo luận đầy đủ.</t>
  </si>
  <si>
    <t xml:space="preserve">Thảo luận chi tiết về mục tiêu, giá trị và mong muốn của bệnh nhân để định hướng kế hoạch chăm sóc</t>
  </si>
  <si>
    <t xml:space="preserve">Đúng. Việc xác định mục tiêu, giá trị và ưu tiên của bệnh nhân là nền tảng để lựa chọn các can thiệp phù hợp và tránh những điều trị không mong muốn.</t>
  </si>
  <si>
    <t xml:space="preserve">Tiếp tục mọi điều trị tích cực cho đến khi bệnh nhân mất khả năng quyết định</t>
  </si>
  <si>
    <t xml:space="preserve">Sai. Không nên mặc định tiếp tục mọi điều trị tích cực khi điều đó có thể trái với mục tiêu của bệnh nhân.</t>
  </si>
  <si>
    <t xml:space="preserve">Một phụ nữ 76 tuổi mắc suy tim giai đoạn cuối được điều trị nhiều lần tại bệnh viện vì phù phổi. Bà nói muốn tiếp tục sống lâu nhất có thể nhưng cũng muốn tránh các thủ thuật gây đau và không muốn hồi sức tim phổi nếu tim ngừng đập. Gia đình cho rằng nếu bà đã chọn điều trị tích cực thì phải đồng ý CPR. *Bệnh nhân có năng lực*, *muốn kéo dài sự sống nhưng từ chối CPR* được ghi nhận. Cách giải thích nào sau đây phù hợp nhất?</t>
  </si>
  <si>
    <t xml:space="preserve">Mục tiêu chăm sóc không phải một lựa chọn nhị phân giữa điều trị tích cực và chăm sóc giảm nhẹ; bệnh nhân có thể chấp nhận một số điều trị kéo dài sự sống nhưng từ chối các can thiệp cụ thể như CPR.</t>
  </si>
  <si>
    <t xml:space="preserve">suy tim giai đoạn cuối|có năng lực quyết định|từ chối CPR|muốn điều trị tích cực</t>
  </si>
  <si>
    <t xml:space="preserve">Bệnh nhân có thể chấp nhận một số điều trị và đồng thời từ chối CPR</t>
  </si>
  <si>
    <t xml:space="preserve">Đúng. Bệnh nhân có quyền lựa chọn hoặc từ chối từng can thiệp y khoa; DNR không đồng nghĩa với từ chối mọi điều trị.</t>
  </si>
  <si>
    <t xml:space="preserve">Từ chối CPR đồng nghĩa từ chối mọi điều trị y khoa</t>
  </si>
  <si>
    <t xml:space="preserve">Sai. Quyết định DNR chỉ liên quan đến hồi sức tim phổi, không tự động loại bỏ các điều trị khác.</t>
  </si>
  <si>
    <t xml:space="preserve">Gia đình có quyền hủy quyết định của bệnh nhân còn năng lực</t>
  </si>
  <si>
    <t xml:space="preserve">Sai. Khi bệnh nhân còn đủ năng lực, quyết định của họ được ưu tiên hơn mong muốn của gia đình.</t>
  </si>
  <si>
    <t xml:space="preserve">Bác sĩ phải thực hiện CPR vì mọi bệnh nhân suy tim đều phải được hồi sức</t>
  </si>
  <si>
    <t xml:space="preserve">Sai. CPR không phải là can thiệp bắt buộc đối với mọi bệnh nhân; mong muốn và quyết định của bệnh nhân phải được tôn trọng.</t>
  </si>
  <si>
    <t xml:space="preserve">Một nam giới 69 tuổi mắc ung thư tụy di căn được đánh giá tại phòng khám. Ông muốn biết liệu hóa trị có thể giúp kéo dài sự sống và những tác dụng phụ có thể xảy ra. Bác sĩ giải thích tiên lượng, lợi ích có thể đạt được, độc tính, các lựa chọn thay thế và khả năng chỉ tập trung kiểm soát triệu chứng. Bệnh nhân sau đó đặt câu hỏi và cân nhắc các lựa chọn với gia đình. *Bệnh nhân muốn hiểu lợi ích và gánh nặng của các lựa chọn điều trị* được ghi nhận. Khái niệm đạo đức nào sau đây được áp dụng trực tiếp nhất?</t>
  </si>
  <si>
    <t xml:space="preserve">Shared decision-making kết hợp bằng chứng y khoa với giá trị và ưu tiên của bệnh nhân, đặc biệt khi có nhiều lựa chọn với các lợi ích và gánh nặng khác nhau.</t>
  </si>
  <si>
    <t xml:space="preserve">ung thư di căn|thảo luận tiên lượng|lợi ích và nguy cơ điều trị|nhiều lựa chọn|bệnh nhân cân nhắc quyết định</t>
  </si>
  <si>
    <t xml:space="preserve">Paternalism</t>
  </si>
  <si>
    <t xml:space="preserve">Sai. Paternalism là khi bác sĩ quyết định chủ yếu dựa trên đánh giá của mình thay vì kết hợp ưu tiên của bệnh nhân.</t>
  </si>
  <si>
    <t xml:space="preserve">Substituted judgment</t>
  </si>
  <si>
    <t xml:space="preserve">Sai. Substituted judgment thường được dùng khi bệnh nhân không còn năng lực và người đại diện cố gắng quyết định theo mong muốn trước đây của bệnh nhân.</t>
  </si>
  <si>
    <t xml:space="preserve">Implied consent</t>
  </si>
  <si>
    <t xml:space="preserve">Sai. Implied consent áp dụng trong những tình huống mà sự đồng ý có thể được suy ra từ hoàn cảnh, không phải quá trình thảo luận lựa chọn điều trị có chủ đích này.</t>
  </si>
  <si>
    <t xml:space="preserve">Shared decision-making</t>
  </si>
  <si>
    <t xml:space="preserve">Đúng. Shared decision-making kết hợp thông tin về bằng chứng, tiên lượng và lựa chọn điều trị với các giá trị và mục tiêu của chính bệnh nhân.</t>
  </si>
  <si>
    <t xml:space="preserve">Một phụ nữ 88 tuổi mắc sa sút trí tuệ nặng và không còn khả năng giao tiếp có ý nghĩa được đưa vào viện vì viêm phổi. Hồ sơ cho thấy bà từng hoàn thành advance directive, trong đó ghi rõ nếu mắc bệnh giai đoạn cuối và không còn khả năng nhận biết môi trường thì không muốn đặt ống nội khí quản hoặc nuôi ăn qua ống dài hạn. Con trai bà là người đại diện hợp pháp và muốn thực hiện mọi can thiệp vì cho rằng đó là điều tốt nhất. *Bệnh nhân không còn năng lực* và *advance directive có chỉ dẫn rõ ràng* được ghi nhận. Hành động nào sau đây phù hợp nhất?</t>
  </si>
  <si>
    <t xml:space="preserve">Advance directive là bằng chứng trực tiếp về mong muốn trước đây của bệnh nhân và nên được tôn trọng khi bệnh nhân mất năng lực, nếu áp dụng được cho tình huống hiện tại.</t>
  </si>
  <si>
    <t xml:space="preserve">mất năng lực quyết định|advance directive|chỉ dẫn điều trị rõ ràng|người đại diện</t>
  </si>
  <si>
    <t xml:space="preserve">Làm theo mong muốn hiện tại của người con dù trái với advance directive</t>
  </si>
  <si>
    <t xml:space="preserve">Sai. Người đại diện không nên thay đổi những chỉ dẫn rõ ràng mà bệnh nhân đã đưa ra trước khi mất năng lực nếu chúng áp dụng cho tình huống hiện tại.</t>
  </si>
  <si>
    <t xml:space="preserve">Tôn trọng chỉ dẫn trong advance directive nếu phù hợp với tình trạng hiện tại</t>
  </si>
  <si>
    <t xml:space="preserve">Đúng. Advance directive cung cấp bằng chứng trực tiếp về mong muốn của bệnh nhân và cần được tuân thủ khi phù hợp với tình trạng lâm sàng hiện tại.</t>
  </si>
  <si>
    <t xml:space="preserve">Bắt buộc mọi điều trị vì bệnh nhân không thể tự từ chối</t>
  </si>
  <si>
    <t xml:space="preserve">Sai. Mất năng lực không có nghĩa bệnh nhân phải nhận mọi điều trị; các chỉ dẫn trước đó vẫn có giá trị.</t>
  </si>
  <si>
    <t xml:space="preserve">Chỉ sử dụng ý kiến của bác sĩ điều trị để quyết định</t>
  </si>
  <si>
    <t xml:space="preserve">Sai. Bác sĩ cần dựa trên chỉ dẫn và giá trị của bệnh nhân cùng bối cảnh lâm sàng, không chỉ dựa vào ý kiến cá nhân.</t>
  </si>
  <si>
    <t xml:space="preserve">Một nam giới 73 tuổi mắc COPD giai đoạn cuối được chuyển đến chăm sóc giảm nhẹ vì khó thở và mệt mỏi kéo dài. Ông không muốn nhập viện thêm và ưu tiên ở nhà với vợ. Gia đình lo rằng việc chuyển trọng tâm sang chăm sóc giảm nhẹ có nghĩa là bác sĩ đã 'ngừng điều trị'. Ông vẫn muốn tiếp tục oxy và thuốc giãn phế quản để giảm khó thở. *Mục tiêu là kiểm soát triệu chứng tại nhà* và *bệnh nhân vẫn muốn điều trị giảm triệu chứng* được ghi nhận. Giải thích nào sau đây phù hợp nhất?</t>
  </si>
  <si>
    <t xml:space="preserve">Palliative care có thể được cung cấp đồng thời với điều trị bệnh và tập trung vào kiểm soát triệu chứng, chất lượng sống, hỗ trợ tâm lý-xã hội và mục tiêu của bệnh nhân.</t>
  </si>
  <si>
    <t xml:space="preserve">COPD giai đoạn cuối|chăm sóc giảm nhẹ|ưu tiên ở nhà|tiếp tục điều trị giảm triệu chứng</t>
  </si>
  <si>
    <t xml:space="preserve">Chăm sóc giảm nhẹ chỉ dành cho vài ngày cuối đời</t>
  </si>
  <si>
    <t xml:space="preserve">Sai. Chăm sóc giảm nhẹ có thể bắt đầu ở bất kỳ giai đoạn nghiêm trọng nào của bệnh và không giới hạn ở những ngày cuối đời.</t>
  </si>
  <si>
    <t xml:space="preserve">Chăm sóc giảm nhẹ đồng nghĩa ngừng tất cả thuốc điều trị</t>
  </si>
  <si>
    <t xml:space="preserve">Sai. Palliative care không đồng nghĩa ngừng tất cả thuốc; các điều trị phù hợp với mục tiêu của bệnh nhân vẫn có thể được tiếp tục.</t>
  </si>
  <si>
    <t xml:space="preserve">Chăm sóc giảm nhẹ có thể phối hợp với điều trị nhằm kiểm soát triệu chứng và cải thiện chất lượng sống</t>
  </si>
  <si>
    <t xml:space="preserve">Đúng. Chăm sóc giảm nhẹ tập trung vào giảm triệu chứng và chất lượng sống, đồng thời có thể phối hợp với các điều trị bệnh nền.</t>
  </si>
  <si>
    <t xml:space="preserve">Chỉ có hospice mới được phép cung cấp kiểm soát triệu chứng</t>
  </si>
  <si>
    <t xml:space="preserve">Sai. Kiểm soát triệu chứng là thành phần cốt lõi của chăm sóc giảm nhẹ và không chỉ giới hạn trong hospice.</t>
  </si>
  <si>
    <t xml:space="preserve">Một phụ nữ 67 tuổi đến khám 2 tháng sau khi chồng qua đời. Bà buồn, thường khóc và nhớ chồng, nhưng vẫn có thể làm việc nhà, gặp bạn bè và chăm sóc bản thân. Bà không có ý nghĩ tự sát, không có cảm giác vô dụng lan tỏa và vẫn có những thời điểm cảm thấy bình thường. *Triệu chứng xuất hiện sau một mất mát rõ ràng* và *chức năng tổng thể còn được duy trì* được ghi nhận. Cách tiếp cận nào sau đây phù hợp nhất?</t>
  </si>
  <si>
    <t xml:space="preserve">grief-and-end-of-life-counseling</t>
  </si>
  <si>
    <t xml:space="preserve">Đau buồn thông thường là một đáp ứng tự nhiên sau mất mát; hỗ trợ, lắng nghe và theo dõi thường phù hợp khi không có dấu hiệu rối loạn trầm cảm hoặc nguy cơ an toàn.</t>
  </si>
  <si>
    <t xml:space="preserve">mất người thân 2 tháng trước|buồn và nhớ người đã mất|vẫn duy trì chức năng|không ý nghĩ tự sát</t>
  </si>
  <si>
    <t xml:space="preserve">Bắt đầu ngay thuốc chống trầm cảm</t>
  </si>
  <si>
    <t xml:space="preserve">Sai. Thuốc chống trầm cảm không phải bước đầu thường quy đối với đau buồn không biến chứng.</t>
  </si>
  <si>
    <t xml:space="preserve">Cung cấp hỗ trợ, lắng nghe và theo dõi diễn tiến</t>
  </si>
  <si>
    <t xml:space="preserve">Đúng. Lắng nghe, thừa nhận mất mát, hỗ trợ xã hội và theo dõi là cách tiếp cận phù hợp khi đau buồn vẫn nằm trong phạm vi thích nghi.</t>
  </si>
  <si>
    <t xml:space="preserve">Khuyên bệnh nhân tránh nói về người đã mất</t>
  </si>
  <si>
    <t xml:space="preserve">Sai. Khuyến khích né tránh cảm xúc hoặc ký ức về người đã mất không phải chiến lược hỗ trợ phù hợp.</t>
  </si>
  <si>
    <t xml:space="preserve">Nhập viện tâm thần bắt buộc</t>
  </si>
  <si>
    <t xml:space="preserve">Sai. Không có dấu hiệu nguy cơ an toàn hoặc mất chức năng nghiêm trọng để cần nhập viện.</t>
  </si>
  <si>
    <t xml:space="preserve">Một nam giới 72 tuổi đến khám 3 tháng sau khi vợ qua đời. Ông buồn hầu như mỗi ngày, mất hứng thú với những hoạt động trước đây, mệt mỏi, khó ngủ, cảm thấy mình vô dụng và cho biết đã nghĩ đến việc tự sát trong tuần qua. Các triệu chứng gây suy giảm rõ khả năng tự chăm sóc và giao tiếp với gia đình. *Ý nghĩ tự sát*, *mất hứng thú* và *suy giảm chức năng rõ* được ghi nhận. Bước xử trí nào sau đây cần được ưu tiên?</t>
  </si>
  <si>
    <t xml:space="preserve">Ý nghĩ tự sát trong bối cảnh các triệu chứng trầm cảm và suy giảm chức năng đòi hỏi đánh giá nguy cơ an toàn ngay lập tức và lập kế hoạch bảo vệ bệnh nhân.</t>
  </si>
  <si>
    <t xml:space="preserve">mất người thân|mất hứng thú|cảm giác vô dụng|ý nghĩ tự sát|suy giảm chức năng</t>
  </si>
  <si>
    <t xml:space="preserve">Trấn an rằng đây chắc chắn chỉ là đau buồn bình thường</t>
  </si>
  <si>
    <t xml:space="preserve">Sai. Không nên quy tất cả triệu chứng cho đau buồn thông thường khi có ý nghĩ tự sát và suy giảm chức năng.</t>
  </si>
  <si>
    <t xml:space="preserve">Chờ thêm vài tháng trước khi đánh giá</t>
  </si>
  <si>
    <t xml:space="preserve">Sai. Đánh giá nguy cơ tự sát không được trì hoãn khi bệnh nhân đã có ý nghĩ tự sát.</t>
  </si>
  <si>
    <t xml:space="preserve">Khuyên bệnh nhân ở một mình để có thời gian suy nghĩ</t>
  </si>
  <si>
    <t xml:space="preserve">Sai. Cô lập bệnh nhân có nguy cơ tự sát có thể làm tăng nguy cơ và không thay thế các biện pháp bảo đảm an toàn.</t>
  </si>
  <si>
    <t xml:space="preserve">Đánh giá ngay nguy cơ tự sát và bảo đảm an toàn</t>
  </si>
  <si>
    <t xml:space="preserve">Đúng. Cần đánh giá ngay ý định, kế hoạch, phương tiện và các yếu tố bảo vệ, đồng thời thực hiện biện pháp an toàn phù hợp với mức nguy cơ.</t>
  </si>
  <si>
    <t xml:space="preserve">Một phụ nữ 79 tuổi mắc ung thư buồng trứng giai đoạn cuối được chăm sóc tại nhà. Con gái bà nói rằng mẹ 'đã mất từ lâu' vì gần như không ăn uống và ngủ rất nhiều trong những ngày cuối. Bác sĩ giải thích rằng các thay đổi này có thể xảy ra khi cơ thể tiến gần đến cái chết. Gia đình hỏi nên làm gì khi bệnh nhân không còn muốn ăn. *Bệnh nhân đang ở giai đoạn cuối đời* và *giảm ăn uống* được ghi nhận. Khuyến cáo nào sau đây phù hợp nhất?</t>
  </si>
  <si>
    <t xml:space="preserve">Trong những ngày cuối đời, giảm ăn uống là một phần thường gặp của quá trình hấp hối; chăm sóc tập trung vào sự thoải mái thay vì ép ăn hoặc uống.</t>
  </si>
  <si>
    <t xml:space="preserve">bệnh giai đoạn cuối|giảm ăn uống tự nhiên|ngủ nhiều|chăm sóc tại nhà</t>
  </si>
  <si>
    <t xml:space="preserve">Tập trung vào chăm sóc thoải mái và tránh ép ăn khi bệnh nhân không muốn</t>
  </si>
  <si>
    <t xml:space="preserve">Đúng. Giảm nhu cầu ăn uống là thường gặp khi hấp hối; chăm sóc miệng, làm ẩm môi và đáp ứng nhu cầu của bệnh nhân thường quan trọng hơn ép ăn.</t>
  </si>
  <si>
    <t xml:space="preserve">Đặt ống nuôi ăn ngay cho mọi bệnh nhân</t>
  </si>
  <si>
    <t xml:space="preserve">Sai. Nuôi ăn qua ống không phải can thiệp bắt buộc trong giai đoạn hấp hối và có thể gây gánh nặng mà không cải thiện mục tiêu chăm sóc.</t>
  </si>
  <si>
    <t xml:space="preserve">Truyền dịch tĩnh mạch với mục tiêu duy trì lượng dịch bình thường</t>
  </si>
  <si>
    <t xml:space="preserve">Sai. Dịch truyền tĩnh mạch thường quy không nhất thiết cải thiện sự thoải mái và cần cân nhắc theo mục tiêu của bệnh nhân.</t>
  </si>
  <si>
    <t xml:space="preserve">Khuyến khích bệnh nhân ăn bằng mọi giá để ngăn tử vong</t>
  </si>
  <si>
    <t xml:space="preserve">Sai. Ép ăn có thể gây khó chịu và không làm thay đổi tiến trình sinh lý của giai đoạn hấp hối.</t>
  </si>
  <si>
    <t xml:space="preserve">Một nam giới 75 tuổi mắc ung thư phổi giai đoạn cuối đang được chăm sóc giảm nhẹ tại nhà. Ông bắt đầu có những cơn kích động, lú lẫn và nhìn thấy những người không có thật vào ban đêm. Gia đình lo rằng ông đang 'phát điên'. Khám cho thấy các triệu chứng xuất hiện đột ngột trong 2 ngày gần đây, dao động trong ngày và bệnh nhân giảm chú ý rõ. *Khởi phát cấp tính*, *dao động*, *giảm chú ý* và *ảo giác* được ghi nhận. Chẩn đoán nào sau đây phù hợp nhất?</t>
  </si>
  <si>
    <t xml:space="preserve">Delirium ở cuối đời thường khởi phát cấp, dao động và nổi bật bởi giảm chú ý; cần tìm nguyên nhân có thể đảo ngược nếu phù hợp với mục tiêu chăm sóc.</t>
  </si>
  <si>
    <t xml:space="preserve">bệnh giai đoạn cuối|khởi phát cấp tính|dao động|giảm chú ý|ảo giác</t>
  </si>
  <si>
    <t xml:space="preserve">Sa sút trí tuệ tiến triển chậm</t>
  </si>
  <si>
    <t xml:space="preserve">Sai. Sa sút trí tuệ thường tiến triển từ từ trong nhiều tháng hoặc nhiều năm, không điển hình với khởi phát cấp và dao động chú ý.</t>
  </si>
  <si>
    <t xml:space="preserve">Đau buồn thông thường</t>
  </si>
  <si>
    <t xml:space="preserve">Sai. Đau buồn không giải thích hội chứng rối loạn chú ý cấp tính và dao động.</t>
  </si>
  <si>
    <t xml:space="preserve">Đúng. Khởi phát cấp, diễn tiến dao động, giảm chú ý và thay đổi nhận thức/tri giác là các đặc điểm cốt lõi của delirium.</t>
  </si>
  <si>
    <t xml:space="preserve">Rối loạn trầm cảm đơn thuần</t>
  </si>
  <si>
    <t xml:space="preserve">Sai. Trầm cảm có thể gây suy giảm nhận thức nhưng không giải thích tốt hội chứng cấp tính với dao động chú ý và ảo giác.</t>
  </si>
  <si>
    <t xml:space="preserve">Một phụ nữ 70 tuổi có chồng vừa qua đời được 8 tháng. Bà vẫn trải nghiệm khao khát mãnh liệt người chồng gần như mỗi ngày, thường xuyên bận tâm dai dẳng về cái chết của ông và tránh gần như tất cả hoạt động xã hội vì cảm thấy cuộc sống không còn ý nghĩa. Các triệu chứng gây suy giảm đáng kể chức năng. Bà không có triệu chứng hưng cảm hoặc loạn thần. *Khao khát dai dẳng người đã mất*, *bận tâm về người đã mất* và *suy giảm chức năng kéo dài* được ghi nhận. Chẩn đoán nào sau đây cần được cân nhắc?</t>
  </si>
  <si>
    <t xml:space="preserve">Khi đau buồn kéo dài với khao khát dai dẳng, bận tâm về người đã mất và suy giảm chức năng đáng kể, cần đánh giá prolonged grief disorder và phân biệt với trầm cảm.</t>
  </si>
  <si>
    <t xml:space="preserve">mất người thân 8 tháng|khao khát dai dẳng|bận tâm về người đã mất|tránh hoạt động xã hội|suy giảm chức năng</t>
  </si>
  <si>
    <t xml:space="preserve">Đau buồn thông thường không cần đánh giá thêm</t>
  </si>
  <si>
    <t xml:space="preserve">Sai. Mức độ dai dẳng, bận tâm mạnh và suy giảm chức năng đáng kể vượt quá một đáp ứng đau buồn đơn giản và cần đánh giá chuyên môn.</t>
  </si>
  <si>
    <t xml:space="preserve">Rối loạn hoảng sợ</t>
  </si>
  <si>
    <t xml:space="preserve">Sai. Rối loạn hoảng sợ đặc trưng bởi các cơn hoảng sợ tái diễn và lo sợ dai dẳng về các cơn tiếp theo, không phải hội chứng chính ở đây.</t>
  </si>
  <si>
    <t xml:space="preserve">Rối loạn ám ảnh cưỡng chế</t>
  </si>
  <si>
    <t xml:space="preserve">Sai. OCD đòi hỏi ám ảnh và/hoặc hành vi cưỡng chế điển hình; nội dung đau buồn ở đây không phù hợp với chẩn đoán đó.</t>
  </si>
  <si>
    <t xml:space="preserve">Prolonged grief disorder</t>
  </si>
  <si>
    <t xml:space="preserve">Đúng. Prolonged grief disorder được đặc trưng bởi khao khát hoặc bận tâm dai dẳng về người đã mất kèm suy giảm chức năng đáng kể và cần được phân biệt với MDD.</t>
  </si>
  <si>
    <t xml:space="preserve">Một nam giới 76 tuổi nhập viện vì suy tim mất bù và được điều trị bằng lợi tiểu tĩnh mạch. Trước khi xuất viện, bác sĩ phát hiện danh sách thuốc tại bệnh viện có cả furosemide, lisinopril và metoprolol nhưng hồ sơ ngoại trú trước nhập viện có liều khác của hai thuốc cuối. Bệnh nhân không biết liều thuốc đang dùng tại nhà. *Danh sách thuốc trước nhập viện không rõ ràng* và *có nhiều thay đổi thuốc trong thời gian nằm viện* được ghi nhận. Biện pháp nào sau đây có thể giảm nguy cơ sai sót thuốc khi chuyển tiếp chăm sóc?</t>
  </si>
  <si>
    <t xml:space="preserve">health-care-system</t>
  </si>
  <si>
    <t xml:space="preserve">Medication reconciliation là quy trình đối chiếu có hệ thống tất cả thuốc bệnh nhân đang dùng với đơn thuốc mới tại các điểm chuyển tiếp chăm sóc.</t>
  </si>
  <si>
    <t xml:space="preserve">chuyển tiếp chăm sóc|danh sách thuốc không khớp|thay đổi thuốc khi nhập viện|nguy cơ medication error</t>
  </si>
  <si>
    <t xml:space="preserve">Thực hiện medication reconciliation có hệ thống trước khi xuất viện</t>
  </si>
  <si>
    <t xml:space="preserve">Đúng. Medication reconciliation giúp xác định và giải quyết các khác biệt không chủ ý giữa danh sách thuốc trước nhập viện và đơn thuốc mới.</t>
  </si>
  <si>
    <t xml:space="preserve">Ngừng tất cả thuốc ngoại trú trước khi xuất viện</t>
  </si>
  <si>
    <t xml:space="preserve">Sai. Ngừng thuốc ngoại trú hàng loạt có thể gây hại và không giải quyết nguyên nhân của sai sót thuốc.</t>
  </si>
  <si>
    <t xml:space="preserve">Chỉ yêu cầu bệnh nhân tự nhớ tên thuốc</t>
  </si>
  <si>
    <t xml:space="preserve">Sai. Chỉ dựa vào trí nhớ của bệnh nhân dễ bỏ sót thuốc, liều hoặc tần suất dùng.</t>
  </si>
  <si>
    <t xml:space="preserve">Chờ đến lần tái khám sau xuất viện mới đối chiếu thuốc</t>
  </si>
  <si>
    <t xml:space="preserve">Sai. Đối chiếu thuốc cần được thực hiện tại thời điểm chuyển tiếp, không nên trì hoãn đến lần tái khám.</t>
  </si>
  <si>
    <t xml:space="preserve">Một bệnh viện nhận thấy tỷ lệ nhiễm trùng đường tiết niệu liên quan catheter tăng trong 6 tháng. Nhóm cải tiến chất lượng lập biểu đồ tỷ lệ nhiễm trùng theo từng tháng và nhận thấy tỷ lệ tăng dần sau khi một quy trình đặt catheter mới được áp dụng. Họ xây dựng một thay đổi nhỏ về quy trình, thử nghiệm tại một khoa trong 2 tuần, đo kết quả rồi điều chỉnh trước khi triển khai rộng hơn. *Can thiệp được thử nghiệm ở quy mô nhỏ và đo kết quả trước khi mở rộng* được ghi nhận. Phương pháp nào sau đây phù hợp nhất với hoạt động này?</t>
  </si>
  <si>
    <t xml:space="preserve">PDSA (Plan-Do-Study-Act) là chu trình cải tiến chất lượng cho phép thử nghiệm thay đổi ở quy mô nhỏ, đánh giá dữ liệu và điều chỉnh trước khi triển khai rộng.</t>
  </si>
  <si>
    <t xml:space="preserve">quality improvement|catheter-associated infection|thử nghiệm quy mô nhỏ|đo kết quả|cải tiến quy trình</t>
  </si>
  <si>
    <t xml:space="preserve">Randomized controlled trial</t>
  </si>
  <si>
    <t xml:space="preserve">Sai. RCT chủ yếu đánh giá hiệu quả của can thiệp trong nghiên cứu, trong khi tình huống mô tả chu trình cải tiến chất lượng tại một hệ thống chăm sóc.</t>
  </si>
  <si>
    <t xml:space="preserve">Case-control study</t>
  </si>
  <si>
    <t xml:space="preserve">Sai. Case-control study là thiết kế nghiên cứu quan sát, không phải phương pháp chu trình cải tiến quy trình được mô tả.</t>
  </si>
  <si>
    <t xml:space="preserve">PDSA cycle</t>
  </si>
  <si>
    <t xml:space="preserve">Đúng. PDSA gồm lập kế hoạch, thực hiện thử nghiệm, nghiên cứu kết quả và điều chỉnh hành động; phù hợp với cải tiến chất lượng liên tục.</t>
  </si>
  <si>
    <t xml:space="preserve">Systematic review</t>
  </si>
  <si>
    <t xml:space="preserve">Sai. Systematic review tổng hợp bằng chứng từ nhiều nghiên cứu và không phải công cụ trực tiếp để thử nghiệm thay đổi trong một quy trình bệnh viện.</t>
  </si>
  <si>
    <t xml:space="preserve">Một phụ nữ 68 tuổi được xuất viện sau đợt cấp COPD. Bà sống một mình, có trình độ đọc hiểu hạn chế và được kê 7 loại thuốc. Hai ngày sau, bà gọi điện vì không biết thuốc nào cần dùng hằng ngày và thuốc nào chỉ dùng khi khó thở. Điều dưỡng xem lại hướng dẫn xuất viện và nhận thấy danh sách thuốc sử dụng nhiều thuật ngữ chuyên môn, không có kế hoạch dùng thuốc đơn giản hóa. *Bệnh nhân có health literacy hạn chế* và *khó hiểu kế hoạch dùng thuốc sau xuất viện* được ghi nhận. Can thiệp nào sau đây phù hợp nhất?</t>
  </si>
  <si>
    <t xml:space="preserve">Thông tin y tế nên được trình bày bằng ngôn ngữ dễ hiểu và kiểm tra bằng teach-back để xác nhận bệnh nhân thực sự hiểu cách chăm sóc sau xuất viện.</t>
  </si>
  <si>
    <t xml:space="preserve">health literacy hạn chế|nhiều thuốc|khó hiểu hướng dẫn xuất viện|medication instructions</t>
  </si>
  <si>
    <t xml:space="preserve">Cung cấp thêm một tài liệu dài với thuật ngữ chuyên môn</t>
  </si>
  <si>
    <t xml:space="preserve">Sai. Thêm tài liệu phức tạp không giải quyết vấn đề health literacy và có thể làm tăng nhầm lẫn.</t>
  </si>
  <si>
    <t xml:space="preserve">Yêu cầu bệnh nhân ký xác nhận đã đọc hướng dẫn</t>
  </si>
  <si>
    <t xml:space="preserve">Sai. Việc ký xác nhận đã đọc không chứng minh bệnh nhân hiểu nội dung.</t>
  </si>
  <si>
    <t xml:space="preserve">Chỉ hướng dẫn người hàng xóm thay cho bệnh nhân</t>
  </si>
  <si>
    <t xml:space="preserve">Sai. Có thể huy động người hỗ trợ nếu bệnh nhân đồng ý, nhưng không nên thay thế giao tiếp trực tiếp và đánh giá mức độ hiểu của bệnh nhân.</t>
  </si>
  <si>
    <t xml:space="preserve">Đơn giản hóa hướng dẫn và dùng teach-back để kiểm tra mức độ hiểu</t>
  </si>
  <si>
    <t xml:space="preserve">Đúng. Đơn giản hóa thông tin và yêu cầu bệnh nhân diễn đạt lại kế hoạch bằng lời của mình là cách hiệu quả để phát hiện và sửa hiểu sai.</t>
  </si>
  <si>
    <t xml:space="preserve">Một bệnh viện phát hiện nhiều trường hợp thuốc bị kê sai liều. Phân tích cho thấy phần mềm kê đơn điện tử cho phép bác sĩ chọn một liều cao từ danh sách mặc định và không có cảnh báo đối với thuốc có khoảng điều trị hẹp. Nhóm an toàn người bệnh muốn giảm lỗi mà không chỉ dựa vào việc nhắc nhở bác sĩ cẩn thận hơn. *Lỗi lặp lại có liên quan đến thiết kế hệ thống kê đơn* được ghi nhận. Can thiệp nào sau đây là ví dụ tốt nhất của cải tiến hệ thống?</t>
  </si>
  <si>
    <t xml:space="preserve">Các biện pháp an toàn hệ thống như forcing functions, mặc định an toàn và cảnh báo phù hợp có thể giảm lỗi bằng cách thay đổi hệ thống thay vì chỉ dựa vào trí nhớ cá nhân.</t>
  </si>
  <si>
    <t xml:space="preserve">patient safety|medication error|thiết kế hệ thống|electronic prescribing|high-alert medication</t>
  </si>
  <si>
    <t xml:space="preserve">Gửi email yêu cầu bác sĩ cẩn thận hơn</t>
  </si>
  <si>
    <t xml:space="preserve">Sai. Nhắc nhở đơn thuần phụ thuộc vào sự chú ý của cá nhân và thường kém bền vững hơn thay đổi hệ thống.</t>
  </si>
  <si>
    <t xml:space="preserve">Thiết lập mặc định an toàn và cảnh báo phù hợp trong hệ thống kê đơn</t>
  </si>
  <si>
    <t xml:space="preserve">Đúng. Thiết kế mặc định an toàn và cảnh báo phù hợp tác động trực tiếp vào nguồn lỗi và tạo thêm lớp bảo vệ trước khi thuốc được kê.</t>
  </si>
  <si>
    <t xml:space="preserve">Phạt bác sĩ sau mỗi sai sót</t>
  </si>
  <si>
    <t xml:space="preserve">Sai. Trừng phạt có thể làm giảm báo cáo sự cố và không sửa nguyên nhân hệ thống.</t>
  </si>
  <si>
    <t xml:space="preserve">Yêu cầu bác sĩ ký cam kết không mắc lỗi</t>
  </si>
  <si>
    <t xml:space="preserve">Sai. Cam kết cá nhân không loại bỏ yếu tố thiết kế đã tạo điều kiện cho sai sót.</t>
  </si>
  <si>
    <t xml:space="preserve">Một bệnh nhân 64 tuổi được điều trị tại khoa cấp cứu vì đau ngực và sau đó được chuyển lên khoa tim mạch. Trong lúc bàn giao, bác sĩ cấp cứu truyền đạt chẩn đoán nghi ngờ, thuốc đã dùng, kết quả troponin, các xét nghiệm đang chờ và những vấn đề cần theo dõi. Bác sĩ nhận bệnh nhắc lại các điểm quan trọng và xác nhận kế hoạch theo dõi. *Bàn giao có cấu trúc* và *người nhận xác nhận thông tin quan trọng* được ghi nhận. Mục tiêu chính của cách tiếp cận này là gì?</t>
  </si>
  <si>
    <t xml:space="preserve">Structured handoff và closed-loop communication giúp giảm mất thông tin quan trọng khi bệnh nhân chuyển giữa các nhóm hoặc địa điểm chăm sóc.</t>
  </si>
  <si>
    <t xml:space="preserve">handoff|chuyển tiếp giữa các nhóm chăm sóc|bàn giao có cấu trúc|xác nhận thông tin</t>
  </si>
  <si>
    <t xml:space="preserve">Giảm thời gian bác sĩ tiếp xúc với bệnh nhân</t>
  </si>
  <si>
    <t xml:space="preserve">Sai. Mục tiêu chính của handoff không phải giảm thời gian tiếp xúc với bệnh nhân.</t>
  </si>
  <si>
    <t xml:space="preserve">Loại bỏ hoàn toàn nhu cầu ghi chép hồ sơ</t>
  </si>
  <si>
    <t xml:space="preserve">Sai. Handoff tốt bổ sung cho hồ sơ y tế chứ không loại bỏ nhu cầu ghi chép.</t>
  </si>
  <si>
    <t xml:space="preserve">Giảm sai sót do mất thông tin trong quá trình chuyển tiếp chăm sóc</t>
  </si>
  <si>
    <t xml:space="preserve">Đúng. Truyền đạt có cấu trúc và xác nhận lại thông tin giúp giảm nguy cơ bỏ sót dữ liệu hoặc kế hoạch quan trọng khi chuyển giao chăm sóc.</t>
  </si>
  <si>
    <t xml:space="preserve">Cho phép người nhận thay đổi kế hoạch mà không cần trao đổi</t>
  </si>
  <si>
    <t xml:space="preserve">Sai. Thay đổi kế hoạch vẫn cần dựa trên đánh giá lâm sàng và trao đổi phù hợp với nhóm chăm sóc.</t>
  </si>
  <si>
    <t xml:space="preserve">Một nam giới 68 tuổi có khó thở khi gắng sức, phù hai chân và khó thở khi nằm. Huyết áp 146/88 mmHg, nhịp tim 82/phút. Siêu âm tim cho thấy phân suất tống máu thất trái 30%. Ông đang dùng lisinopril và furosemide nhưng chưa dùng thuốc chẹn beta. *EF 30%* và *triệu chứng suy tim* được ghi nhận. Thuốc nào sau đây nên được bổ sung để giảm tử vong và nhập viện lâu dài?</t>
  </si>
  <si>
    <t xml:space="preserve">heart-failure</t>
  </si>
  <si>
    <t xml:space="preserve">Trong HFrEF có triệu chứng, các thuốc nền có bằng chứng giảm tử vong và nhập viện gồm beta-blocker có bằng chứng, RAAS inhibition/ARNI, MRA và SGLT2 inhibitor khi phù hợp.</t>
  </si>
  <si>
    <t xml:space="preserve">HFrEF|EF 30%|có triệu chứng|đang dùng ACE inhibitor|chưa dùng beta-blocker</t>
  </si>
  <si>
    <t xml:space="preserve">Diltiazem</t>
  </si>
  <si>
    <t xml:space="preserve">Sai. Diltiazem là nondihydropyridine calcium-channel blocker có tác dụng giảm co bóp và không phải thuốc nền để cải thiện sống còn trong HFrEF.</t>
  </si>
  <si>
    <t xml:space="preserve">Metoprolol succinate</t>
  </si>
  <si>
    <t xml:space="preserve">Đúng. Metoprolol succinate là một beta-blocker có bằng chứng giảm tử vong và nhập viện ở bệnh nhân HFrEF ổn định; cần khởi đầu liều thấp và tăng dần.</t>
  </si>
  <si>
    <t xml:space="preserve">Digoxin đơn trị liệu</t>
  </si>
  <si>
    <t xml:space="preserve">Sai. Digoxin có thể giảm triệu chứng/nhập viện ở một số bệnh nhân nhưng không chứng minh giảm tử vong và không thay thế liệu pháp nền.</t>
  </si>
  <si>
    <t xml:space="preserve">Verapamil</t>
  </si>
  <si>
    <t xml:space="preserve">Sai. Verapamil có tác dụng giảm co bóp và không phải điều trị nền cho HFrEF.</t>
  </si>
  <si>
    <t xml:space="preserve">Một phụ nữ 72 tuổi mắc suy tim với EF 25% đến khám sau khi đã ổn định sau một đợt nhập viện. Bà đang dùng sacubitril/valsartan, carvedilol và spironolactone. eGFR 58 mL/phút/1,73 m², kali 4,5 mEq/L và không có đái tháo đường. *HFrEF ổn định* và *chưa dùng SGLT2 inhibitor* được ghi nhận. Thuốc nào sau đây nên được bổ sung?</t>
  </si>
  <si>
    <t xml:space="preserve">SGLT2 inhibitors làm giảm nguy cơ nhập viện vì suy tim và biến cố tim mạch ở HFrEF, kể cả ở bệnh nhân không mắc đái tháo đường.</t>
  </si>
  <si>
    <t xml:space="preserve">HFrEF|EF 25%|đang ổn định|đang dùng ARNI beta-blocker MRA|eGFR 58</t>
  </si>
  <si>
    <t xml:space="preserve">Sai. Pioglitazone gây giữ natri và nước, có thể làm suy tim nặng hơn.</t>
  </si>
  <si>
    <t xml:space="preserve">Amlodipine</t>
  </si>
  <si>
    <t xml:space="preserve">Sai. Amlodipine không phải thuốc nền làm giảm tử vong/nhập viện trong HFrEF, dù có thể dùng cho chỉ định huyết áp/đau thắt ngực khi cần.</t>
  </si>
  <si>
    <t xml:space="preserve">NSAID</t>
  </si>
  <si>
    <t xml:space="preserve">Sai. NSAID có thể gây giữ nước và làm suy giảm chức năng thận, làm nặng suy tim.</t>
  </si>
  <si>
    <t xml:space="preserve">Dapagliflozin</t>
  </si>
  <si>
    <t xml:space="preserve">Đúng. Dapagliflozin là SGLT2 inhibitor có lợi ích giảm nhập viện do suy tim và tử vong tim mạch ở HFrEF, bất kể có đái tháo đường hay không.</t>
  </si>
  <si>
    <t xml:space="preserve">Một nam giới 79 tuổi mắc suy tim EF 35% đến cấp cứu vì khó thở dữ dội. Huyết áp 178/102 mmHg, SpO2 86% khí phòng, có ran ẩm hai phổi và phù ngoại biên. Ông tỉnh, không có dấu hiệu sốc. *Khó thở cấp*, *ran phổi*, *tăng huyết áp* và *quá tải thể tích* được ghi nhận. Xử trí ban đầu nào sau đây phù hợp nhất?</t>
  </si>
  <si>
    <t xml:space="preserve">Trong suy tim cấp có sung huyết và tăng huyết áp nhưng không sốc, điều trị ban đầu tập trung vào giảm sung huyết bằng lợi tiểu quai IV và hỗ trợ hô hấp; nitrate có thể hữu ích khi huyết áp cao.</t>
  </si>
  <si>
    <t xml:space="preserve">suy tim cấp mất bù|phù phổi|SpO2 86%|tăng huyết áp|không sốc</t>
  </si>
  <si>
    <t xml:space="preserve">Furosemide tĩnh mạch và hỗ trợ hô hấp</t>
  </si>
  <si>
    <t xml:space="preserve">Đúng. Bệnh nhân có phù phổi/quá tải thể tích và giảm oxy máu; lợi tiểu quai IV cùng hỗ trợ oxy hoặc thông khí áp lực dương khi cần là xử trí ban đầu phù hợp. Với tăng huyết áp nặng, nitrate có thể được cân nhắc.</t>
  </si>
  <si>
    <t xml:space="preserve">Truyền nhanh 2 L NaCl 0,9%</t>
  </si>
  <si>
    <t xml:space="preserve">Sai. Truyền dịch nhanh có thể làm tình trạng sung huyết và phù phổi nặng hơn.</t>
  </si>
  <si>
    <t xml:space="preserve">Ngừng toàn bộ thuốc và chỉ theo dõi</t>
  </si>
  <si>
    <t xml:space="preserve">Sai. Chỉ theo dõi không đủ để xử trí suy tim cấp có giảm oxy máu và sung huyết rõ.</t>
  </si>
  <si>
    <t xml:space="preserve">Dobutamine tĩnh mạch thường quy</t>
  </si>
  <si>
    <t xml:space="preserve">Sai. Dobutamine thường dành cho giảm cung lượng tim kèm giảm tưới máu/hạ huyết áp, không phải bệnh nhân tăng huyết áp và không sốc như trường hợp này.</t>
  </si>
  <si>
    <t xml:space="preserve">Một phụ nữ 65 tuổi có HFrEF EF 25% đang dùng sacubitril/valsartan, carvedilol, spironolactone và dapagliflozin. Bà vẫn có triệu chứng nhẹ khi gắng sức. Huyết áp 112/70 mmHg, creatinine ổn định và kali 4,6 mEq/L. Nhịp xoang 68/phút. *Đã dùng đầy đủ các nhóm thuốc nền* và *vẫn còn triệu chứng nhẹ* được ghi nhận. Thuốc nào sau đây có thể được cân nhắc thêm nếu cần giảm thêm nguy cơ nhập viện?</t>
  </si>
  <si>
    <t xml:space="preserve">Ivabradine có thể được cân nhắc ở bệnh nhân HFrEF ổn định còn triệu chứng, nhịp xoang và nhịp tim ≥70/phút dù đã dùng beta-blocker tối đa dung nạp, tùy tiêu chuẩn cụ thể.</t>
  </si>
  <si>
    <t xml:space="preserve">HFrEF EF 25%|đã dùng ARNI beta-blocker MRA SGLT2|nhịp xoang 68|triệu chứng còn tồn tại</t>
  </si>
  <si>
    <t xml:space="preserve">Sai. Diltiazem có tác dụng giảm co bóp và không phải thuốc bổ sung để cải thiện kết cục HFrEF.</t>
  </si>
  <si>
    <t xml:space="preserve">Sai. Pioglitazone gây giữ nước và có thể làm suy tim nặng hơn.</t>
  </si>
  <si>
    <t xml:space="preserve">Ivabradine</t>
  </si>
  <si>
    <t xml:space="preserve">Đúng. Ivabradine có thể giảm nhập viện do suy tim ở một số bệnh nhân HFrEF còn triệu chứng với nhịp xoang và nhịp tim ≥70/phút dù đã điều trị beta-blocker tối ưu; cần xác nhận bệnh nhân đáp ứng tiêu chuẩn trước khi dùng.</t>
  </si>
  <si>
    <t xml:space="preserve">Sai. NSAID có thể gây giữ nước và làm suy tim nặng hơn.</t>
  </si>
  <si>
    <t xml:space="preserve">Một nam giới 74 tuổi mắc HFrEF EF 20% được điều trị tối ưu. Ông đột ngột ngất khi đang xem tivi. ECG cho thấy cơn nhịp nhanh thất kéo dài đã tự chuyển về nhịp xoang. Siêu âm tim không thay đổi đáng kể. *EF 20%*, *ngất* và *sustained ventricular tachycardia* được ghi nhận. Can thiệp nào sau đây phù hợp nhất để giảm nguy cơ tử vong đột ngột?</t>
  </si>
  <si>
    <t xml:space="preserve">Ở bệnh nhân HFrEF có nguy cơ cao tử vong do loạn nhịp thất, ICD có thể được chỉ định để dự phòng thứ phát sau sustained ventricular tachycardia/ventricular fibrillation không do nguyên nhân đảo ngược.</t>
  </si>
  <si>
    <t xml:space="preserve">HFrEF|EF 20%|ngất|sustained ventricular tachycardia|nguy cơ sudden cardiac death</t>
  </si>
  <si>
    <t xml:space="preserve">Chỉ tăng liều furosemide</t>
  </si>
  <si>
    <t xml:space="preserve">Sai. Furosemide điều trị sung huyết nhưng không ngăn tử vong đột ngột do loạn nhịp thất.</t>
  </si>
  <si>
    <t xml:space="preserve">Đặt máy tạo nhịp nhĩ đơn thuần</t>
  </si>
  <si>
    <t xml:space="preserve">Sai. Máy tạo nhịp nhĩ đơn thuần không có chức năng điều trị sustained ventricular tachycardia gây nguy cơ tử vong.</t>
  </si>
  <si>
    <t xml:space="preserve">Ablation nút nhĩ thất đơn thuần</t>
  </si>
  <si>
    <t xml:space="preserve">Sai. Ablation nút nhĩ thất chủ yếu dùng để kiểm soát đáp ứng thất trong một số rối loạn nhịp trên thất và không thay thế ICD để phòng đột tử do VT/VF.</t>
  </si>
  <si>
    <t xml:space="preserve">Cấy máy khử rung tim (ICD)</t>
  </si>
  <si>
    <t xml:space="preserve">Đúng. Với sustained ventricular tachycardia ở bệnh nhân HFrEF không có nguyên nhân đảo ngược, ICD là lựa chọn quan trọng để dự phòng thứ phát tử vong đột ngột.</t>
  </si>
  <si>
    <t xml:space="preserve">Một phụ nữ 84 tuổi sống tại nhà bị ngã khi đang đi trong phòng khách và đau dữ dội vùng háng phải. Chân phải ngắn và xoay ngoài, bệnh nhân không thể chịu lực. X-quang cho thấy gãy cổ xương đùi di lệch. *Ngã năng lượng thấp*, *đau háng*, *chân ngắn xoay ngoài* và *gãy cổ xương đùi di lệch* được ghi nhận. Xử trí tiếp theo nào sau đây phù hợp nhất?</t>
  </si>
  <si>
    <t xml:space="preserve">hip-fractures</t>
  </si>
  <si>
    <t xml:space="preserve">Gãy cổ xương đùi di lệch ở người cao tuổi thường cần phẫu thuật sớm; ở bệnh nhân phù hợp, thay khớp là lựa chọn thường dùng để cho phép vận động sớm.</t>
  </si>
  <si>
    <t xml:space="preserve">người cao tuổi|ngã năng lượng thấp|gãy cổ xương đùi di lệch|không chịu lực</t>
  </si>
  <si>
    <t xml:space="preserve">Cho xuất viện với nạng và theo dõi</t>
  </si>
  <si>
    <t xml:space="preserve">Sai. Gãy cổ xương đùi di lệch có nguy cơ biến chứng cao và không nên chỉ điều trị bảo tồn ở bệnh nhân phù hợp phẫu thuật.</t>
  </si>
  <si>
    <t xml:space="preserve">Hội chẩn ngoại khoa để phẫu thuật thay khớp sớm</t>
  </si>
  <si>
    <t xml:space="preserve">Đúng. Gãy cổ xương đùi di lệch ở người cao tuổi thường được điều trị phẫu thuật sớm, thường bằng hemiarthroplasty hoặc total hip arthroplasty tùy tình trạng và mức độ hoạt động.</t>
  </si>
  <si>
    <t xml:space="preserve">Bất động kéo dài bằng bó bột</t>
  </si>
  <si>
    <t xml:space="preserve">Sai. Bất động kéo dài làm tăng nguy cơ huyết khối, viêm phổi, loét tỳ đè và mất chức năng.</t>
  </si>
  <si>
    <t xml:space="preserve">Chỉ điều trị bằng NSAID</t>
  </si>
  <si>
    <t xml:space="preserve">Sai. Giảm đau là cần thiết nhưng không giải quyết được tình trạng gãy di lệch.</t>
  </si>
  <si>
    <t xml:space="preserve">Một nam giới 79 tuổi bị gãy liên mấu chuyển xương đùi sau khi ngã. Ông có thể trạng tương đối tốt và trước đây đi lại độc lập. X-quang cho thấy đường gãy không ổn định. *Gãy liên mấu chuyển không ổn định* và *bệnh nhân trước đây đi lại độc lập* được ghi nhận. Phương pháp điều trị nào sau đây phù hợp nhất?</t>
  </si>
  <si>
    <t xml:space="preserve">Gãy liên mấu chuyển không ổn định thường được cố định phẫu thuật bằng cephalomedullary nail hoặc hệ thống nẹp vít phù hợp để cho phép vận động sớm.</t>
  </si>
  <si>
    <t xml:space="preserve">gãy liên mấu chuyển|không ổn định|người cao tuổi|đi lại độc lập trước đó</t>
  </si>
  <si>
    <t xml:space="preserve">Kéo liên tục trong nhiều tuần</t>
  </si>
  <si>
    <t xml:space="preserve">Sai. Kéo liên tục kéo dài không phải điều trị dứt điểm và làm tăng biến chứng do bất động.</t>
  </si>
  <si>
    <t xml:space="preserve">Bất động giường kéo dài</t>
  </si>
  <si>
    <t xml:space="preserve">Sai. Điều trị bảo tồn bằng nằm giường kéo dài làm tăng đáng kể biến chứng ở người cao tuổi.</t>
  </si>
  <si>
    <t xml:space="preserve">Không điều trị vì sẽ tự lành</t>
  </si>
  <si>
    <t xml:space="preserve">Sai. Gãy không ổn định cần được cố định để phục hồi chức năng và giảm biến chứng.</t>
  </si>
  <si>
    <t xml:space="preserve">Cố định phẫu thuật</t>
  </si>
  <si>
    <t xml:space="preserve">Đúng. Cố định phẫu thuật giúp phục hồi sự vững chắc của chi và cho phép vận động sớm; kỹ thuật cụ thể phụ thuộc kiểu gãy.</t>
  </si>
  <si>
    <t xml:space="preserve">Một phụ nữ 81 tuổi nhập viện vì gãy xương hông sau một cú ngã nhẹ. Bà có tiền sử loãng xương nhưng chưa từng được điều trị. Sau phẫu thuật, bà ổn định và bắt đầu tập vận động. *Gãy xương hông do chấn thương năng lượng thấp* được ghi nhận. Biện pháp nào sau đây quan trọng để giảm nguy cơ gãy xương tiếp theo?</t>
  </si>
  <si>
    <t xml:space="preserve">Gãy xương hông do chấn thương năng lượng thấp ở người cao tuổi là một biến cố loãng xương quan trọng và cần đánh giá, điều trị loãng xương thứ phát để phòng gãy tiếp theo.</t>
  </si>
  <si>
    <t xml:space="preserve">gãy xương hông do ngã nhẹ|loãng xương|nguy cơ gãy xương tái phát|sau phẫu thuật</t>
  </si>
  <si>
    <t xml:space="preserve">Đánh giá và điều trị loãng xương toàn diện</t>
  </si>
  <si>
    <t xml:space="preserve">Đúng. Sau gãy xương hông do chấn thương năng lượng thấp cần đánh giá nguy cơ và nguyên nhân loãng xương, đồng thời khởi trị thuốc chống loãng xương phù hợp cùng can thiệp canxi/vitamin D và phòng ngã.</t>
  </si>
  <si>
    <t xml:space="preserve">Sai. Vitamin C đơn độc không điều trị loãng xương hoặc giảm đáng kể nguy cơ gãy xương.</t>
  </si>
  <si>
    <t xml:space="preserve">Khuyên tránh mọi hoạt động thể lực lâu dài</t>
  </si>
  <si>
    <t xml:space="preserve">Sai. Vận động phù hợp và phục hồi chức năng giúp giảm biến chứng; tránh hoạt động kéo dài làm mất chức năng.</t>
  </si>
  <si>
    <t xml:space="preserve">Chỉ dùng opioid kéo dài</t>
  </si>
  <si>
    <t xml:space="preserve">Sai. Opioid chỉ dùng kiểm soát đau trong giai đoạn thích hợp và không phòng gãy xương.</t>
  </si>
  <si>
    <t xml:space="preserve">Một nam giới 77 tuổi được phẫu thuật thay khớp bán phần vì gãy cổ xương đùi. Ngày thứ hai sau mổ, ông đột ngột khó thở và đau ngực kiểu màng phổi. SpO2 giảm còn 86% khí phòng, nhịp tim 112/phút và huyết áp 108/68 mmHg. Ông chưa có dấu hiệu sốc. *Phẫu thuật gãy xương hông gần đây*, *khó thở cấp* và *giảm oxy máu* được ghi nhận. Chẩn đoán nào sau đây cần được nghĩ đến và đánh giá khẩn cấp?</t>
  </si>
  <si>
    <t xml:space="preserve">Bệnh nhân sau phẫu thuật chỉnh hình lớn có nguy cơ venous thromboembolism; khó thở cấp, đau ngực và giảm oxy máu cần đánh giá thuyên tắc phổi.</t>
  </si>
  <si>
    <t xml:space="preserve">sau phẫu thuật gãy xương hông|khó thở cấp|đau ngực kiểu màng phổi|giảm SpO2|nhịp tim nhanh</t>
  </si>
  <si>
    <t xml:space="preserve">Viêm phổi do hít đơn thuần</t>
  </si>
  <si>
    <t xml:space="preserve">Sai. Viêm phổi có thể xảy ra sau mổ nhưng khởi phát đột ngột kèm đau ngực kiểu màng phổi và giảm oxy máu khiến PE cần được đánh giá khẩn.</t>
  </si>
  <si>
    <t xml:space="preserve">Thiếu máu sau mổ đơn thuần</t>
  </si>
  <si>
    <t xml:space="preserve">Sai. Thiếu máu có thể gây khó thở nhưng không giải thích tốt đau ngực kiểu màng phổi và diễn tiến cấp.</t>
  </si>
  <si>
    <t xml:space="preserve">Thuyên tắc phổi cấp</t>
  </si>
  <si>
    <t xml:space="preserve">Đúng. Phẫu thuật chỉnh hình lớn là yếu tố nguy cơ mạnh của VTE; biểu hiện này phù hợp với PE cấp và cần đánh giá, điều trị theo mức độ nguy cơ.</t>
  </si>
  <si>
    <t xml:space="preserve">Viêm khớp nhiễm trùng</t>
  </si>
  <si>
    <t xml:space="preserve">Sai. Viêm khớp nhiễm trùng gây đau và viêm tại khớp, không giải thích hội chứng hô hấp cấp.</t>
  </si>
  <si>
    <t xml:space="preserve">Một phụ nữ 86 tuổi được phẫu thuật gãy xương hông và ngày hôm sau bắt đầu tập đi với vật lý trị liệu. Bà có tăng huyết áp và giảm thị lực, sống một mình trước khi bị gãy. Gia đình hỏi biện pháp nào giúp giảm nguy cơ té ngã và gãy xương tiếp theo sau khi xuất viện. *Người cao tuổi*, *tiền sử gãy xương do ngã* và *giảm thị lực* được ghi nhận. Can thiệp nào sau đây phù hợp nhất?</t>
  </si>
  <si>
    <t xml:space="preserve">Phòng ngừa té ngã sau gãy xương hông nên đa yếu tố, gồm đánh giá thuốc, thị lực, môi trường sống, thăng bằng và sức cơ, cùng chương trình vận động phù hợp.</t>
  </si>
  <si>
    <t xml:space="preserve">sau gãy xương hông|nguy cơ té ngã|giảm thị lực|người cao tuổi|phòng ngừa thứ phát</t>
  </si>
  <si>
    <t xml:space="preserve">Khuyên nằm giường tại nhà trong vài tháng</t>
  </si>
  <si>
    <t xml:space="preserve">Sai. Bất động kéo dài làm giảm sức cơ và tăng nguy cơ té ngã cùng các biến chứng khác.</t>
  </si>
  <si>
    <t xml:space="preserve">Ngừng toàn bộ thuốc hạ huyết áp</t>
  </si>
  <si>
    <t xml:space="preserve">Sai. Không nên tự động ngừng thuốc hạ huyết áp; cần rà soát thuốc và điều chỉnh theo nguy cơ hạ huyết áp tư thế và tình trạng lâm sàng.</t>
  </si>
  <si>
    <t xml:space="preserve">Chỉ dùng thuốc giảm đau khi đau</t>
  </si>
  <si>
    <t xml:space="preserve">Sai. Giảm đau không đủ để phòng té ngã.</t>
  </si>
  <si>
    <t xml:space="preserve">Đánh giá nguy cơ té ngã đa yếu tố và triển khai can thiệp phục hồi/phòng ngừa phù hợp</t>
  </si>
  <si>
    <t xml:space="preserve">Đúng. Đánh giá và can thiệp đa yếu tố, bao gồm phục hồi chức năng, thị lực, môi trường, thuốc và khả năng thăng bằng, giúp giảm nguy cơ té ngã tái diễn.</t>
  </si>
  <si>
    <t xml:space="preserve">Một phụ nữ 58 tuổi được phát hiện calci huyết thanh 11,8 mg/dL trong xét nghiệm thường quy. Cô không có triệu chứng, albumin bình thường. PTH tăng không thích hợp so với mức calci cao. Cô không dùng lithium và không có tiền sử ung thư. *Tăng calci máu nhẹ*, *PTH tăng không thích hợp* và *không có bệnh cấp tính* được ghi nhận. Chẩn đoán nào sau đây phù hợp nhất?</t>
  </si>
  <si>
    <t xml:space="preserve">hypercalcemia</t>
  </si>
  <si>
    <t xml:space="preserve">Hypercalcemia có PTH tăng hoặc không bị ức chế gợi ý nguyên nhân PTH-dependent, trong đó cường cận giáp nguyên phát là nguyên nhân thường gặp ở ngoại trú.</t>
  </si>
  <si>
    <t xml:space="preserve">hypercalcemia|PTH tăng không thích hợp|calci 11,8 mg/dL|albumin bình thường|không ung thư</t>
  </si>
  <si>
    <t xml:space="preserve">Cường cận giáp nguyên phát</t>
  </si>
  <si>
    <t xml:space="preserve">Đúng. Trong tăng calci máu, PTH bình thường-cao hoặc tăng là không thích hợp; cường cận giáp nguyên phát là nguyên nhân thường gặp nhất ở bệnh nhân ngoại trú.</t>
  </si>
  <si>
    <t xml:space="preserve">Tăng calci máu do PTHrP</t>
  </si>
  <si>
    <t xml:space="preserve">Sai. PTHrP thường gây hypercalcemia do ung thư với PTH bị ức chế.</t>
  </si>
  <si>
    <t xml:space="preserve">Cường vitamin D</t>
  </si>
  <si>
    <t xml:space="preserve">Sai. Tăng vitamin D thường làm tăng hấp thu calci và PTH bị ức chế.</t>
  </si>
  <si>
    <t xml:space="preserve">Di căn xương do ung thư</t>
  </si>
  <si>
    <t xml:space="preserve">Sai. Hypercalcemia do bệnh ác tính thường liên quan PTH thấp do phản hồi âm tính.</t>
  </si>
  <si>
    <t xml:space="preserve">Một nam giới 67 tuổi có ung thư phổi tế bào vảy di căn đến xương đến cấp cứu vì khát nhiều, táo bón, lú lẫn và yếu cơ. Calci là 15,2 mg/dL, creatinine tăng và PTH bị ức chế. *Hypercalcemia nặng có triệu chứng*, *mất nước* và *PTH thấp* được ghi nhận. Xử trí ban đầu nào sau đây phù hợp nhất?</t>
  </si>
  <si>
    <t xml:space="preserve">Hypercalcemia nặng có triệu chứng cần bù dịch bằng saline IV; sau đó có thể dùng thuốc hạ calci như calcitonin và bisphosphonate hoặc denosumab tùy nguyên nhân và chức năng thận.</t>
  </si>
  <si>
    <t xml:space="preserve">hypercalcemia nặng|calci 15,2 mg/dL|PTH thấp|mất nước|ung thư</t>
  </si>
  <si>
    <t xml:space="preserve">Hạn chế dịch nghiêm ngặt</t>
  </si>
  <si>
    <t xml:space="preserve">Sai. Hạn chế dịch có thể làm giảm thể tích tuần hoàn và làm nặng hypercalcemia.</t>
  </si>
  <si>
    <t xml:space="preserve">Truyền insulin đơn thuần</t>
  </si>
  <si>
    <t xml:space="preserve">Sai. Insulin không phải điều trị hypercalcemia.</t>
  </si>
  <si>
    <t xml:space="preserve">Bù dịch NaCl 0,9% tĩnh mạch</t>
  </si>
  <si>
    <t xml:space="preserve">Đúng. Bù dịch đẳng trương bằng NaCl 0,9% là bước ban đầu quan trọng để sửa giảm thể tích và tăng thải calci qua thận.</t>
  </si>
  <si>
    <t xml:space="preserve">Cho calcium carbonate đường uống</t>
  </si>
  <si>
    <t xml:space="preserve">Sai. Bổ sung calci đường uống sẽ làm hypercalcemia nặng hơn.</t>
  </si>
  <si>
    <t xml:space="preserve">Một phụ nữ 55 tuổi có cường cận giáp nguyên phát được phát hiện khi khám sức khỏe. Calci 11,6 mg/dL, PTH tăng, eGFR 58 mL/phút/1,73 m² và DEXA cho thấy T-score -2,8 ở cổ xương đùi. Cô chưa có sỏi thận nhưng muốn điều trị dứt điểm. *Cường cận giáp nguyên phát*, *loãng xương* và *eGFR giảm* được ghi nhận. Điều trị nào sau đây là phù hợp nhất?</t>
  </si>
  <si>
    <t xml:space="preserve">Phẫu thuật cắt tuyến cận giáp là điều trị dứt điểm cho primary hyperparathyroidism có triệu chứng hoặc có tiêu chuẩn phẫu thuật, bao gồm tổn thương xương hoặc suy giảm chức năng thận.</t>
  </si>
  <si>
    <t xml:space="preserve">cường cận giáp nguyên phát|calci tăng|T-score -2,8|eGFR 58|điều trị dứt điểm</t>
  </si>
  <si>
    <t xml:space="preserve">Theo dõi suốt đời mà không cần đánh giá thêm</t>
  </si>
  <si>
    <t xml:space="preserve">Sai. Theo dõi có thể phù hợp ở một số bệnh nhân không đạt tiêu chuẩn phẫu thuật, nhưng bệnh nhân này có loãng xương và chức năng thận giảm.</t>
  </si>
  <si>
    <t xml:space="preserve">Chỉ bổ sung calcium liều cao</t>
  </si>
  <si>
    <t xml:space="preserve">Sai. Bổ sung calcium liều cao không điều trị nguyên nhân và có thể làm tăng calci máu.</t>
  </si>
  <si>
    <t xml:space="preserve">Chỉ dùng calcitonin dài hạn</t>
  </si>
  <si>
    <t xml:space="preserve">Sai. Calcitonin không phải điều trị dứt điểm cường cận giáp nguyên phát.</t>
  </si>
  <si>
    <t xml:space="preserve">Phẫu thuật cắt tuyến cận giáp</t>
  </si>
  <si>
    <t xml:space="preserve">Đúng. Loãng xương đáng kể và eGFR giảm là các yếu tố ủng hộ chỉ định phẫu thuật cắt tuyến cận giáp ở bệnh nhân phù hợp.</t>
  </si>
  <si>
    <t xml:space="preserve">Một nam giới 63 tuổi có calci máu tăng nhẹ kéo dài khoảng 10 năm, không có triệu chứng và không có sỏi thận. PTH ở mức bình thường-cao. Nồng độ calci niệu 24 giờ thấp, và tỷ lệ thanh thải calcium/creatinine rất thấp. Mẹ của ông cũng có calci máu cao nhưng không triệu chứng. *Hypercalcemia kéo dài*, *calci niệu thấp* và *tiền sử gia đình* được ghi nhận. Chẩn đoán nào sau đây phù hợp nhất?</t>
  </si>
  <si>
    <t xml:space="preserve">Familial hypocalciuric hypercalcemia (FHH) do giảm cảm nhận calci qua calcium-sensing receptor gây hypercalcemia nhẹ, PTH bình thường hoặc hơi tăng và hypocalciuria; thường không cần phẫu thuật.</t>
  </si>
  <si>
    <t xml:space="preserve">hypercalcemia mạn tính|PTH bình thường-cao|calci niệu thấp|tiền sử gia đình|không triệu chứng</t>
  </si>
  <si>
    <t xml:space="preserve">Sai. Primary hyperparathyroidism thường có calci niệu cao hơn và không điển hình với hypocalciuria rõ cùng tiền sử gia đình như trường hợp này.</t>
  </si>
  <si>
    <t xml:space="preserve">Familial hypocalciuric hypercalcemia</t>
  </si>
  <si>
    <t xml:space="preserve">Đúng. FHH gây hypercalcemia nhẹ, kéo dài, thường không triệu chứng, kèm hypocalciuria và thường có tiền sử gia đình; phẫu thuật cận giáp thường không cần thiết.</t>
  </si>
  <si>
    <t xml:space="preserve">Hypercalcemia do PTHrP</t>
  </si>
  <si>
    <t xml:space="preserve">Sai. PTHrP gây hypercalcemia do ung thư và PTH thường bị ức chế.</t>
  </si>
  <si>
    <t xml:space="preserve">Sarcoidosis</t>
  </si>
  <si>
    <t xml:space="preserve">Sai. Sarcoidosis gây hypercalcemia qua tăng sản xuất calcitriol và thường làm PTH bị ức chế.</t>
  </si>
  <si>
    <t xml:space="preserve">Một phụ nữ 70 tuổi đang dùng hydrochlorothiazide được phát hiện calci 11,1 mg/dL trong hai lần xét nghiệm. PTH không bị ức chế. Cô không có triệu chứng, không có sỏi thận và chức năng thận bình thường. Bác sĩ nghi ngờ thuốc góp phần làm tăng calci máu. *Tăng calci máu nhẹ*, *dùng thiazide* và *không có biến chứng cơ quan đích* được ghi nhận. Bước tiếp theo nào sau đây phù hợp nhất để đánh giá nguyên nhân?</t>
  </si>
  <si>
    <t xml:space="preserve">Thiazide làm giảm bài tiết calci niệu và có thể làm tăng calci máu; khi đánh giá hypercalcemia cần rà soát thuốc và các nguyên nhân gây PTH-dependent hypercalcemia.</t>
  </si>
  <si>
    <t xml:space="preserve">hypercalcemia nhẹ|hydrochlorothiazide|PTH không bị ức chế|không triệu chứng</t>
  </si>
  <si>
    <t xml:space="preserve">Bắt đầu bisphosphonate ngay mà không đánh giá thêm</t>
  </si>
  <si>
    <t xml:space="preserve">Sai. Bisphosphonate không phải bước đầu để xác định nguyên nhân của hypercalcemia nhẹ, không triệu chứng.</t>
  </si>
  <si>
    <t xml:space="preserve">Bắt đầu calcitonin dài hạn</t>
  </si>
  <si>
    <t xml:space="preserve">Sai. Calcitonin dành chủ yếu cho hạ calci nhanh trong hypercalcemia nặng, không phải điều trị dài hạn cho trường hợp này.</t>
  </si>
  <si>
    <t xml:space="preserve">Rà soát và ngừng thiazide nếu phù hợp, sau đó đánh giá lại calci/PTH</t>
  </si>
  <si>
    <t xml:space="preserve">Đúng. Thiazide có thể góp phần gây hypercalcemia; rà soát thuốc và đánh giá lại sau khi loại bỏ yếu tố gây nhiễu giúp phân biệt tác dụng thuốc với bệnh lý cận giáp nền.</t>
  </si>
  <si>
    <t xml:space="preserve">Cho calcium supplement liều cao</t>
  </si>
  <si>
    <t xml:space="preserve">Sai. Bổ sung calcium có thể làm tăng thêm calci máu.</t>
  </si>
  <si>
    <t xml:space="preserve">Một nam giới 56 tuổi đến khám vì huyết áp tại nhà thường khoảng 158/94 mmHg trong 2 tuần qua. Hôm nay huyết áp tại phòng khám là 162/96 mmHg, đo đúng kỹ thuật sau khi nghỉ 5 phút. Ông không có đau ngực, khó thở hoặc triệu chứng thần kinh. *Huyết áp tăng dai dẳng khoảng 160/95 mmHg* được xác nhận. Bước tiếp theo nào sau đây phù hợp nhất?</t>
  </si>
  <si>
    <t xml:space="preserve">hypertension</t>
  </si>
  <si>
    <t xml:space="preserve">Tăng huyết áp được xác nhận bằng các phép đo phù hợp; ở mức tăng rõ rệt, cần đánh giá nguy cơ tim mạch và bắt đầu thay đổi lối sống cùng thuốc hạ áp khi có chỉ định.</t>
  </si>
  <si>
    <t xml:space="preserve">tăng huyết áp dai dẳng|BP 162/96|đo đúng kỹ thuật|không triệu chứng cấp tính</t>
  </si>
  <si>
    <t xml:space="preserve">Chỉ theo dõi 5 năm không điều trị</t>
  </si>
  <si>
    <t xml:space="preserve">Sai. Huyết áp ở mức này không nên chỉ theo dõi kéo dài mà không đánh giá và điều trị thích hợp.</t>
  </si>
  <si>
    <t xml:space="preserve">Cho bệnh nhân uống thuốc hạ áp khi có đau đầu</t>
  </si>
  <si>
    <t xml:space="preserve">Sai. Tăng huyết áp không được điều trị theo triệu chứng đau đầu; tổn thương cơ quan đích và mức huyết áp mới là yếu tố quyết định.</t>
  </si>
  <si>
    <t xml:space="preserve">Đánh giá nguy cơ tim mạch và khởi trị thuốc hạ áp kết hợp thay đổi lối sống khi phù hợp</t>
  </si>
  <si>
    <t xml:space="preserve">Đúng. Sau khi xác nhận tăng huyết áp, cần đánh giá nguy cơ tim mạch và tổn thương cơ quan đích, đồng thời áp dụng thay đổi lối sống và thuốc theo mức độ nguy cơ/huyết áp.</t>
  </si>
  <si>
    <t xml:space="preserve">Nhập viện cấp cứu vì đây là hypertensive emergency</t>
  </si>
  <si>
    <t xml:space="preserve">Sai. Hypertensive emergency cần tăng huyết áp nặng kèm tổn thương cơ quan đích cấp tính; bệnh nhân này không có biểu hiện đó.</t>
  </si>
  <si>
    <t xml:space="preserve">Một phụ nữ 64 tuổi mắc tăng huyết áp và đái tháo đường type 2. Huyết áp hiện tại 154/92 mmHg dù đã dùng amlodipine. Creatinine bình thường, kali 4,2 mEq/L và xét nghiệm nước tiểu cho thấy albumin niệu tăng. *Tăng huyết áp*, *đái tháo đường* và *albumin niệu* được ghi nhận. Thuốc nào sau đây nên được bổ sung?</t>
  </si>
  <si>
    <t xml:space="preserve">ACE inhibitor hoặc ARB có vai trò quan trọng ở bệnh nhân tăng huyết áp kèm đái tháo đường và albumin niệu vì giúp giảm albumin niệu và bảo vệ thận.</t>
  </si>
  <si>
    <t xml:space="preserve">tăng huyết áp|đái tháo đường type 2|albumin niệu|đang dùng amlodipine|kali bình thường</t>
  </si>
  <si>
    <t xml:space="preserve">Lisinopril</t>
  </si>
  <si>
    <t xml:space="preserve">Đúng. ACE inhibitor như lisinopril giúp kiểm soát huyết áp và giảm albumin niệu, góp phần bảo vệ thận ở bệnh nhân đái tháo đường có albumin niệu.</t>
  </si>
  <si>
    <t xml:space="preserve">Propranolol</t>
  </si>
  <si>
    <t xml:space="preserve">Sai. Propranolol không phải lựa chọn ưu tiên để bảo vệ thận trong tăng huyết áp kèm albumin niệu nếu không có chỉ định đặc biệt khác.</t>
  </si>
  <si>
    <t xml:space="preserve">Hydrochlorothiazide đơn trị liệu</t>
  </si>
  <si>
    <t xml:space="preserve">Sai. Thiazide có thể hữu ích để kiểm soát huyết áp nhưng không có lợi ích giảm albumin niệu và bảo vệ thận đặc hiệu như ACE inhibitor/ARB trong bối cảnh này.</t>
  </si>
  <si>
    <t xml:space="preserve">Clonidine</t>
  </si>
  <si>
    <t xml:space="preserve">Sai. Clonidine thường không phải thuốc hàng đầu vì tác dụng phụ và nguy cơ rebound hypertension khi ngừng đột ngột.</t>
  </si>
  <si>
    <t xml:space="preserve">Một nam giới 47 tuổi đến khám vì huyết áp 168/104 mmHg dù đã dùng amlodipine, losartan và hydrochlorothiazide với liều tối ưu. Ông tuân thủ thuốc tốt. Kali là 3,0 mEq/L và bicarbonate 30 mEq/L. Ông không dùng thuốc lợi tiểu quai. *Tăng huyết áp kháng trị*, *hạ kali máu* và *kiềm chuyển hóa* được ghi nhận. Xét nghiệm nào sau đây nên được thực hiện tiếp theo?</t>
  </si>
  <si>
    <t xml:space="preserve">Tăng huyết áp kháng trị kèm hạ kali và kiềm chuyển hóa gợi ý primary aldosteronism; aldosterone-renin ratio là xét nghiệm sàng lọc ban đầu.</t>
  </si>
  <si>
    <t xml:space="preserve">resistant hypertension|hạ kali máu|kiềm chuyển hóa|đang dùng 3 thuốc|nghi primary aldosteronism</t>
  </si>
  <si>
    <t xml:space="preserve">TSH đơn độc</t>
  </si>
  <si>
    <t xml:space="preserve">Sai. Cường giáp có thể gây tăng huyết áp nhưng không giải thích tốt kiểu hạ kali và kiềm chuyển hóa này.</t>
  </si>
  <si>
    <t xml:space="preserve">Metanephrine niệu 24 giờ ở mọi bệnh nhân</t>
  </si>
  <si>
    <t xml:space="preserve">Sai. Pheochromocytoma cần được cân nhắc khi có biểu hiện phù hợp như cơn tăng huyết áp kèm đau đầu, vã mồ hôi và hồi hộp; đây không phải xét nghiệm ưu tiên trong kiểu hình hiện tại.</t>
  </si>
  <si>
    <t xml:space="preserve">Nồng độ cortisol buổi sáng đơn độc</t>
  </si>
  <si>
    <t xml:space="preserve">Sai. Cushing syndrome có thể gây tăng huyết áp và hạ kali nhưng biểu hiện hiện tại điển hình hơn cho primary aldosteronism.</t>
  </si>
  <si>
    <t xml:space="preserve">Tỷ lệ aldosterone/renin</t>
  </si>
  <si>
    <t xml:space="preserve">Đúng. Resistant hypertension kèm hypokalemia và metabolic alkalosis là kiểu hình kinh điển của primary aldosteronism; aldosterone-renin ratio là xét nghiệm sàng lọc ban đầu.</t>
  </si>
  <si>
    <t xml:space="preserve">Một phụ nữ 73 tuổi đang dùng hydrochlorothiazide đến khám vì choáng váng khi đứng dậy. Huyết áp nằm 132/76 mmHg và giảm còn 104/64 mmHg sau khi đứng 3 phút. Nhịp tim tăng nhẹ. Không có đau ngực hoặc khó thở. *Giảm huyết áp rõ khi đứng* và *triệu chứng choáng váng* được ghi nhận. Bước xử trí nào sau đây phù hợp nhất?</t>
  </si>
  <si>
    <t xml:space="preserve">Orthostatic hypotension ở người cao tuổi cần tìm và điều chỉnh nguyên nhân, đặc biệt thuốc hạ áp/lợi tiểu và tình trạng giảm thể tích, đồng thời hướng dẫn thay đổi tư thế và các biện pháp phòng ngã.</t>
  </si>
  <si>
    <t xml:space="preserve">orthostatic hypotension|hạ huyết áp khi đứng|choáng váng|đang dùng thiazide|người cao tuổi</t>
  </si>
  <si>
    <t xml:space="preserve">Tăng liều hydrochlorothiazide</t>
  </si>
  <si>
    <t xml:space="preserve">Sai. Tăng liều lợi tiểu có thể làm giảm thể tích và làm hạ huyết áp tư thế nặng hơn.</t>
  </si>
  <si>
    <t xml:space="preserve">Rà soát và giảm/ngừng thuốc góp phần gây hạ huyết áp nếu phù hợp</t>
  </si>
  <si>
    <t xml:space="preserve">Đúng. Cần rà soát thuốc, tình trạng thể tích và các nguyên nhân khác; giảm hoặc ngừng thuốc góp phần gây orthostatic hypotension là bước quan trọng khi phù hợp.</t>
  </si>
  <si>
    <t xml:space="preserve">Bắt đầu thêm beta-blocker</t>
  </si>
  <si>
    <t xml:space="preserve">Sai. Beta-blocker có thể làm giảm đáp ứng nhịp tim và không phải bước đầu để xử trí hạ huyết áp tư thế do thuốc.</t>
  </si>
  <si>
    <t xml:space="preserve">Khuyên nằm bất động cả ngày</t>
  </si>
  <si>
    <t xml:space="preserve">Sai. Bất động làm tăng mất chức năng và nguy cơ té ngã, không phải điều trị.</t>
  </si>
  <si>
    <t xml:space="preserve">Một nam giới 61 tuổi có huyết áp 224/126 mmHg đến cấp cứu vì đau ngực dữ dội và khó thở. ECG cho thấy thiếu máu cơ tim cấp, X-quang ngực có phù phổi và troponin tăng. *Huyết áp rất cao* kèm *đau ngực*, *thiếu máu cơ tim* và *phù phổi cấp* được ghi nhận. Xử trí nào sau đây phù hợp nhất?</t>
  </si>
  <si>
    <t xml:space="preserve">Hypertensive emergency được xác định bởi tăng huyết áp nặng kèm tổn thương cơ quan đích cấp tính; cần thuốc hạ áp tĩnh mạch có thể chỉnh liều và theo dõi sát.</t>
  </si>
  <si>
    <t xml:space="preserve">BP 224/126|đau ngực|acute coronary syndrome|phù phổi cấp|tổn thương cơ quan đích</t>
  </si>
  <si>
    <t xml:space="preserve">Cho thuốc uống và cho về nhà</t>
  </si>
  <si>
    <t xml:space="preserve">Sai. Có tổn thương cơ quan đích cấp tính nên bệnh nhân cần điều trị và theo dõi tại bệnh viện.</t>
  </si>
  <si>
    <t xml:space="preserve">Hạ huyết áp nhanh về 100/60 mmHg trong vài phút</t>
  </si>
  <si>
    <t xml:space="preserve">Sai. Hạ huyết áp quá nhanh có thể làm giảm tưới máu cơ quan; mục tiêu và tốc độ hạ áp phụ thuộc tình huống cụ thể.</t>
  </si>
  <si>
    <t xml:space="preserve">Điều trị tại bệnh viện bằng thuốc hạ áp tĩnh mạch có thể chỉnh liều và xử trí tổn thương cơ quan đích</t>
  </si>
  <si>
    <t xml:space="preserve">Đúng. Đây là hypertensive emergency với tổn thương tim và phổi cấp; cần thuốc IV có thể chỉnh liều, theo dõi liên tục và đồng thời điều trị hội chứng vành cấp/phù phổi.</t>
  </si>
  <si>
    <t xml:space="preserve">Không điều trị vì bệnh nhân có thể tự hết</t>
  </si>
  <si>
    <t xml:space="preserve">Sai. Không điều trị có nguy cơ tiến triển tổn thương cơ quan đích và tử vong.</t>
  </si>
  <si>
    <t xml:space="preserve">Một phụ nữ 34 tuổi đến khám vì hồi hộp, sụt 6 kg và không chịu được nóng trong 3 tháng. Khám thấy tuyến giáp to lan tỏa, run đầu chi và nhịp tim 112/phút. Xét nghiệm cho thấy TSH bị ức chế và free T4 tăng. *TSH thấp*, *free T4 cao* và *bướu giáp lan tỏa* được ghi nhận. Xét nghiệm nào sau đây giúp xác định nguyên nhân thường gặp nhất trong trường hợp này?</t>
  </si>
  <si>
    <t xml:space="preserve">hyperthyroidism</t>
  </si>
  <si>
    <t xml:space="preserve">Ở bệnh nhân cường giáp kèm bướu giáp lan tỏa, Graves disease là nguyên nhân thường gặp; TRAb/TSI hỗ trợ chẩn đoán khi nguyên nhân chưa rõ.</t>
  </si>
  <si>
    <t xml:space="preserve">TSH thấp|free T4 cao|bướu giáp lan tỏa|run|nhịp tim nhanh</t>
  </si>
  <si>
    <t xml:space="preserve">Kháng thể thụ thể TSH (TRAb)</t>
  </si>
  <si>
    <t xml:space="preserve">Đúng. TRAb/TSI hỗ trợ xác định Graves disease, đặc biệt khi bệnh nhân có biểu hiện cường giáp và bướu giáp lan tỏa.</t>
  </si>
  <si>
    <t xml:space="preserve">Calcitonin huyết thanh</t>
  </si>
  <si>
    <t xml:space="preserve">Sai. Calcitonin được dùng chủ yếu trong đánh giá medullary thyroid carcinoma, không phải nguyên nhân thường gặp của cường giáp.</t>
  </si>
  <si>
    <t xml:space="preserve">PTH huyết thanh</t>
  </si>
  <si>
    <t xml:space="preserve">Sai. PTH đánh giá rối loạn cận giáp và không xác định nguyên nhân cường giáp.</t>
  </si>
  <si>
    <t xml:space="preserve">Kháng thể kháng nhân</t>
  </si>
  <si>
    <t xml:space="preserve">Sai. ANA không phải xét nghiệm đặc hiệu để chẩn đoán Graves disease.</t>
  </si>
  <si>
    <t xml:space="preserve">Một nam giới 46 tuổi được chẩn đoán Graves disease với TSH bị ức chế và free T4 tăng. Ông có nhịp tim 118/phút, run tay và lo âu nhưng không có suy tim, bệnh gan hoặc bệnh phổi. Bác sĩ muốn kiểm soát nhanh các triệu chứng giao cảm trong khi chờ điều trị nguyên nhân phát huy tác dụng. *Cường giáp có triệu chứng giao cảm rõ* và *nhịp tim nhanh* được ghi nhận. Thuốc nào sau đây phù hợp nhất để kiểm soát triệu chứng ngay?</t>
  </si>
  <si>
    <t xml:space="preserve">Beta-blocker giúp kiểm soát nhanh các triệu chứng adrenergic của cường giáp như nhịp tim nhanh, run và lo âu; propranolol thường được sử dụng.</t>
  </si>
  <si>
    <t xml:space="preserve">Graves disease|nhịp tim 118|run tay|lo âu|không hen/suy tim</t>
  </si>
  <si>
    <t xml:space="preserve">Levothyroxine</t>
  </si>
  <si>
    <t xml:space="preserve">Sai. Levothyroxine là hormone tuyến giáp và sẽ làm tình trạng cường giáp nặng hơn.</t>
  </si>
  <si>
    <t xml:space="preserve">Đúng. Propranolol làm giảm nhanh các triệu chứng adrenergic như nhịp tim nhanh, run và lo âu trong cường giáp.</t>
  </si>
  <si>
    <t xml:space="preserve">Sai. Digoxin không phải lựa chọn đầu tay để kiểm soát các triệu chứng giao cảm của cường giáp.</t>
  </si>
  <si>
    <t xml:space="preserve">Sai. Fludrocortisone dùng trong suy thượng thận hoặc một số tình trạng hạ huyết áp, không điều trị triệu chứng cường giáp.</t>
  </si>
  <si>
    <t xml:space="preserve">Một phụ nữ 29 tuổi mắc Graves disease được điều trị bằng methimazole. Sau 8 tuần, cô xuất hiện sốt 39°C và đau họng dữ dội. Công thức máu cho thấy bạch cầu trung tính 400/µL. *Sốt*, *đau họng* và *neutropenia nặng* xuất hiện trong khi dùng methimazole. Xử trí nào sau đây phù hợp nhất?</t>
  </si>
  <si>
    <t xml:space="preserve">Agranulocytosis là biến cố hiếm nhưng nghiêm trọng của thionamide; sốt hoặc đau họng cần ngừng thuốc ngay và kiểm tra công thức máu.</t>
  </si>
  <si>
    <t xml:space="preserve">methimazole|sốt|đau họng|ANC 400|agranulocytosis</t>
  </si>
  <si>
    <t xml:space="preserve">Tiếp tục methimazole và kiểm tra lại sau 1 tuần</t>
  </si>
  <si>
    <t xml:space="preserve">Sai. Tiếp tục methimazole khi có agranulocytosis có thể gây nhiễm trùng đe dọa tính mạng.</t>
  </si>
  <si>
    <t xml:space="preserve">Tăng liều methimazole</t>
  </si>
  <si>
    <t xml:space="preserve">Sai. Tăng liều sẽ làm tăng phơi nhiễm thuốc và nguy cơ biến chứng.</t>
  </si>
  <si>
    <t xml:space="preserve">Ngừng methimazole ngay và điều trị nhiễm trùng giảm bạch cầu hạt phù hợp</t>
  </si>
  <si>
    <t xml:space="preserve">Đúng. ANC 400/µL kèm sốt và đau họng là agranulocytosis do thionamide cho đến khi chứng minh ngược lại; cần ngừng thuốc ngay và xử trí nhiễm trùng khẩn cấp.</t>
  </si>
  <si>
    <t xml:space="preserve">Thêm levothyroxine và tiếp tục methimazole</t>
  </si>
  <si>
    <t xml:space="preserve">Sai. Không nên tiếp tục thionamide khi đã có agranulocytosis.</t>
  </si>
  <si>
    <t xml:space="preserve">Một phụ nữ 67 tuổi có rung nhĩ và cường giáp do Graves disease. Bà dùng methimazole nhưng vẫn có triệu chứng và muốn điều trị dứt điểm. Khám không có bệnh mắt do Graves đáng kể. Tuyến giáp to vừa, không có nhân giáp riêng biệt. *Cường giáp Graves kéo dài*, *rung nhĩ* và *mong muốn điều trị dứt điểm* được ghi nhận. Lựa chọn điều trị nào sau đây phù hợp nhất nếu không có chống chỉ định?</t>
  </si>
  <si>
    <t xml:space="preserve">Điều trị dứt điểm Graves disease có thể bằng radioactive iodine hoặc phẫu thuật tùy đặc điểm bệnh nhân; radioactive iodine thường phù hợp khi không có bệnh mắt Graves đáng kể và không có chống chỉ định.</t>
  </si>
  <si>
    <t xml:space="preserve">Graves disease|rung nhĩ|điều trị dứt điểm|tuyến giáp to vừa|không bệnh mắt đáng kể</t>
  </si>
  <si>
    <t xml:space="preserve">Theo dõi không điều trị</t>
  </si>
  <si>
    <t xml:space="preserve">Sai. Cường giáp kéo dài với biến chứng rung nhĩ cần điều trị nguyên nhân, không chỉ theo dõi.</t>
  </si>
  <si>
    <t xml:space="preserve">Điều trị iod phóng xạ (radioactive iodine)</t>
  </si>
  <si>
    <t xml:space="preserve">Đúng. Radioactive iodine là một lựa chọn điều trị dứt điểm Graves disease ở bệnh nhân phù hợp, đặc biệt khi không có bệnh mắt Graves đáng kể.</t>
  </si>
  <si>
    <t xml:space="preserve">Bổ sung levothyroxine đơn trị liệu</t>
  </si>
  <si>
    <t xml:space="preserve">Sai. Levothyroxine sẽ làm nặng thêm cường giáp và không điều trị nguyên nhân Graves.</t>
  </si>
  <si>
    <t xml:space="preserve">Dùng propranolol đơn trị liệu lâu dài để chữa nguyên nhân</t>
  </si>
  <si>
    <t xml:space="preserve">Sai. Propranolol chỉ kiểm soát triệu chứng adrenergic và không loại bỏ tình trạng tăng sản xuất hormone tuyến giáp.</t>
  </si>
  <si>
    <t xml:space="preserve">Một nam giới 71 tuổi có tiền sử bệnh mạch vành được đưa đến cấp cứu vì sốt 40°C, kích động, tiêu chảy, run và hồi hộp. Nhịp tim 148/phút, huyết áp 168/92 mmHg. Xét nghiệm cho thấy TSH bị ức chế và free T4 tăng rõ. Ông được chẩn đoán thyroid storm. *Sốt cao*, *rối loạn thần kinh*, *nhịp tim nhanh* và *cường giáp nặng* được ghi nhận. Thuốc nào sau đây nên được dùng sau khi bắt đầu beta-blockade để ức chế tổng hợp hormone tuyến giáp?</t>
  </si>
  <si>
    <t xml:space="preserve">Điều trị thyroid storm cần phối hợp hỗ trợ tích cực, beta-blocker, thionamide, iodine sau thionamide và glucocorticoid; PTU có thể được dùng để vừa ức chế tổng hợp vừa giảm chuyển T4 thành T3.</t>
  </si>
  <si>
    <t xml:space="preserve">thyroid storm|sốt cao|kích động|nhịp tim 148|TSH thấp|free T4 cao</t>
  </si>
  <si>
    <t xml:space="preserve">Sai. Levothyroxine bổ sung hormone tuyến giáp và chống chỉ định trong thyroid storm.</t>
  </si>
  <si>
    <t xml:space="preserve">Radioactive iodine ngay lập tức</t>
  </si>
  <si>
    <t xml:space="preserve">Sai. Radioactive iodine không phải điều trị cấp cứu ngay trong thyroid storm; cần ổn định bệnh nhân trước.</t>
  </si>
  <si>
    <t xml:space="preserve">Propylthiouracil (PTU)</t>
  </si>
  <si>
    <t xml:space="preserve">Đúng. PTU ức chế tổng hợp hormone tuyến giáp và giảm chuyển T4 thành T3, là một thionamide được dùng trong thyroid storm; iodine vô cơ được cho sau thionamide.</t>
  </si>
  <si>
    <t xml:space="preserve">Calcium gluconate</t>
  </si>
  <si>
    <t xml:space="preserve">Sai. Calcium gluconate không điều trị cơ chế của thyroid storm.</t>
  </si>
  <si>
    <t xml:space="preserve">Một phụ nữ 52 tuổi đến khám vì mệt mỏi, tăng cân 7 kg và táo bón trong 6 tháng. Khám thấy da khô, nhịp tim 56/phút và phản xạ gân xương chậm. Xét nghiệm cho thấy TSH tăng cao và free T4 giảm. *TSH tăng*, *free T4 giảm* và *triệu chứng giảm chuyển hóa* được ghi nhận. Chẩn đoán nào sau đây phù hợp nhất?</t>
  </si>
  <si>
    <t xml:space="preserve">hypothyroidism</t>
  </si>
  <si>
    <t xml:space="preserve">TSH tăng kèm free T4 thấp xác định suy giáp nguyên phát; Hashimoto thyroiditis là nguyên nhân thường gặp nhất ở vùng đủ iod.</t>
  </si>
  <si>
    <t xml:space="preserve">TSH tăng|free T4 giảm|tăng cân|táo bón|nhịp tim chậm</t>
  </si>
  <si>
    <t xml:space="preserve">Suy giáp nguyên phát</t>
  </si>
  <si>
    <t xml:space="preserve">Đúng. TSH tăng cùng free T4 thấp cho thấy suy giáp nguyên phát do bệnh lý tại tuyến giáp.</t>
  </si>
  <si>
    <t xml:space="preserve">Suy giáp trung ương</t>
  </si>
  <si>
    <t xml:space="preserve">Sai. Suy giáp trung ương thường có free T4 thấp nhưng TSH thấp, bình thường hoặc không thích hợp, không tăng rõ như trường hợp này.</t>
  </si>
  <si>
    <t xml:space="preserve">Cường giáp</t>
  </si>
  <si>
    <t xml:space="preserve">Sai. Cường giáp thường gây TSH thấp và free T4 tăng.</t>
  </si>
  <si>
    <t xml:space="preserve">Bệnh không tuyến giáp</t>
  </si>
  <si>
    <t xml:space="preserve">Sai. Nonthyroidal illness có thể làm thay đổi xét nghiệm tuyến giáp nhưng không phù hợp với hội chứng lâm sàng và TSH tăng rõ trong trường hợp này.</t>
  </si>
  <si>
    <t xml:space="preserve">Một phụ nữ 43 tuổi có TSH 18 mIU/L và free T4 thấp. Cô có mệt mỏi, lạnh và táo bón. Khám thấy tuyến giáp không to rõ. Xét nghiệm anti-thyroid peroxidase antibody dương tính mạnh. *Suy giáp nguyên phát* và *anti-TPO dương tính* được ghi nhận. Nguyên nhân nào sau đây phù hợp nhất?</t>
  </si>
  <si>
    <t xml:space="preserve">Anti-TPO dương tính mạnh hỗ trợ chẩn đoán Hashimoto thyroiditis, nguyên nhân tự miễn thường gặp của suy giáp nguyên phát.</t>
  </si>
  <si>
    <t xml:space="preserve">suy giáp nguyên phát|TSH cao|free T4 thấp|anti-TPO dương tính|không bướu giáp rõ</t>
  </si>
  <si>
    <t xml:space="preserve">Bệnh Graves</t>
  </si>
  <si>
    <t xml:space="preserve">Sai. Graves gây cường giáp và thường liên quan TRAb/TSI, không phải kiểu suy giáp tự miễn điển hình này.</t>
  </si>
  <si>
    <t xml:space="preserve">Hashimoto thyroiditis</t>
  </si>
  <si>
    <t xml:space="preserve">Đúng. Anti-TPO dương tính mạnh cùng suy giáp nguyên phát phù hợp với Hashimoto thyroiditis.</t>
  </si>
  <si>
    <t xml:space="preserve">Pheochromocytoma</t>
  </si>
  <si>
    <t xml:space="preserve">Sai. Pheochromocytoma gây cơn tăng catecholamine và không gây kiểu suy giáp này.</t>
  </si>
  <si>
    <t xml:space="preserve">Subacute thyroiditis do virus</t>
  </si>
  <si>
    <t xml:space="preserve">Sai. Subacute thyroiditis thường gây đau tuyến giáp và có thể có giai đoạn cường giáp thoáng qua; anti-TPO không phải dấu ấn điển hình.</t>
  </si>
  <si>
    <t xml:space="preserve">Một nam giới 61 tuổi có suy giáp nguyên phát được chẩn đoán gần đây. Ông có bệnh mạch vành ổn định và đang dùng aspirin, statin và beta-blocker. TSH 16 mIU/L, free T4 thấp. Ông không có đau ngực hiện tại. *Suy giáp rõ ràng* và *bệnh mạch vành ổn định* được ghi nhận. Cách bắt đầu điều trị nào sau đây phù hợp nhất?</t>
  </si>
  <si>
    <t xml:space="preserve">Levothyroxine là điều trị thay thế chuẩn; ở bệnh nhân lớn tuổi hoặc có bệnh mạch vành, nên bắt đầu liều thấp và tăng từ từ để tránh gây thiếu máu cơ tim.</t>
  </si>
  <si>
    <t xml:space="preserve">suy giáp nguyên phát|TSH 16|free T4 thấp|bệnh mạch vành ổn định|không đau ngực cấp</t>
  </si>
  <si>
    <t xml:space="preserve">Levothyroxine liều cao ngay từ đầu</t>
  </si>
  <si>
    <t xml:space="preserve">Sai. Liều cao ngay từ đầu có thể làm tăng nhu cầu oxy cơ tim và khởi phát thiếu máu cơ tim ở bệnh nhân CAD.</t>
  </si>
  <si>
    <t xml:space="preserve">Chỉ dùng liothyronine</t>
  </si>
  <si>
    <t xml:space="preserve">Sai. Liothyronine có thời gian tác dụng ngắn và gây dao động hormone; không phải điều trị thay thế thường quy cho suy giáp nguyên phát.</t>
  </si>
  <si>
    <t xml:space="preserve">Không điều trị vì có bệnh mạch vành</t>
  </si>
  <si>
    <t xml:space="preserve">Sai. Bệnh mạch vành không phải chống chỉ định tuyệt đối với levothyroxine; cần khởi đầu thận trọng.</t>
  </si>
  <si>
    <t xml:space="preserve">Levothyroxine liều thấp và tăng dần theo TSH</t>
  </si>
  <si>
    <t xml:space="preserve">Đúng. Levothyroxine là điều trị chuẩn, nhưng ở bệnh nhân có CAD nên bắt đầu liều thấp và tăng dần, theo dõi triệu chứng tim mạch và TSH.</t>
  </si>
  <si>
    <t xml:space="preserve">Một phụ nữ 75 tuổi được đưa đến cấp cứu vì lơ mơ, hạ thân nhiệt, nhịp tim 42/phút và huyết áp 86/52 mmHg. Gia đình cho biết bà có suy giáp nhưng đã ngừng thuốc nhiều tháng. Xét nghiệm cho thấy TSH rất cao và free T4 rất thấp; natri 124 mEq/L. *Hạ thân nhiệt*, *bradycardia*, *hạ huyết áp*, *rối loạn ý thức* và *suy giáp nặng* được ghi nhận. Điều trị nào sau đây cần được bắt đầu khẩn cấp?</t>
  </si>
  <si>
    <t xml:space="preserve">Myxedema coma là cấp cứu nội tiết cần điều trị ngay bằng hormone tuyến giáp đường tĩnh mạch, glucocorticoid trước hoặc đồng thời, cùng hỗ trợ hô hấp và tuần hoàn.</t>
  </si>
  <si>
    <t xml:space="preserve">myxedema coma|hạ thân nhiệt|bradycardia|hạ huyết áp|TSH rất cao|free T4 rất thấp</t>
  </si>
  <si>
    <t xml:space="preserve">Chỉ cho levothyroxine đường uống và theo dõi</t>
  </si>
  <si>
    <t xml:space="preserve">Sai. Myxedema coma cần điều trị khẩn cấp và đường uống không phù hợp ở bệnh nhân nặng có giảm hấp thu hoặc giảm ý thức.</t>
  </si>
  <si>
    <t xml:space="preserve">Levothyroxine IV và glucocorticoid tĩnh mạch</t>
  </si>
  <si>
    <t xml:space="preserve">Đúng. Cần levothyroxine IV, đồng thời dùng glucocorticoid do có thể có suy thượng thận đi kèm hoặc chưa được nhận biết, cùng chăm sóc hỗ trợ tích cực.</t>
  </si>
  <si>
    <t xml:space="preserve">Methimazole và propranolol</t>
  </si>
  <si>
    <t xml:space="preserve">Sai. Methimazole và propranolol điều trị cường giáp và có thể làm tình trạng suy giáp nặng hơn.</t>
  </si>
  <si>
    <t xml:space="preserve">Radioactive iodine</t>
  </si>
  <si>
    <t xml:space="preserve">Sai. Radioactive iodine dùng điều trị cường giáp, không phải myxedema coma.</t>
  </si>
  <si>
    <t xml:space="preserve">Một phụ nữ 48 tuổi đang dùng levothyroxine vì suy giáp nguyên phát. Sau khi đổi sang uống thuốc cùng bữa sáng giàu chất xơ và bắt đầu bổ sung calcium carbonate, TSH tăng từ 2,1 lên 8,7 mIU/L dù liều levothyroxine không đổi. Cô không có triệu chứng mới. *TSH tăng sau thay đổi cách dùng thuốc* và *bổ sung calcium carbonate* được ghi nhận. Biện pháp nào sau đây phù hợp nhất?</t>
  </si>
  <si>
    <t xml:space="preserve">Calcium, sắt và một số thực phẩm có thể làm giảm hấp thu levothyroxine; nên uống levothyroxine lúc đói và tách calcium/iron ít nhất khoảng 4 giờ.</t>
  </si>
  <si>
    <t xml:space="preserve">levothyroxine|TSH tăng|calcium carbonate|bữa sáng nhiều chất xơ|giảm hấp thu thuốc</t>
  </si>
  <si>
    <t xml:space="preserve">Tăng gấp đôi levothyroxine ngay lập tức</t>
  </si>
  <si>
    <t xml:space="preserve">Sai. Tăng liều ngay mà không sửa tương tác thuốc có thể dẫn đến quá liều sau khi hấp thu trở lại bình thường.</t>
  </si>
  <si>
    <t xml:space="preserve">Ngừng calcium nhưng tiếp tục uống levothyroxine cùng bữa sáng</t>
  </si>
  <si>
    <t xml:space="preserve">Sai. Calcium làm giảm hấp thu levothyroxine; chỉ ngừng calcium mà vẫn dùng levothyroxine cùng bữa sáng nhiều chất xơ chưa giải quyết hoàn toàn vấn đề.</t>
  </si>
  <si>
    <t xml:space="preserve">Uống levothyroxine lúc đói và tách calcium carbonate khỏi levothyroxine</t>
  </si>
  <si>
    <t xml:space="preserve">Đúng. Levothyroxine nên được uống lúc đói và calcium carbonate nên được tách khỏi levothyroxine khoảng 4 giờ để giảm tương tác hấp thu.</t>
  </si>
  <si>
    <t xml:space="preserve">Đổi sang methimazole</t>
  </si>
  <si>
    <t xml:space="preserve">Sai. Methimazole điều trị cường giáp và không phù hợp với bệnh nhân suy giáp.</t>
  </si>
  <si>
    <t xml:space="preserve">Một phụ nữ 52 tuổi đến khám vì són tiểu khi ho, hắt hơi và cười trong 8 tháng qua. Cô không có tiểu gấp, tiểu buốt hoặc tiểu máu. Khám vùng chậu không phát hiện sa tạng chậu rõ rệt và phân tích nước tiểu bình thường. Biện pháp xử trí ban đầu nào phù hợp nhất?</t>
  </si>
  <si>
    <t xml:space="preserve">incontinence</t>
  </si>
  <si>
    <t xml:space="preserve">Câu hỏi kiểm tra xử trí ban đầu của tiểu không tự chủ do stress: nhận diện triệu chứng điển hình và ưu tiên điều trị bảo tồn.</t>
  </si>
  <si>
    <t xml:space="preserve">són tiểu khi ho|không tiểu gấp|nước tiểu bình thường|tiểu không tự chủ do stress</t>
  </si>
  <si>
    <t xml:space="preserve">Tập cơ sàn chậu có hướng dẫn</t>
  </si>
  <si>
    <t xml:space="preserve">Đây là lựa chọn đầu tay trong tiểu không tự chủ do stress, đặc biệt khi triệu chứng chưa nặng và chưa có biến chứng; tập cơ sàn chậu giúp tăng sức mạnh cơ nâng đỡ niệu đạo.</t>
  </si>
  <si>
    <t xml:space="preserve">Bắt đầu oxybutynin đường uống</t>
  </si>
  <si>
    <t xml:space="preserve">Oxybutynin phù hợp hơn với tiểu gấp/overactive bladder và không điều trị cơ chế chính của tiểu không tự chủ do stress.</t>
  </si>
  <si>
    <t xml:space="preserve">Đặt thông tiểu lưu dài hạn</t>
  </si>
  <si>
    <t xml:space="preserve">Thông tiểu không được chỉ định cho tiểu không tự chủ do stress không biến chứng và làm tăng nguy cơ nhiễm trùng đường tiểu.</t>
  </si>
  <si>
    <t xml:space="preserve">Đặt sling niệu đạo giữa ngay lập tức</t>
  </si>
  <si>
    <t xml:space="preserve">Midurethral sling là lựa chọn phẫu thuật khi điều trị bảo tồn không đủ hiệu quả hoặc bệnh nhân lựa chọn phẫu thuật; không phải bước đầu tiên ở trường hợp này.</t>
  </si>
  <si>
    <t xml:space="preserve">Một phụ nữ 67 tuổi có tiểu gấp đột ngột, tiểu nhiều lần và tiểu đêm 3–4 lần mỗi đêm trong 6 tháng. Cô thường không kịp vào nhà vệ sinh trước khi són tiểu. Không có sốt, tiểu buốt hoặc tiểu máu; phân tích nước tiểu bình thường. Biện pháp điều trị ban đầu nào phù hợp nhất?</t>
  </si>
  <si>
    <t xml:space="preserve">Câu hỏi kiểm tra xử trí ban đầu của tiểu không tự chủ do thôi thúc: nhận diện overactive bladder và bắt đầu can thiệp hành vi trước thuốc.</t>
  </si>
  <si>
    <t xml:space="preserve">tiểu gấp|tiểu nhiều lần|tiểu đêm|phân tích nước tiểu bình thường|overactive bladder</t>
  </si>
  <si>
    <t xml:space="preserve">Đặt thông tiểu lưu</t>
  </si>
  <si>
    <t xml:space="preserve">Thông tiểu lưu không điều trị được hoạt động quá mức của bàng quang và chỉ dành cho những tình huống cần dẫn lưu bàng quang.</t>
  </si>
  <si>
    <t xml:space="preserve">Huấn luyện bàng quang kết hợp điều chỉnh hành vi</t>
  </si>
  <si>
    <t xml:space="preserve">Đúng. Bladder training, đi tiểu theo lịch, giảm các chất kích thích bàng quang và tập cơ sàn chậu là các biện pháp đầu tay cho tiểu gấp/overactive bladder.</t>
  </si>
  <si>
    <t xml:space="preserve">Bắt đầu tamsulosin</t>
  </si>
  <si>
    <t xml:space="preserve">Tamsulosin chủ yếu dùng cho triệu chứng đường tiểu dưới do tắc nghẽn ở nam, không phải lựa chọn đầu tay ở phụ nữ có tiểu gấp.</t>
  </si>
  <si>
    <t xml:space="preserve">Tiêm botulinum toxin vào cơ detrusor</t>
  </si>
  <si>
    <t xml:space="preserve">Botulinum toxin có thể dùng trong overactive bladder kháng trị sau điều trị bảo tồn và thuốc không đủ hiệu quả; không phải bước đầu tiên.</t>
  </si>
  <si>
    <t xml:space="preserve">Một người đàn ông 74 tuổi có phì đại tuyến tiền liệt đến khám vì tiểu khó, tia nước tiểu yếu và cảm giác tiểu không hết. Trong vài tháng gần đây, ông bắt đầu rỉ nước tiểu liên tục với lượng nhỏ. Khám cho thấy bàng quang căng; thể tích nước tiểu tồn lưu sau tiểu là 850 mL. Không có sốt hoặc đau hông lưng. Xử trí ngay lập tức nào phù hợp nhất?</t>
  </si>
  <si>
    <t xml:space="preserve">Câu hỏi kiểm tra nhận diện tiểu không tự chủ do tràn và ưu tiên giải áp bàng quang khi tồn lưu sau tiểu rất cao.</t>
  </si>
  <si>
    <t xml:space="preserve">nam lớn tuổi|phì đại tuyến tiền liệt|rỉ nước tiểu liên tục|bàng quang căng|PVR 850 mL</t>
  </si>
  <si>
    <t xml:space="preserve">Bắt đầu oxybutynin</t>
  </si>
  <si>
    <t xml:space="preserve">Oxybutynin có thể làm nặng thêm bí tiểu ở bệnh nhân đang có tắc nghẽn đường ra bàng quang.</t>
  </si>
  <si>
    <t xml:space="preserve">Tập cơ sàn chậu đơn thuần</t>
  </si>
  <si>
    <t xml:space="preserve">Tập cơ sàn chậu không giải quyết được tình trạng ứ đọng nước tiểu nghiêm trọng do tắc nghẽn.</t>
  </si>
  <si>
    <t xml:space="preserve">Đặt thông tiểu để dẫn lưu bàng quang</t>
  </si>
  <si>
    <t xml:space="preserve">Đúng. Tồn lưu sau tiểu 850 mL kèm bàng quang căng và rỉ nước tiểu gợi ý overflow incontinence do bí tiểu; cần giải áp bàng quang trước khi xử trí nguyên nhân nền.</t>
  </si>
  <si>
    <t xml:space="preserve">Khuyên hạn chế nước và theo dõi</t>
  </si>
  <si>
    <t xml:space="preserve">Hạn chế nước không giải quyết được tắc nghẽn hoặc lượng nước tiểu tồn lưu rất cao và có thể gây mất nước.</t>
  </si>
  <si>
    <t xml:space="preserve">Một phụ nữ 81 tuổi sống tại viện dưỡng lão thường xuyên làm ướt quần áo trước khi đến nhà vệ sinh. Cô có nhận thức còn tương đối tốt, không có tiểu buốt, phân tích nước tiểu bình thường và không có tiểu gấp. Cô bị viêm khớp gối nặng, đi lại chậm và cần vài phút để đứng dậy khỏi ghế. Can thiệp nào có khả năng hữu ích nhất?</t>
  </si>
  <si>
    <t xml:space="preserve">Câu hỏi kiểm tra nhận diện tiểu không tự chủ chức năng và điều trị bằng cách loại bỏ rào cản đi vệ sinh thay vì dùng thuốc bàng quang.</t>
  </si>
  <si>
    <t xml:space="preserve">viêm khớp nặng|đi lại chậm|không tiểu gấp|nước tiểu bình thường|không kịp đến nhà vệ sinh</t>
  </si>
  <si>
    <t xml:space="preserve">Bắt đầu solifenacin</t>
  </si>
  <si>
    <t xml:space="preserve">Solifenacin dùng cho triệu chứng bàng quang tăng hoạt; bệnh nhân này không có tiểu gấp và vấn đề chính là hạn chế vận động.</t>
  </si>
  <si>
    <t xml:space="preserve">Đặt sling niệu đạo giữa</t>
  </si>
  <si>
    <t xml:space="preserve">Sling điều trị tiểu không tự chủ do stress, không giải quyết được khó khăn trong việc tiếp cận nhà vệ sinh.</t>
  </si>
  <si>
    <t xml:space="preserve">Đặt thông tiểu lưu thường quy</t>
  </si>
  <si>
    <t xml:space="preserve">Thông tiểu lưu không cần thiết và làm tăng nguy cơ nhiễm trùng đường tiểu ở bệnh nhân có thể tự đi tiểu.</t>
  </si>
  <si>
    <t xml:space="preserve">Đi vệ sinh theo lịch và cải thiện khả năng tiếp cận nhà vệ sinh</t>
  </si>
  <si>
    <t xml:space="preserve">Đúng. Đây là tiểu không tự chủ chức năng: bàng quang có thể hoạt động tương đối bình thường nhưng bệnh nhân không đến nhà vệ sinh kịp do hạn chế vận động. Scheduled toileting và điều chỉnh môi trường là biện pháp phù hợp.</t>
  </si>
  <si>
    <t xml:space="preserve">Một phụ nữ 46 tuổi bị són tiểu khi chạy và ho trong 2 năm. Cô đã tập cơ sàn chậu có hướng dẫn và giảm cân trong 6 tháng nhưng vẫn són tiểu nhiều lần mỗi tuần, ảnh hưởng đáng kể đến hoạt động thể chất. Không có triệu chứng tiểu gấp và phân tích nước tiểu bình thường. Cô muốn điều trị phẫu thuật. Lựa chọn nào phù hợp nhất?</t>
  </si>
  <si>
    <t xml:space="preserve">Câu hỏi kiểm tra bước điều trị phẫu thuật thường dùng cho tiểu không tự chủ do stress sau khi điều trị bảo tồn không đủ hiệu quả.</t>
  </si>
  <si>
    <t xml:space="preserve">són tiểu khi gắng sức|đã tập cơ sàn chậu|đã giảm cân|ảnh hưởng sinh hoạt|muốn phẫu thuật</t>
  </si>
  <si>
    <t xml:space="preserve">Đặt midurethral sling</t>
  </si>
  <si>
    <t xml:space="preserve">Đúng. Ở bệnh nhân tiểu không tự chủ do stress dai dẳng sau điều trị bảo tồn và mong muốn phẫu thuật, midurethral sling là một lựa chọn phẫu thuật thường dùng để nâng đỡ niệu đạo giữa.</t>
  </si>
  <si>
    <t xml:space="preserve">Cấy máy kích thích thần kinh cùng</t>
  </si>
  <si>
    <t xml:space="preserve">Kích thích thần kinh cùng chủ yếu được sử dụng cho một số trường hợp bàng quang tăng hoạt hoặc tiểu không tự chủ do thôi thúc kháng trị, không phải điều trị chuẩn cho stress incontinence đơn thuần.</t>
  </si>
  <si>
    <t xml:space="preserve">Botulinum toxin được dùng cho overactive bladder/urge incontinence kháng trị, không điều trị cơ chế chính của stress incontinence.</t>
  </si>
  <si>
    <t xml:space="preserve">Dùng oxybutynin kéo dài</t>
  </si>
  <si>
    <t xml:space="preserve">Oxybutynin điều trị triệu chứng bàng quang tăng hoạt và không có vai trò điều trị hiệu quả stress incontinence đơn thuần.</t>
  </si>
  <si>
    <t xml:space="preserve">Một phụ nữ 67 tuổi đến khám vì khó thở khi gắng sức và ho khan tiến triển trong 18 tháng. Bà không hút thuốc và không có tiền sử hen. Khám phổi có ran nổ cuối thì hít vào ở hai đáy phổi. CT ngực độ phân giải cao cho thấy các ổ giãn phế quản co kéo và tổn thương dạng lưới dưới màng phổi, ưu thế vùng đáy, kèm honeycombing. Chẩn đoán nào phù hợp nhất?</t>
  </si>
  <si>
    <t xml:space="preserve">interstitial-lung-disease</t>
  </si>
  <si>
    <t xml:space="preserve">Câu hỏi kiểm tra nhận diện kiểu hình xơ phổi vô căn trên HRCT: tổn thương UIP với ưu thế dưới màng phổi và vùng đáy.</t>
  </si>
  <si>
    <t xml:space="preserve">khó thở gắng sức|ho khan|ran nổ đáy phổi|honeycombing|dưới màng phổi|vùng đáy</t>
  </si>
  <si>
    <t xml:space="preserve">Xơ phổi vô căn với kiểu hình UIP</t>
  </si>
  <si>
    <t xml:space="preserve">Đúng. Ở người lớn tuổi có khó thở tiến triển, ho khan và HRCT cho thấy kiểu UIP với reticulation, traction bronchiectasis và honeycombing ưu thế dưới màng phổi/vùng đáy, xơ phổi vô căn là chẩn đoán phù hợp nếu đã loại trừ nguyên nhân khác.</t>
  </si>
  <si>
    <t xml:space="preserve">Viêm phổi quá mẫn mạn tính</t>
  </si>
  <si>
    <t xml:space="preserve">Viêm phổi quá mẫn mạn tính có thể gây xơ phổi nhưng thường có các đặc điểm như phân bố không điển hình, mosaic attenuation và air trapping; bệnh cảnh này điển hình hơn cho UIP.</t>
  </si>
  <si>
    <t xml:space="preserve">Sarcoidosis thường có hạch rốn phổi hai bên và tổn thương xơ ưu thế vùng trên, không phù hợp với kiểu UIP điển hình ở đây.</t>
  </si>
  <si>
    <t xml:space="preserve">COPD khí phế thũng</t>
  </si>
  <si>
    <t xml:space="preserve">COPD chủ yếu gây tắc nghẽn luồng khí và khí phế thũng; honeycombing và xơ hóa dạng UIP không phải kiểu hình đặc trưng.</t>
  </si>
  <si>
    <t xml:space="preserve">Một người đàn ông 45 tuổi bị khó thở và ho khan trong 6 tháng. Anh làm việc trong xưởng đóng tàu và có tiền sử hút thuốc 20 gói-năm. Khám phổi có ran nổ hai bên. CT ngực cho thấy các vùng kính mờ và reticulation hai bên; xét nghiệm huyết thanh phát hiện kháng thể kháng Jo-1 dương tính. Anh cũng có yếu cơ vai và khó đứng lên từ tư thế ngồi. Bước tiếp theo nào phù hợp nhất để xác định nguyên nhân bệnh phổi?</t>
  </si>
  <si>
    <t xml:space="preserve">Câu hỏi kiểm tra mối liên hệ giữa ILD và bệnh mô liên kết: nhận diện hội chứng viêm cơ kèm ILD và tiếp tục đánh giá bệnh tự miễn hệ thống.</t>
  </si>
  <si>
    <t xml:space="preserve">khó thở|ho khan|anti-Jo-1 dương tính|yếu cơ gần|kính mờ|reticulation</t>
  </si>
  <si>
    <t xml:space="preserve">Sinh thiết phổi ngay lập tức</t>
  </si>
  <si>
    <t xml:space="preserve">Sinh thiết phổi xâm lấn không phải bước đầu khi bệnh cảnh lâm sàng và huyết thanh học đã gợi ý rõ bệnh mô liên kết liên quan ILD.</t>
  </si>
  <si>
    <t xml:space="preserve">Đánh giá bệnh mô liên kết liên quan viêm cơ, bao gồm hội chứng antisynthetase</t>
  </si>
  <si>
    <t xml:space="preserve">Đúng. Anti-Jo-1, yếu cơ gần và ILD gợi ý hội chứng antisynthetase/polymyositis hoặc dermatomyositis. Cần đánh giá có hệ thống bệnh mô liên kết vì nguyên nhân này ảnh hưởng trực tiếp đến điều trị.</t>
  </si>
  <si>
    <t xml:space="preserve">Bắt đầu thuốc giãn phế quản tác dụng kéo dài đơn độc</t>
  </si>
  <si>
    <t xml:space="preserve">Thuốc giãn phế quản không điều trị nguyên nhân tự miễn của ILD và không phải bước xác định nguyên nhân trong bệnh cảnh này.</t>
  </si>
  <si>
    <t xml:space="preserve">Chỉ định ghép phổi ngay</t>
  </si>
  <si>
    <t xml:space="preserve">Ghép phổi dành cho bệnh phổi tiến triển nặng ở bệnh nhân được lựa chọn; chưa phải bước xác định nguyên nhân ở trường hợp mới đánh giá.</t>
  </si>
  <si>
    <t xml:space="preserve">Một phụ nữ 59 tuổi có xơ phổi vô căn được xác nhận bằng HRCT và hội chẩn đa chuyên khoa. Chức năng phổi giảm dần trong 1 năm qua, với FVC giảm từ 78% xuống 66% giá trị dự đoán. Bà không có bệnh gan nặng và muốn làm chậm tiến triển bệnh. Thuốc nào phù hợp nhất để điều trị bệnh nền?</t>
  </si>
  <si>
    <t xml:space="preserve">Câu hỏi kiểm tra điều trị chống xơ hóa trong xơ phổi vô căn tiến triển: nintedanib hoặc pirfenidone giúp làm chậm suy giảm chức năng phổi.</t>
  </si>
  <si>
    <t xml:space="preserve">xơ phổi vô căn|FVC giảm dần|HRCT phù hợp|muốn làm chậm tiến triển|không bệnh gan nặng</t>
  </si>
  <si>
    <t xml:space="preserve">Prednisone đơn trị kéo dài</t>
  </si>
  <si>
    <t xml:space="preserve">Corticosteroid toàn thân không phải điều trị chống xơ hóa thường quy cho xơ phổi vô căn và có thể gây nhiều tác dụng bất lợi.</t>
  </si>
  <si>
    <t xml:space="preserve">Amoxicillin-clavulanate</t>
  </si>
  <si>
    <t xml:space="preserve">Kháng sinh không điều trị quá trình xơ hóa phổi mạn tính nếu không có nhiễm trùng đi kèm.</t>
  </si>
  <si>
    <t xml:space="preserve">Nintedanib</t>
  </si>
  <si>
    <t xml:space="preserve">Đúng. Nintedanib là thuốc chống xơ hóa được sử dụng trong xơ phổi vô căn và giúp làm chậm tốc độ suy giảm chức năng phổi. Pirfenidone cũng là một lựa chọn chống xơ hóa phù hợp.</t>
  </si>
  <si>
    <t xml:space="preserve">Omalizumab</t>
  </si>
  <si>
    <t xml:space="preserve">Omalizumab được sử dụng trong một số bệnh dị ứng/hen, không phải điều trị xơ phổi vô căn.</t>
  </si>
  <si>
    <t xml:space="preserve">Một phụ nữ 64 tuổi bị khó thở tăng dần và ho khan. Bà mắc viêm khớp dạng thấp đã 12 năm và đang dùng methotrexate. Khám phổi có ran nổ hai đáy. CT ngực cho thấy tổn thương dạng lưới và giãn phế quản co kéo hai đáy phổi. Bà không có sốt, đau ngực hoặc đợt cấp nhiễm trùng. Bước tiếp cận nào quan trọng nhất trước khi quy kết bệnh phổi hoàn toàn cho thuốc methotrexate?</t>
  </si>
  <si>
    <t xml:space="preserve">Câu hỏi kiểm tra chẩn đoán phân biệt ILD ở bệnh nhân bệnh mô liên kết: không quy kết ngay cho thuốc khi bệnh nền cũng có thể trực tiếp gây ILD.</t>
  </si>
  <si>
    <t xml:space="preserve">viêm khớp dạng thấp|methotrexate|ho khan|ran nổ đáy phổi|reticulation|traction bronchiectasis</t>
  </si>
  <si>
    <t xml:space="preserve">Ngừng methotrexate vĩnh viễn mà không đánh giá thêm</t>
  </si>
  <si>
    <t xml:space="preserve">Ngừng thuốc có thể được cân nhắc tùy bối cảnh, nhưng không nên quy kết nguyên nhân chỉ dựa vào việc đang dùng methotrexate vì rheumatoid arthritis itself có thể gây ILD.</t>
  </si>
  <si>
    <t xml:space="preserve">Điều trị bằng kháng sinh phổ rộng kéo dài</t>
  </si>
  <si>
    <t xml:space="preserve">Không có bằng chứng của nhiễm trùng cấp; kháng sinh không giải quyết được bệnh phổi kẽ mạn tính.</t>
  </si>
  <si>
    <t xml:space="preserve">Chỉ theo dõi mà không đánh giá chức năng phổi</t>
  </si>
  <si>
    <t xml:space="preserve">Bệnh nhân có triệu chứng tiến triển và hình ảnh xơ hóa nên cần đánh giá mức độ và diễn tiến bệnh phổi.</t>
  </si>
  <si>
    <t xml:space="preserve">Đánh giá toàn diện ILD liên quan viêm khớp dạng thấp và các nguyên nhân thuốc/tiếp xúc</t>
  </si>
  <si>
    <t xml:space="preserve">Đúng. Rheumatoid arthritis là nguyên nhân quan trọng của ILD. Cần khai thác tiếp xúc, xem xét thuốc và đánh giá chức năng phổi/HRTC trong bối cảnh đa chuyên khoa thay vì mặc định methotrexate là nguyên nhân duy nhất.</t>
  </si>
  <si>
    <t xml:space="preserve">Một người đàn ông 72 tuổi có xơ phổi vô căn tiến triển được điều trị chống xơ hóa. Ông đến cấp cứu vì khó thở tăng rõ trong 5 ngày, ho khan nặng hơn và giảm oxy máu mới xuất hiện. CT ngực cho thấy các vùng kính mờ hai bên mới xuất hiện trên nền xơ phổi trước đó. Không có bằng chứng rõ ràng về suy tim trái hoặc nhiễm trùng. Biến chứng nào phù hợp nhất với bệnh cảnh này?</t>
  </si>
  <si>
    <t xml:space="preserve">Câu hỏi kiểm tra nhận diện đợt cấp xơ phổi vô căn: suy hô hấp cấp với tổn thương kính mờ mới trên nền xơ phổi mà không tìm được nguyên nhân thay thế rõ ràng.</t>
  </si>
  <si>
    <t xml:space="preserve">xơ phổi vô căn|khó thở tăng cấp trong vài ngày|giảm oxy máu mới|kính mờ mới|nền xơ phổi</t>
  </si>
  <si>
    <t xml:space="preserve">Đợt cấp xơ phổi vô căn</t>
  </si>
  <si>
    <t xml:space="preserve">Đúng. Đợt cấp IPF biểu hiện bằng tình trạng suy hô hấp cấp hoặc bán cấp với các opacities hai bên mới, thường dạng kính mờ, chồng lên nền xơ phổi đã có và không giải thích tốt hơn bởi suy tim hoặc nguyên nhân khác.</t>
  </si>
  <si>
    <t xml:space="preserve">Tràn khí màng phổi áp lực</t>
  </si>
  <si>
    <t xml:space="preserve">Tràn khí màng phổi áp lực thường gây đau ngực, giảm hoặc mất âm phế bào một bên và dấu hiệu chèn ép; CT ở đây cho thấy kính mờ hai bên mới.</t>
  </si>
  <si>
    <t xml:space="preserve">Đợt cấp COPD đơn thuần</t>
  </si>
  <si>
    <t xml:space="preserve">Bệnh nhân có xơ phổi với hình ảnh kính mờ hai bên mới, không phải kiểu hình điển hình của đợt cấp COPD.</t>
  </si>
  <si>
    <t xml:space="preserve">Thuyên tắc phổi đơn độc đã được chứng minh</t>
  </si>
  <si>
    <t xml:space="preserve">Thuyên tắc phổi cần được loại trừ khi phù hợp, nhưng mô tả hiện tại với kính mờ mới trên nền xơ phổi và không có nguyên nhân thay thế rõ ràng phù hợp hơn với đợt cấp IPF.</t>
  </si>
  <si>
    <t xml:space="preserve">Một người đàn ông 68 tuổi có tiền sử phẫu thuật cắt đại tràng cách đây 10 năm đến cấp cứu vì đau bụng quặn từng cơn, nôn ói và chướng bụng trong 24 giờ. Ông chưa đi tiêu hoặc trung tiện từ hôm qua. Khám thấy bụng chướng, có tiếng ruột tăng cao từng cơn; không có phản ứng thành bụng. CT bụng cho thấy các quai ruột non giãn với điểm chuyển tiếp rõ và không có dấu hiệu thiếu máu ruột. Xử trí ban đầu nào phù hợp nhất?</t>
  </si>
  <si>
    <t xml:space="preserve">intestinal-obstruction</t>
  </si>
  <si>
    <t xml:space="preserve">Câu hỏi kiểm tra xử trí ban đầu của tắc ruột non do dính không biến chứng: nhận diện bệnh cảnh và bắt đầu điều trị bảo tồn trước khi phẫu thuật.</t>
  </si>
  <si>
    <t xml:space="preserve">tiền sử phẫu thuật bụng|đau quặn|nôn|chướng bụng|không trung tiện|điểm chuyển tiếp|không thiếu máu ruột</t>
  </si>
  <si>
    <t xml:space="preserve">Nhịn ăn, truyền dịch tĩnh mạch và đặt ống thông mũi-dạ dày giải áp</t>
  </si>
  <si>
    <t xml:space="preserve">Đúng. Tắc ruột non do dính không có dấu hiệu thiếu máu, thủng hoặc viêm phúc mạc thường được xử trí ban đầu bảo tồn với nhịn ăn, bù dịch và điện giải, đồng thời giải áp bằng ống thông mũi-dạ dày khi cần.</t>
  </si>
  <si>
    <t xml:space="preserve">Mổ cấp cứu ngay lập tức</t>
  </si>
  <si>
    <t xml:space="preserve">Phẫu thuật cấp cứu được chỉ định khi có thiếu máu/hoại tử ruột, thủng, viêm phúc mạc hoặc tắc nghẽn không cải thiện; chưa có các dấu hiệu này ở bệnh nhân.</t>
  </si>
  <si>
    <t xml:space="preserve">Cho thuốc nhuận tràng liều cao</t>
  </si>
  <si>
    <t xml:space="preserve">Thuốc nhuận tràng không giải quyết được tắc cơ học và có thể làm tăng nguy cơ biến chứng trong tắc ruột.</t>
  </si>
  <si>
    <t xml:space="preserve">Nội soi đại tràng tháo tắc</t>
  </si>
  <si>
    <t xml:space="preserve">Nội soi đại tràng có vai trò trong một số trường hợp tắc đại tràng, không phải xử trí ban đầu của tắc ruột non cơ học do dính.</t>
  </si>
  <si>
    <t xml:space="preserve">Một phụ nữ 72 tuổi nhập viện vì đau bụng đột ngột tăng dần, nôn và chướng bụng. Bà có tiền sử thoát vị bẹn nhưng chưa từng được điều trị. Khám thấy một khối đau, căng ở vùng bẹn không đẩy lên được, bụng đau lan tỏa và có phản ứng thành bụng. Lactate huyết thanh tăng. CT bụng cho thấy quai ruột non bị kẹt trong túi thoát vị với giảm bắt thuốc thành ruột. Bước xử trí nào phù hợp nhất?</t>
  </si>
  <si>
    <t xml:space="preserve">Câu hỏi kiểm tra nhận diện tắc ruột nghẹt có thiếu máu ruột: dấu hiệu thoát vị nghẹt, viêm phúc mạc và giảm tưới máu trên CT là chỉ định phẫu thuật cấp cứu.</t>
  </si>
  <si>
    <t xml:space="preserve">thoát vị không đẩy lên được|đau tăng|phản ứng thành bụng|lactate tăng|giảm bắt thuốc thành ruột</t>
  </si>
  <si>
    <t xml:space="preserve">Theo dõi thêm sau khi đặt ống thông mũi-dạ dày</t>
  </si>
  <si>
    <t xml:space="preserve">Theo dõi bảo tồn chỉ phù hợp khi không có bằng chứng thiếu máu hoặc viêm phúc mạc; bệnh nhân này có nhiều dấu hiệu của ruột nghẹt.</t>
  </si>
  <si>
    <t xml:space="preserve">Phẫu thuật cấp cứu</t>
  </si>
  <si>
    <t xml:space="preserve">Đúng. Thoát vị nghẹt kèm tắc ruột, dấu hiệu viêm phúc mạc, lactate tăng và giảm bắt thuốc thành ruột gợi ý thiếu máu/hoại tử ruột, cần phẫu thuật cấp cứu để giải phóng chỗ nghẹt và đánh giá đoạn ruột.</t>
  </si>
  <si>
    <t xml:space="preserve">Cho thuốc chống co thắt và giảm đau rồi cho về</t>
  </si>
  <si>
    <t xml:space="preserve">Điều trị triệu chứng không giải quyết được tắc nghẽn có nguy cơ hoại tử và sẽ trì hoãn can thiệp cần thiết.</t>
  </si>
  <si>
    <t xml:space="preserve">Thụt tháo tháo phân</t>
  </si>
  <si>
    <t xml:space="preserve">Thụt tháo không điều trị được tắc ruột non do thoát vị nghẹt.</t>
  </si>
  <si>
    <t xml:space="preserve">Một người đàn ông 70 tuổi đến khám vì táo bón, chướng bụng và thay đổi thói quen đi tiêu trong 3 tháng. Ông sụt 7 kg và gần đây xuất hiện nôn. CT bụng cho thấy đại tràng sigma giãn phía trên một khối u gây hẹp lòng rõ rệt. Ông không có dấu hiệu thủng hoặc viêm phúc mạc. Biện pháp nào có thể giúp giải áp tạm thời trước khi điều trị triệt để trong trường hợp phù hợp?</t>
  </si>
  <si>
    <t xml:space="preserve">Câu hỏi kiểm tra xử trí tắc đại tràng do ung thư không biến chứng: stent kim loại tự giãn có thể được dùng như cầu nối đến phẫu thuật ở bệnh nhân phù hợp.</t>
  </si>
  <si>
    <t xml:space="preserve">sụt cân|thay đổi thói quen đi tiêu|khối u sigma|đại tràng giãn|không thủng|không viêm phúc mạc</t>
  </si>
  <si>
    <t xml:space="preserve">Cho thuốc nhuận tràng đường uống liều cao</t>
  </si>
  <si>
    <t xml:space="preserve">Thuốc nhuận tràng không giải quyết được tắc nghẽn cơ học do khối u và có thể làm triệu chứng nặng hơn.</t>
  </si>
  <si>
    <t xml:space="preserve">Cắt đại tràng toàn bộ ngay trong mọi trường hợp</t>
  </si>
  <si>
    <t xml:space="preserve">Mức độ và loại phẫu thuật phụ thuộc vị trí u, tình trạng bệnh nhân và khả năng chuẩn bị; không phải mọi trường hợp đều cần cắt toàn bộ đại tràng ngay.</t>
  </si>
  <si>
    <t xml:space="preserve">Đặt stent kim loại tự giãn qua nội soi như một cầu nối ở bệnh nhân phù hợp</t>
  </si>
  <si>
    <t xml:space="preserve">Đúng. Với tắc đại tràng ác tính do ung thư đại tràng trái/sigma ở bệnh nhân được lựa chọn, stent kim loại tự giãn có thể giải áp và tạo điều kiện cho phẫu thuật triệt để theo kế hoạch.</t>
  </si>
  <si>
    <t xml:space="preserve">Đặt ống thông mũi-dạ dày là điều trị duy nhất</t>
  </si>
  <si>
    <t xml:space="preserve">Ống thông mũi-dạ dày có thể hỗ trợ giảm nôn nhưng không giải quyết được tắc đại tràng do khối u.</t>
  </si>
  <si>
    <t xml:space="preserve">Một trẻ trai 5 ngày tuổi được đưa đến khám vì nôn vọt sau bú, ngày càng tăng trong 2 ngày qua. Chất nôn không có mật. Trẻ vẫn đói sau khi nôn và bắt đầu giảm cân. Khám thấy một khối nhỏ hình ô liu ở vùng thượng vị. Xét nghiệm cho thấy kiềm chuyển hóa giảm clo và giảm kali. Chẩn đoán nào phù hợp nhất?</t>
  </si>
  <si>
    <t xml:space="preserve">Câu hỏi kiểm tra nhận diện hẹp môn vị phì đại ở trẻ sơ sinh: nôn vọt không mật, khối olive và kiềm chuyển hóa giảm clo.</t>
  </si>
  <si>
    <t xml:space="preserve">trẻ 5 ngày tuổi|nôn vọt|không mật|đói sau nôn|khối olive|kiềm chuyển hóa giảm clo</t>
  </si>
  <si>
    <t xml:space="preserve">Tắc ruột non do phân su</t>
  </si>
  <si>
    <t xml:space="preserve">Tắc ruột do phân su thường biểu hiện với chướng bụng và không đi phân su, không điển hình với nôn vọt không mật và khối olive.</t>
  </si>
  <si>
    <t xml:space="preserve">Xoắn ruột do malrotation</t>
  </si>
  <si>
    <t xml:space="preserve">Xoắn ruột thường gây nôn có mật và có thể nhanh chóng dẫn đến thiếu máu ruột, không phù hợp với bệnh cảnh này.</t>
  </si>
  <si>
    <t xml:space="preserve">Teo tá tràng</t>
  </si>
  <si>
    <t xml:space="preserve">Teo tá tràng thường gây nôn có mật nếu tắc nghẽn nằm sau bóng Vater và thường được phát hiện ngay sau sinh.</t>
  </si>
  <si>
    <t xml:space="preserve">Hẹp môn vị phì đại</t>
  </si>
  <si>
    <t xml:space="preserve">Đúng. Nôn vọt không mật ở trẻ nhỏ, vẫn đói sau nôn, khối olive và kiềm chuyển hóa giảm clo/hạ kali là các dấu hiệu kinh điển của hẹp môn vị phì đại.</t>
  </si>
  <si>
    <t xml:space="preserve">Một phụ nữ 58 tuổi có tiền sử phẫu thuật vùng chậu nhiều lần đến cấp cứu vì đau bụng quặn và nôn. CT cho thấy tắc ruột non do dính. Sau 48 giờ nhịn ăn, truyền dịch và giải áp bằng ống thông mũi-dạ dày, bà vẫn đau quặn và không trung tiện. Không có dấu hiệu viêm phúc mạc, nhưng hình ảnh học tiếp tục cho thấy tắc nghẽn hoàn toàn. Bước tiếp theo nào phù hợp nhất?</t>
  </si>
  <si>
    <t xml:space="preserve">Câu hỏi kiểm tra khi chuyển từ điều trị bảo tồn sang phẫu thuật trong tắc ruột non do dính: tắc hoàn toàn kéo dài và không cải thiện cần đánh giá phẫu thuật.</t>
  </si>
  <si>
    <t xml:space="preserve">tiền sử phẫu thuật vùng chậu|tắc ruột non do dính|48 giờ điều trị bảo tồn|không trung tiện|tắc hoàn toàn kéo dài</t>
  </si>
  <si>
    <t xml:space="preserve">Hội chẩn ngoại khoa để phẫu thuật giải phóng dính</t>
  </si>
  <si>
    <t xml:space="preserve">Đúng. Khi tắc ruột non do dính không cải thiện với điều trị bảo tồn, đặc biệt khi tắc hoàn toàn kéo dài, cần đánh giá phẫu thuật để giải phóng chỗ dính và tránh biến chứng.</t>
  </si>
  <si>
    <t xml:space="preserve">Tiếp tục thuốc nhuận tràng liều cao trong nhiều ngày</t>
  </si>
  <si>
    <t xml:space="preserve">Thuốc nhuận tràng không giải quyết được tắc cơ học và không nên trì hoãn xử trí nguyên nhân.</t>
  </si>
  <si>
    <t xml:space="preserve">Cho ăn lại bình thường để kích thích nhu động</t>
  </si>
  <si>
    <t xml:space="preserve">Cho ăn khi tắc hoàn toàn chưa giải quyết có thể làm nặng nôn và chướng bụng.</t>
  </si>
  <si>
    <t xml:space="preserve">Xuất viện vì không có dấu hiệu viêm phúc mạc</t>
  </si>
  <si>
    <t xml:space="preserve">Không có viêm phúc mạc không đồng nghĩa với đã giải quyết tắc ruột; bệnh nhân vẫn có tắc hoàn toàn kéo dài và cần đánh giá tiếp.</t>
  </si>
  <si>
    <t xml:space="preserve">Một bé trai 7 tuổi được đưa đến khám vì ngứa dữ dội quanh hậu môn, đặc biệt vào ban đêm, trong 2 tuần qua. Mẹ của bé cũng bắt đầu có triệu chứng tương tự. Khám bụng bình thường và xét nghiệm phân thường quy không phát hiện ký sinh trùng. Xét nghiệm nào phù hợp nhất để xác định chẩn đoán?</t>
  </si>
  <si>
    <t xml:space="preserve">intestinal-parasites</t>
  </si>
  <si>
    <t xml:space="preserve">Câu hỏi kiểm tra chẩn đoán Enterobius vermicularis: ngứa hậu môn về đêm và xét nghiệm băng keo quanh hậu môn là lựa chọn phù hợp hơn xét nghiệm phân thường quy.</t>
  </si>
  <si>
    <t xml:space="preserve">ngứa hậu môn về đêm|trẻ 7 tuổi|người nhà cùng triệu chứng|phân âm tính|Enterobius</t>
  </si>
  <si>
    <t xml:space="preserve">Test băng keo quanh hậu môn vào buổi sáng</t>
  </si>
  <si>
    <t xml:space="preserve">Đúng. Enterobius vermicularis đẻ trứng quanh hậu môn vào ban đêm; lấy mẫu bằng băng keo vào buổi sáng trước khi tắm hoặc đi tiêu là xét nghiệm chẩn đoán phù hợp.</t>
  </si>
  <si>
    <t xml:space="preserve">Soi phân tìm trứng nhiều lần</t>
  </si>
  <si>
    <t xml:space="preserve">Trứng Enterobius thường tập trung quanh vùng hậu môn và không phải lúc nào cũng được phát hiện trong mẫu phân thường quy.</t>
  </si>
  <si>
    <t xml:space="preserve">Cấy phân tìm vi khuẩn</t>
  </si>
  <si>
    <t xml:space="preserve">Cấy phân dùng để tìm các tác nhân vi khuẩn đường ruột, không chẩn đoán giun kim.</t>
  </si>
  <si>
    <t xml:space="preserve">Nội soi đại tràng</t>
  </si>
  <si>
    <t xml:space="preserve">Nội soi đại tràng không phải xét nghiệm chẩn đoán thường quy cho giun kim và không cần thiết trong bệnh cảnh điển hình.</t>
  </si>
  <si>
    <t xml:space="preserve">Một người đàn ông 34 tuổi trở về từ một vùng nông thôn nhiệt đới với tiêu chảy kéo dài 3 tuần, đầy bụng và phân nhiều, có mùi hôi. Ông không sốt và không có máu trong phân. Ông thường xuyên uống nước suối trong chuyến đi. Xét nghiệm phân phát hiện nang có nhiều nhân phù hợp với Giardia. Điều trị nào phù hợp nhất?</t>
  </si>
  <si>
    <t xml:space="preserve">Câu hỏi kiểm tra điều trị giardiasis: tiêu chảy kéo dài, đầy hơi và phân hôi sau phơi nhiễm nước không an toàn gợi ý Giardia lamblia.</t>
  </si>
  <si>
    <t xml:space="preserve">tiêu chảy kéo dài|phân hôi|đầy bụng|uống nước suối|nang Giardia</t>
  </si>
  <si>
    <t xml:space="preserve">Albendazole</t>
  </si>
  <si>
    <t xml:space="preserve">Albendazole có hoạt tính với một số giun sán nhưng không phải lựa chọn điều trị chuẩn cho giardiasis ở người lớn.</t>
  </si>
  <si>
    <t xml:space="preserve">Tinidazole</t>
  </si>
  <si>
    <t xml:space="preserve">Đúng. Tinidazole là một lựa chọn hiệu quả cho giardiasis và thường có ưu điểm về liệu trình ngắn.</t>
  </si>
  <si>
    <t xml:space="preserve">Praziquantel</t>
  </si>
  <si>
    <t xml:space="preserve">Praziquantel chủ yếu dùng điều trị nhiều loại sán và một số nhiễm ký sinh trùng khác, không phải điều trị chuẩn cho Giardia.</t>
  </si>
  <si>
    <t xml:space="preserve">Ivermectin</t>
  </si>
  <si>
    <t xml:space="preserve">Ivermectin có vai trò trong một số nhiễm giun tròn và ký sinh trùng khác, không phải lựa chọn điều trị điển hình cho giardiasis.</t>
  </si>
  <si>
    <t xml:space="preserve">Một phụ nữ 29 tuổi nhập viện vì đau hạ sườn phải và sốt. Cô từng sống ở một vùng có tỷ lệ cao bệnh do ameba và hiện có áp xe gan trên siêu âm. Huyết thanh có kháng thể chống Entamoeba histolytica dương tính. Sau khi điều trị bằng metronidazole, cô hết sốt và đau giảm rõ. Thuốc nào cần được dùng tiếp để tiệt trừ ameba còn trong lòng ruột?</t>
  </si>
  <si>
    <t xml:space="preserve">Câu hỏi kiểm tra nguyên tắc điều trị áp xe gan do Entamoeba histolytica: sau metronidazole cần thuốc diệt ameba trong lòng ruột để loại trừ thể nang và giảm tái phát/lây truyền.</t>
  </si>
  <si>
    <t xml:space="preserve">áp xe gan|Entamoeba histolytica|metronidazole|đáp ứng lâm sàng|diệt ameba trong lòng ruột</t>
  </si>
  <si>
    <t xml:space="preserve">Không cần điều trị thêm nếu hết sốt</t>
  </si>
  <si>
    <t xml:space="preserve">Cải thiện triệu chứng sau metronidazole không đảm bảo đã loại trừ ameba trong lòng ruột.</t>
  </si>
  <si>
    <t xml:space="preserve">Ceftriaxone</t>
  </si>
  <si>
    <t xml:space="preserve">Ceftriaxone không phải thuốc diệt ameba trong lòng ruột và không cần thiết nếu không có nhiễm khuẩn đồng thời.</t>
  </si>
  <si>
    <t xml:space="preserve">Paromomycin</t>
  </si>
  <si>
    <t xml:space="preserve">Đúng. Sau điều trị mô bằng metronidazole, cần một thuốc diệt ameba trong lòng ruột như paromomycin để loại trừ ký sinh trùng còn tồn tại trong ruột.</t>
  </si>
  <si>
    <t xml:space="preserve">Praziquantel không có vai trò trong điều trị Entamoeba histolytica.</t>
  </si>
  <si>
    <t xml:space="preserve">Một người đàn ông 41 tuổi đến khám vì thiếu máu thiếu sắt dai dẳng dù đã bổ sung sắt đầy đủ. Ông làm việc nhiều năm ở vùng nhiệt đới và thường đi chân đất. Không có tiền sử xuất huyết tiêu hóa rõ ràng. Xét nghiệm phân cho thấy trứng giun hình bầu dục, vỏ mỏng, chứa phôi. Ký sinh trùng nào có khả năng nhất?</t>
  </si>
  <si>
    <t xml:space="preserve">Câu hỏi kiểm tra nhận diện hookworm: đi chân đất, thiếu máu thiếu sắt và trứng giun móc trong phân gợi ý Ancylostoma hoặc Necator.</t>
  </si>
  <si>
    <t xml:space="preserve">thiếu máu thiếu sắt|đi chân đất|vùng nhiệt đới|trứng vỏ mỏng|hookworm</t>
  </si>
  <si>
    <t xml:space="preserve">Ascaris lumbricoides</t>
  </si>
  <si>
    <t xml:space="preserve">Ascaris có thể gây đau bụng hoặc tắc ruột và trứng có vỏ dày, không phù hợp với thiếu máu thiếu sắt do mất máu mạn.</t>
  </si>
  <si>
    <t xml:space="preserve">Enterobius vermicularis</t>
  </si>
  <si>
    <t xml:space="preserve">Enterobius gây ngứa hậu môn về đêm và được chẩn đoán bằng test băng keo, không phải nguyên nhân điển hình của thiếu máu thiếu sắt.</t>
  </si>
  <si>
    <t xml:space="preserve">Taenia solium</t>
  </si>
  <si>
    <t xml:space="preserve">Taenia solium có thể gây nhiễm sán dây hoặc nang ấu trùng, nhưng bệnh cảnh và hình thái trứng không phù hợp với hookworm.</t>
  </si>
  <si>
    <t xml:space="preserve">Ancylostoma duodenale hoặc Necator americanus</t>
  </si>
  <si>
    <t xml:space="preserve">Đúng. Giun móc xâm nhập qua da, thường liên quan đi chân đất và gây mất máu đường ruột mạn tính dẫn đến thiếu máu thiếu sắt. Trứng của Ancylostoma và Necator rất giống nhau trên soi phân.</t>
  </si>
  <si>
    <t xml:space="preserve">Một người đàn ông 38 tuổi được chẩn đoán nhiễm Strongyloides stercoralis sau khi có tiêu chảy và phát hiện ấu trùng trong phân. Ông được chuẩn bị điều trị bằng corticosteroid liều cao vì một bệnh tự miễn mới được chẩn đoán. Biện pháp nào quan trọng nhất trước khi bắt đầu corticosteroid?</t>
  </si>
  <si>
    <t xml:space="preserve">Câu hỏi kiểm tra nguy cơ tăng sinh Strongyloides khi dùng corticosteroid: cần điều trị nhiễm Strongyloides trước ức chế miễn dịch để phòng hyperinfection.</t>
  </si>
  <si>
    <t xml:space="preserve">Strongyloides stercoralis|chuẩn bị corticosteroid|ức chế miễn dịch|nguy cơ hyperinfection</t>
  </si>
  <si>
    <t xml:space="preserve">Điều trị Strongyloides bằng ivermectin</t>
  </si>
  <si>
    <t xml:space="preserve">Đúng. Corticosteroid có thể gây hội chứng tăng sinh/hyperinfection Strongyloides, có thể dẫn đến nhiễm khuẩn huyết do vi khuẩn đường ruột và tử vong; cần điều trị nhiễm ký sinh trùng trước khi ức chế miễn dịch khi có thể.</t>
  </si>
  <si>
    <t xml:space="preserve">Chỉ theo dõi vì nhiễm Strongyloides thường tự khỏi</t>
  </si>
  <si>
    <t xml:space="preserve">Strongyloides có thể tồn tại nhiều năm nhờ tự nhiễm và trở nên nguy hiểm khi dùng corticosteroid; không nên chỉ theo dõi trong tình huống này.</t>
  </si>
  <si>
    <t xml:space="preserve">Bắt đầu corticosteroid trước rồi điều trị ký sinh trùng sau</t>
  </si>
  <si>
    <t xml:space="preserve">Trì hoãn điều trị ký sinh trùng làm tăng nguy cơ hyperinfection khi bắt đầu corticosteroid.</t>
  </si>
  <si>
    <t xml:space="preserve">Điều trị bằng praziquantel</t>
  </si>
  <si>
    <t xml:space="preserve">Praziquantel không phải thuốc điều trị lựa chọn cho Strongyloides; ivermectin là thuốc điều trị chính.</t>
  </si>
  <si>
    <t xml:space="preserve">Một người đàn ông 52 tuổi không có triệu chứng đến khám để tầm soát ung thư đại trực tràng. Ông không có tiền sử gia đình ung thư đại trực tràng hoặc bệnh viêm ruột. Nội soi đại tràng phát hiện một polyp tuyến ống đơn độc kích thước 6 mm ở đại tràng sigma; polyp được cắt hoàn toàn. Không có đặc điểm loạn sản độ cao. Chiến lược theo dõi nào phù hợp nhất?</t>
  </si>
  <si>
    <t xml:space="preserve">intestinal-polyps-and-cancer</t>
  </si>
  <si>
    <t xml:space="preserve">Câu hỏi kiểm tra theo dõi sau cắt polyp tuyến nguy cơ thấp: polyp tuyến ống &lt;10 mm, số lượng ít và không loạn sản độ cao cần khoảng cách nội soi dài hơn.</t>
  </si>
  <si>
    <t xml:space="preserve">polyp tuyến ống|6 mm|đơn độc|loạn sản độ thấp|cắt hoàn toàn|nguy cơ thấp</t>
  </si>
  <si>
    <t xml:space="preserve">Nội soi đại tràng lại sau 7–10 năm</t>
  </si>
  <si>
    <t xml:space="preserve">Đúng. Một adenoma ống đơn độc nhỏ hơn 10 mm, được cắt hoàn toàn và không có loạn sản độ cao thuộc nhóm nguy cơ thấp; khoảng theo dõi thường dài, khoảng 7–10 năm tùy hướng dẫn và bối cảnh.</t>
  </si>
  <si>
    <t xml:space="preserve">Nội soi lại sau 3–6 tháng</t>
  </si>
  <si>
    <t xml:space="preserve">Khoảng 3–6 tháng dành cho một số tổn thương lớn được cắt từng mảnh hoặc cắt không hoàn toàn, không phù hợp với polyp nhỏ đã cắt hoàn toàn.</t>
  </si>
  <si>
    <t xml:space="preserve">Nội soi đại tràng mỗi năm suốt đời</t>
  </si>
  <si>
    <t xml:space="preserve">Theo dõi hằng năm quá mức đối với một adenoma nhỏ nguy cơ thấp đã được cắt hoàn toàn.</t>
  </si>
  <si>
    <t xml:space="preserve">Không cần nội soi đại tràng nữa</t>
  </si>
  <si>
    <t xml:space="preserve">Việc đã cắt một adenoma vẫn làm thay đổi chiến lược theo dõi so với người chưa từng có adenoma.</t>
  </si>
  <si>
    <t xml:space="preserve">Một phụ nữ 61 tuổi được chẩn đoán ung thư đại tràng phải sau khi nội soi vì thiếu máu thiếu sắt. CT ngực, bụng và chậu không cho thấy di căn xa. Khối u có thể cắt được và không gây tắc hoặc thủng. Xét nghiệm chức năng gan bình thường. Bước điều trị tiếp theo nào phù hợp nhất?</t>
  </si>
  <si>
    <t xml:space="preserve">Câu hỏi kiểm tra điều trị ung thư đại tràng khu trú có thể cắt: phẫu thuật cắt đoạn đại tràng kèm nạo hạch là điều trị nền tảng, sau đó quyết định hóa trị bổ trợ theo giai đoạn.</t>
  </si>
  <si>
    <t xml:space="preserve">ung thư đại tràng phải|không di căn xa|khối u cắt được|không tắc|không thủng</t>
  </si>
  <si>
    <t xml:space="preserve">Xạ trị vùng bụng đơn thuần</t>
  </si>
  <si>
    <t xml:space="preserve">Xạ trị không phải điều trị chính thường quy cho ung thư đại tràng phải khu trú.</t>
  </si>
  <si>
    <t xml:space="preserve">Phẫu thuật cắt đoạn đại tràng kèm nạo hạch vùng</t>
  </si>
  <si>
    <t xml:space="preserve">Đúng. Với ung thư đại tràng khu trú, phẫu thuật cắt đoạn ruột chứa u và hạch vùng là điều trị nền tảng khi bệnh nhân có thể phẫu thuật.</t>
  </si>
  <si>
    <t xml:space="preserve">Hóa trị toàn thân đơn thuần thay cho phẫu thuật</t>
  </si>
  <si>
    <t xml:space="preserve">Ở bệnh nhân có khối u đại tràng khu trú và cắt được, hóa trị không thay thế phẫu thuật triệt căn.</t>
  </si>
  <si>
    <t xml:space="preserve">Chỉ theo dõi bằng CT định kỳ</t>
  </si>
  <si>
    <t xml:space="preserve">Theo dõi đơn thuần không phù hợp với ung thư đại tràng đã được xác nhận và có khả năng điều trị triệt căn.</t>
  </si>
  <si>
    <t xml:space="preserve">Một người đàn ông 45 tuổi có cha được chẩn đoán ung thư đại tràng ở tuổi 48. Anh không có triệu chứng và chưa từng nội soi đại tràng. Không có bệnh viêm ruột hoặc hội chứng di truyền đã biết trong gia đình. Khuyến cáo nào về tầm soát phù hợp nhất?</t>
  </si>
  <si>
    <t xml:space="preserve">Câu hỏi kiểm tra tầm soát ở người có người thân bậc một mắc ung thư đại trực tràng sớm: bắt đầu sớm hơn dân số nguy cơ trung bình và thường lặp lại với khoảng cách ngắn hơn.</t>
  </si>
  <si>
    <t xml:space="preserve">cha mắc ung thư đại tràng|chẩn đoán ở tuổi 48|người thân bậc một|không triệu chứng</t>
  </si>
  <si>
    <t xml:space="preserve">Chờ đến 50 tuổi rồi mới bắt đầu tầm soát như nguy cơ trung bình</t>
  </si>
  <si>
    <t xml:space="preserve">Tiền sử người thân bậc một mắc ung thư trước 50 tuổi làm nguy cơ tăng và không phù hợp với lịch tầm soát nguy cơ trung bình.</t>
  </si>
  <si>
    <t xml:space="preserve">Bắt đầu tầm soát ở tuổi 60 vì chưa có triệu chứng</t>
  </si>
  <si>
    <t xml:space="preserve">Có tiền sử gia đình đáng kể là lý do để bắt đầu tầm soát sớm hơn, không phải trì hoãn đến khi có triệu chứng.</t>
  </si>
  <si>
    <t xml:space="preserve">Bắt đầu nội soi đại tràng khoảng 40 tuổi hoặc sớm hơn 10 năm so với tuổi chẩn đoán của người thân, rồi lặp lại theo lịch nguy cơ gia đình</t>
  </si>
  <si>
    <t xml:space="preserve">Đúng. Với người có thân nhân bậc một mắc ung thư đại trực tràng trước 60 tuổi, nhiều hướng dẫn khuyến nghị bắt đầu ở tuổi 40 hoặc sớm hơn 10 năm so với tuổi chẩn đoán sớm nhất trong gia đình, sau đó nội soi định kỳ thường xuyên hơn.</t>
  </si>
  <si>
    <t xml:space="preserve">Không cần tầm soát nếu không có triệu chứng</t>
  </si>
  <si>
    <t xml:space="preserve">Ung thư đại trực tràng có thể không có triệu chứng ở giai đoạn sớm; tiền sử gia đình là yếu tố nguy cơ độc lập.</t>
  </si>
  <si>
    <t xml:space="preserve">Một phụ nữ 34 tuổi có nhiều polyp tuyến đại tràng được phát hiện khi nội soi vì thiếu máu. Tổng số polyp vượt quá 100 và xét nghiệm di truyền xác định đột biến APC gây bệnh. Cô chưa có bằng chứng ung thư xâm lấn. Chiến lược quản lý nào phù hợp nhất để giảm nguy cơ ung thư đại trực tràng?</t>
  </si>
  <si>
    <t xml:space="preserve">Câu hỏi kiểm tra quản lý familial adenomatous polyposis: hàng trăm adenoma do APC tạo nguy cơ ung thư rất cao, cần phẫu thuật dự phòng kết hợp giám sát các cơ quan liên quan.</t>
  </si>
  <si>
    <t xml:space="preserve">&gt;100 adenoma|APC mutation|34 tuổi|chưa ung thư xâm lấn|FAP</t>
  </si>
  <si>
    <t xml:space="preserve">Theo dõi nội soi đại tràng đơn thuần suốt đời</t>
  </si>
  <si>
    <t xml:space="preserve">Theo dõi đơn thuần không loại bỏ nguy cơ ung thư rất cao khi đại tràng chứa hàng trăm adenoma trong FAP.</t>
  </si>
  <si>
    <t xml:space="preserve">Chỉ dùng aspirin để phòng ung thư</t>
  </si>
  <si>
    <t xml:space="preserve">Aspirin có thể được nghiên cứu/sử dụng trong một số bối cảnh dự phòng nhưng không thay thế chiến lược phẫu thuật và giám sát trong FAP.</t>
  </si>
  <si>
    <t xml:space="preserve">Cắt một vài polyp lớn rồi ngừng theo dõi</t>
  </si>
  <si>
    <t xml:space="preserve">Cắt từng polyp không giải quyết được nền bệnh đa polyp do APC và nguy cơ xuất hiện thêm adenoma.</t>
  </si>
  <si>
    <t xml:space="preserve">Phẫu thuật cắt đại tràng dự phòng kết hợp chương trình giám sát thích hợp</t>
  </si>
  <si>
    <t xml:space="preserve">Đúng. FAP do đột biến APC gây hàng trăm đến hàng nghìn adenoma và nguy cơ ung thư đại trực tràng rất cao; phẫu thuật cắt đại tràng dự phòng khi phù hợp là chiến lược trung tâm, cùng với giám sát các biểu hiện ngoài đại tràng.</t>
  </si>
  <si>
    <t xml:space="preserve">Một người đàn ông 67 tuổi có ung thư trực tràng thấp được phát hiện qua nội soi. MRI vùng chậu cho thấy khối u xâm lấn qua thành trực tràng và có hạch vùng nghi ngờ, nhưng chưa có di căn xa. Ông có thể trạng tốt và không có tắc ruột. Chiến lược điều trị nào phù hợp nhất trước khi phẫu thuật?</t>
  </si>
  <si>
    <t xml:space="preserve">Câu hỏi kiểm tra ung thư trực tràng tiến triển tại chỗ: hóa-xạ trị hoặc điều trị tân bổ trợ toàn thân trước phẫu thuật giúp giảm tái phát tại chỗ và tạo điều kiện phẫu thuật triệt căn.</t>
  </si>
  <si>
    <t xml:space="preserve">ung thư trực tràng thấp|xâm lấn qua thành|hạch vùng|không di căn xa|có thể phẫu thuật</t>
  </si>
  <si>
    <t xml:space="preserve">Điều trị tân bổ trợ trước phẫu thuật</t>
  </si>
  <si>
    <t xml:space="preserve">Đúng. Ung thư trực tràng tiến triển tại chỗ, đặc biệt có T3/T4 hoặc hạch vùng, thường cần điều trị tân bổ trợ (hóa-xạ trị hoặc chiến lược tân bổ trợ toàn thân phù hợp) trước phẫu thuật để kiểm soát bệnh tại chỗ và giảm nguy cơ tái phát.</t>
  </si>
  <si>
    <t xml:space="preserve">Phẫu thuật ngay mà không điều trị tân bổ trợ</t>
  </si>
  <si>
    <t xml:space="preserve">Phẫu thuật đơn thuần có nguy cơ kiểm soát tại chỗ kém hơn ở ung thư trực tràng tiến triển tại chỗ.</t>
  </si>
  <si>
    <t xml:space="preserve">Xạ trị não trước phẫu thuật</t>
  </si>
  <si>
    <t xml:space="preserve">Không có bằng chứng di căn não và xạ trị não không phải điều trị của ung thư trực tràng khu trú tại chỗ.</t>
  </si>
  <si>
    <t xml:space="preserve">Chỉ dùng thuốc nhuận tràng và theo dõi</t>
  </si>
  <si>
    <t xml:space="preserve">Điều trị triệu chứng không kiểm soát được ung thư trực tràng tiến triển tại chỗ.</t>
  </si>
  <si>
    <t xml:space="preserve">Một phụ nữ 34 tuổi đến khám vì mệt mỏi và khó tập trung trong 6 tháng. Cô có kinh nguyệt kéo dài 7–8 ngày với lượng máu nhiều. Xét nghiệm cho thấy Hb 9,2 g/dL, MCV 71 fL, ferritin 6 ng/mL và transferrin saturation thấp. Khám không ghi nhận chảy máu ở nơi khác. Điều trị nào phù hợp nhất để bổ sung sắt cho bệnh nhân này?</t>
  </si>
  <si>
    <t xml:space="preserve">iron-deficiency-anemia</t>
  </si>
  <si>
    <t xml:space="preserve">Câu hỏi kiểm tra điều trị thiếu máu thiếu sắt không biến chứng: nhận diện thiếu sắt rõ và ưu tiên bổ sung sắt đường uống.</t>
  </si>
  <si>
    <t xml:space="preserve">kinh nguyệt nhiều|Hb thấp|MCV thấp|ferritin 6|transferrin saturation thấp</t>
  </si>
  <si>
    <t xml:space="preserve">Sắt đường uống</t>
  </si>
  <si>
    <t xml:space="preserve">Đúng. Với thiếu máu thiếu sắt không có vấn đề hấp thu hoặc mất máu cấp, sắt đường uống là lựa chọn đầu tay vì hiệu quả, an toàn và dễ sử dụng.</t>
  </si>
  <si>
    <t xml:space="preserve">Truyền hồng cầu lắng ngay lập tức</t>
  </si>
  <si>
    <t xml:space="preserve">Truyền hồng cầu dành cho thiếu máu nặng có triệu chứng hoặc tình trạng huyết động không ổn định; Hb 9,2 g/dL ở bệnh nhân ổn định không phải chỉ định thường quy.</t>
  </si>
  <si>
    <t xml:space="preserve">Erythropoietin</t>
  </si>
  <si>
    <t xml:space="preserve">Erythropoietin không phải điều trị đầu tay cho thiếu máu thiếu sắt do mất máu kinh.</t>
  </si>
  <si>
    <t xml:space="preserve">Sắt tĩnh mạch bắt buộc ở mọi bệnh nhân</t>
  </si>
  <si>
    <t xml:space="preserve">Sắt tĩnh mạch được cân nhắc khi không dung nạp hoặc không đáp ứng sắt uống, có kém hấp thu hoặc cần bù sắt nhanh; không bắt buộc ở trường hợp này.</t>
  </si>
  <si>
    <t xml:space="preserve">Một người đàn ông 66 tuổi có Hb 8,8 g/dL, MCV 68 fL, ferritin 5 ng/mL và xét nghiệm máu ẩn trong phân dương tính. Ông không dùng thuốc chống đông và không có tiền sử chảy máu rõ ràng. Bước tiếp theo quan trọng nhất để xác định nguyên nhân thiếu máu là gì?</t>
  </si>
  <si>
    <t xml:space="preserve">Câu hỏi kiểm tra đánh giá thiếu máu thiếu sắt ở nam lớn tuổi: cần tìm nguồn mất máu đường tiêu hóa, đặc biệt ung thư đại trực tràng hoặc tổn thương đường tiêu hóa khác.</t>
  </si>
  <si>
    <t xml:space="preserve">nam 66 tuổi|thiếu máu thiếu sắt|ferritin thấp|FOBT dương tính|không chảy máu rõ</t>
  </si>
  <si>
    <t xml:space="preserve">Chỉ bổ sung sắt và theo dõi Hb</t>
  </si>
  <si>
    <t xml:space="preserve">Bổ sung sắt điều chỉnh hậu quả nhưng không xác định nguồn mất máu tiềm ẩn ở nam lớn tuổi.</t>
  </si>
  <si>
    <t xml:space="preserve">Đánh giá đường tiêu hóa bằng nội soi</t>
  </si>
  <si>
    <t xml:space="preserve">Đúng. Thiếu máu thiếu sắt ở nam lớn tuổi, đặc biệt khi có bằng chứng máu ẩn trong phân, cần đánh giá đường tiêu hóa để tìm nguồn chảy máu, bao gồm ung thư hoặc tổn thương tiền ung thư.</t>
  </si>
  <si>
    <t xml:space="preserve">Sinh thiết tủy xương ngay lập tức</t>
  </si>
  <si>
    <t xml:space="preserve">Tủy xương không phải bước đầu khi thiếu sắt đã được xác nhận và có bằng chứng gợi ý mất máu đường tiêu hóa.</t>
  </si>
  <si>
    <t xml:space="preserve">Theo dõi thêm 1 năm trước khi thăm dò</t>
  </si>
  <si>
    <t xml:space="preserve">Trì hoãn đánh giá có thể bỏ sót nguồn chảy máu quan trọng, bao gồm ung thư đường tiêu hóa.</t>
  </si>
  <si>
    <t xml:space="preserve">Một phụ nữ 72 tuổi có bệnh thận mạn và thiếu máu thiếu sắt. Bà đã dùng sắt đường uống đúng cách trong 3 tháng nhưng Hb gần như không tăng và ferritin vẫn rất thấp. Bà không có dấu hiệu chảy máu cấp. Bệnh nhân than buồn nôn nhiều sau mỗi liều sắt và đã nhiều lần bỏ thuốc vì không dung nạp. Chiến lược bổ sung sắt nào phù hợp nhất?</t>
  </si>
  <si>
    <t xml:space="preserve">Câu hỏi kiểm tra chỉ định sắt tĩnh mạch khi sắt uống không dung nạp hoặc không hiệu quả: không chỉ tăng liều thuốc uống khi bệnh nhân không dung nạp.</t>
  </si>
  <si>
    <t xml:space="preserve">bệnh thận mạn|sắt uống 3 tháng|Hb không tăng|ferritin vẫn thấp|buồn nôn|không dung nạp</t>
  </si>
  <si>
    <t xml:space="preserve">Tăng liều sắt đường uống lên gấp đôi</t>
  </si>
  <si>
    <t xml:space="preserve">Tăng liều khi bệnh nhân đã không dung nạp có thể làm tác dụng phụ nặng hơn và không giải quyết vấn đề tuân thủ.</t>
  </si>
  <si>
    <t xml:space="preserve">Ngừng bổ sung sắt vì ferritin thấp không đáng lo</t>
  </si>
  <si>
    <t xml:space="preserve">Ferritin thấp xác nhận dự trữ sắt cạn kiệt; không điều trị sẽ làm thiếu máu kéo dài.</t>
  </si>
  <si>
    <t xml:space="preserve">Chuyển sang sắt tĩnh mạch</t>
  </si>
  <si>
    <t xml:space="preserve">Đúng. Khi sắt đường uống không dung nạp hoặc không đạt đáp ứng, sắt tĩnh mạch là lựa chọn phù hợp để bổ sung sắt nhanh và đáng tin cậy hơn.</t>
  </si>
  <si>
    <t xml:space="preserve">Truyền hồng cầu lặp lại định kỳ</t>
  </si>
  <si>
    <t xml:space="preserve">Truyền hồng cầu không điều trị nguyên nhân thiếu sắt và chỉ dành cho thiếu máu nặng có chỉ định lâm sàng.</t>
  </si>
  <si>
    <t xml:space="preserve">Một phụ nữ 29 tuổi được điều trị thiếu máu thiếu sắt bằng sắt đường uống. Sau 3 tuần, Hb tăng từ 8,9 lên 10,1 g/dL và cô cảm thấy đỡ mệt. Cô hỏi liệu có thể ngừng thuốc ngay vì Hb đã gần bình thường hay không. Khuyến nghị nào phù hợp nhất?</t>
  </si>
  <si>
    <t xml:space="preserve">Câu hỏi kiểm tra thời gian điều trị thiếu máu thiếu sắt: tiếp tục sắt sau khi Hb bình thường để tái lập dự trữ sắt.</t>
  </si>
  <si>
    <t xml:space="preserve">Hb tăng sau 3 tuần|đáp ứng điều trị|ferritin chưa chắc đã phục hồi|muốn ngừng sắt</t>
  </si>
  <si>
    <t xml:space="preserve">Ngừng sắt ngay khi Hb tăng trên 10 g/dL</t>
  </si>
  <si>
    <t xml:space="preserve">Cải thiện Hb không đồng nghĩa với đã phục hồi hoàn toàn dự trữ sắt.</t>
  </si>
  <si>
    <t xml:space="preserve">Chỉ dùng sắt vào những ngày có kinh</t>
  </si>
  <si>
    <t xml:space="preserve">Bổ sung không đều không phải chiến lược chuẩn để tái lập dự trữ sắt và cần xử lý nguyên nhân mất sắt.</t>
  </si>
  <si>
    <t xml:space="preserve">Chuyển sang truyền hồng cầu để dự trữ sắt nhanh hơn</t>
  </si>
  <si>
    <t xml:space="preserve">Truyền hồng cầu không phải phương pháp bổ sung dự trữ sắt ở bệnh nhân đang đáp ứng với sắt uống.</t>
  </si>
  <si>
    <t xml:space="preserve">Tiếp tục sắt trong một thời gian sau khi Hb bình thường để tái lập dự trữ sắt</t>
  </si>
  <si>
    <t xml:space="preserve">Đúng. Hb thường cải thiện trước khi kho sắt được bổ sung đầy đủ; tiếp tục điều trị sau khi Hb trở về bình thường giúp tái lập dự trữ sắt và giảm nguy cơ tái phát.</t>
  </si>
  <si>
    <t xml:space="preserve">Một người đàn ông 58 tuổi có thiếu máu thiếu sắt kéo dài. Nội soi đại tràng không phát hiện tổn thương chảy máu và nội soi dạ dày bình thường. Ông đã dùng sắt đúng cách nhưng thiếu máu tái phát sau khi ngừng thuốc. Ông có tiền sử cắt dạ dày một phần nhiều năm trước vì loét dạ dày. Nguyên nhân nào có khả năng góp phần quan trọng nhất vào tình trạng thiếu sắt dai dẳng?</t>
  </si>
  <si>
    <t xml:space="preserve">Câu hỏi kiểm tra thiếu sắt do kém hấp thu sau phẫu thuật dạ dày: giảm acid và giảm tiếp xúc sắt với niêm mạc hấp thu có thể góp phần gây thiếu sắt.</t>
  </si>
  <si>
    <t xml:space="preserve">cắt dạ dày một phần|nội soi không tìm nguồn chảy máu|thiếu sắt tái phát|đã dùng sắt đúng cách</t>
  </si>
  <si>
    <t xml:space="preserve">Giảm hấp thu sắt sau phẫu thuật dạ dày</t>
  </si>
  <si>
    <t xml:space="preserve">Đúng. Phẫu thuật dạ dày có thể làm giảm acid và thay đổi quá trình hấp thu sắt, góp phần gây thiếu sắt kéo dài khi không có nguồn mất máu rõ ràng.</t>
  </si>
  <si>
    <t xml:space="preserve">Tăng phá hủy hồng cầu do cường lách</t>
  </si>
  <si>
    <t xml:space="preserve">Cường lách gây nhiều dạng giảm tế bào máu và không giải thích điển hình ferritin thấp do thiếu sắt.</t>
  </si>
  <si>
    <t xml:space="preserve">Thiếu erythropoietin đơn thuần</t>
  </si>
  <si>
    <t xml:space="preserve">Thiếu erythropoietin thường gây thiếu máu đẳng bào liên quan bệnh thận mạn, không giải thích dự trữ sắt cạn kiệt.</t>
  </si>
  <si>
    <t xml:space="preserve">Thiếu vitamin B12 do chế độ ăn</t>
  </si>
  <si>
    <t xml:space="preserve">Thiếu vitamin B12 gây thiếu máu hồng cầu to, không phải thiếu máu hồng cầu nhỏ do thiếu sắt.</t>
  </si>
  <si>
    <t xml:space="preserve">Một người đàn ông 69 tuổi đột ngột xuất hiện yếu nửa người phải và nói khó khi đang ăn sáng. Ông được đưa đến bệnh viện 70 phút sau khi khởi phát. Đường huyết mao mạch 108 mg/dL và CT sọ não không cho thấy xuất huyết. Ông không dùng thuốc chống đông và không có tiền sử xuất huyết nội sọ. Xử trí tái tưới máu nào phù hợp nhất nếu không có chống chỉ định khác?</t>
  </si>
  <si>
    <t xml:space="preserve">ischemic-stroke</t>
  </si>
  <si>
    <t xml:space="preserve">Câu hỏi kiểm tra xử trí đột quỵ thiếu máu não cấp trong cửa sổ tiêu sợi huyết: loại trừ xuất huyết và nhận diện chỉ định thrombolysis đường tĩnh mạch.</t>
  </si>
  <si>
    <t xml:space="preserve">khởi phát 70 phút|thiếu hụt thần kinh khu trú|CT không xuất huyết|glucose bình thường|không chống đông</t>
  </si>
  <si>
    <t xml:space="preserve">Tiêu sợi huyết đường tĩnh mạch bằng alteplase</t>
  </si>
  <si>
    <t xml:space="preserve">Đúng. Bệnh nhân có đột quỵ thiếu máu não gây thiếu hụt thần kinh có thể gây tàn tật, đến sớm trong cửa sổ điều trị và CT loại trừ xuất huyết; nếu không có chống chỉ định, IV thrombolysis là lựa chọn phù hợp.</t>
  </si>
  <si>
    <t xml:space="preserve">Aspirin đơn trị ngay và không tái tưới máu</t>
  </si>
  <si>
    <t xml:space="preserve">Aspirin là điều trị chống kết tập tiểu cầu quan trọng khi không dùng thrombolysis, nhưng ở bệnh nhân đủ điều kiện trong cửa sổ tiêu sợi huyết, aspirin không thay thế điều trị tái tưới máu.</t>
  </si>
  <si>
    <t xml:space="preserve">Warfarin đường uống ngay lập tức</t>
  </si>
  <si>
    <t xml:space="preserve">Warfarin không được dùng cấp cứu để tái thông động mạch trong đột quỵ thiếu máu não cấp.</t>
  </si>
  <si>
    <t xml:space="preserve">Heparin truyền tĩnh mạch thường quy</t>
  </si>
  <si>
    <t xml:space="preserve">Heparin không được khuyến cáo thường quy trong đột quỵ thiếu máu não cấp vì tăng nguy cơ chảy máu mà không cải thiện kết cục đủ để biện minh cho sử dụng thường quy.</t>
  </si>
  <si>
    <t xml:space="preserve">Một phụ nữ 74 tuổi đột ngột mất ngôn ngữ và yếu nửa người phải. CT sọ não không có xuất huyết. CTA cho thấy tắc động mạch cảnh trong đoạn gần với thiếu hụt thần kinh nặng. Bà đến bệnh viện 2 giờ sau khởi phát và đang trong cửa sổ điều trị tiêu sợi huyết. Biện pháp nào có thể cần được thực hiện thêm để tái tưới máu?</t>
  </si>
  <si>
    <t xml:space="preserve">Câu hỏi kiểm tra chỉ định thrombectomy cơ học trong đột quỵ do tắc mạch lớn: khi có LVO phù hợp, lấy huyết khối nội mạch có thể được thực hiện cùng hoặc sau IV thrombolysis nếu đủ điều kiện.</t>
  </si>
  <si>
    <t xml:space="preserve">tắc động mạch cảnh trong|CTA dương tính|thiếu hụt nặng|2 giờ sau khởi phát|tắc mạch lớn</t>
  </si>
  <si>
    <t xml:space="preserve">Chỉ dùng aspirin và theo dõi</t>
  </si>
  <si>
    <t xml:space="preserve">Aspirin không thay thế tái thông mạch trong đột quỵ do tắc mạch lớn có thể can thiệp.</t>
  </si>
  <si>
    <t xml:space="preserve">Thrombectomy cơ học</t>
  </si>
  <si>
    <t xml:space="preserve">Đúng. Tắc mạch lớn ở tuần hoàn trước với thiếu hụt thần kinh đáng kể là chỉ định điển hình cho thrombectomy cơ học ở bệnh nhân được chọn, và không nên trì hoãn chỉ để xem đáp ứng với thuốc tiêu sợi huyết.</t>
  </si>
  <si>
    <t xml:space="preserve">Chọc dò dịch não tủy</t>
  </si>
  <si>
    <t xml:space="preserve">Chọc dò dịch não tủy không phải bước chẩn đoán hoặc điều trị trong đột quỵ thiếu máu não do tắc mạch lớn.</t>
  </si>
  <si>
    <t xml:space="preserve">Endarterectomy động mạch cảnh cấp cứu thay cho tái thông nội mạch</t>
  </si>
  <si>
    <t xml:space="preserve">Endarterectomy có vai trò trong điều trị hẹp động mạch cảnh có triệu chứng ở giai đoạn thích hợp, nhưng không phải phương pháp tái thông cấp cứu chuẩn cho LVO nội sọ/đoạn cảnh phù hợp thrombectomy.</t>
  </si>
  <si>
    <t xml:space="preserve">Một người đàn ông 63 tuổi có rung nhĩ không do bệnh van tim và từng bị đột quỵ thiếu máu não. Ông không dùng thuốc chống đông vì trước đây lo ngại nguy cơ chảy máu. CT não hiện tại không có xuất huyết và ông đã hồi phục sau đợt đột quỵ. Xét nghiệm không cho thấy bệnh lý đông máu đặc biệt. Biện pháp dự phòng thứ phát nào quan trọng nhất để giảm nguy cơ đột quỵ tái phát do rung nhĩ?</t>
  </si>
  <si>
    <t xml:space="preserve">Câu hỏi kiểm tra dự phòng thứ phát đột quỵ do rung nhĩ: bệnh nhân có nguy cơ thuyên tắc cao cần thuốc chống đông đường uống nếu không có chống chỉ định.</t>
  </si>
  <si>
    <t xml:space="preserve">rung nhĩ|đã từng đột quỵ|không xuất huyết|không chống chỉ định chống đông</t>
  </si>
  <si>
    <t xml:space="preserve">Aspirin đơn trị suốt đời</t>
  </si>
  <si>
    <t xml:space="preserve">Aspirin kém hiệu quả hơn thuốc chống đông trong phòng ngừa đột quỵ do rung nhĩ và không phải lựa chọn thay thế khi bệnh nhân có chỉ định chống đông.</t>
  </si>
  <si>
    <t xml:space="preserve">Clopidogrel đơn trị</t>
  </si>
  <si>
    <t xml:space="preserve">Clopidogrel cũng không thay thế thuốc chống đông để phòng thuyên tắc do rung nhĩ.</t>
  </si>
  <si>
    <t xml:space="preserve">Thuốc chống đông đường uống</t>
  </si>
  <si>
    <t xml:space="preserve">Đúng. Rung nhĩ kèm tiền sử đột quỵ làm nguy cơ thuyên tắc cao; nếu không có chống chỉ định, thuốc chống đông đường uống là nền tảng của dự phòng thứ phát.</t>
  </si>
  <si>
    <t xml:space="preserve">Không cần điều trị dự phòng vì đột quỵ đã hồi phục</t>
  </si>
  <si>
    <t xml:space="preserve">Nguy cơ đột quỵ tái phát vẫn tồn tại và cần điều trị nguyên nhân tim mạch để giảm nguy cơ.</t>
  </si>
  <si>
    <t xml:space="preserve">Một phụ nữ 58 tuổi bị đột quỵ thiếu máu não nhẹ với yếu tay trái thoáng qua, hiện đã hết triệu chứng. MRI cho thấy một ổ nhồi máu nhỏ và không có xuất huyết. CTA không cho thấy tắc mạch lớn. Bà không có rung nhĩ và không có chỉ định chống đông. Bà được đánh giá trong vòng 12 giờ sau khởi phát. Chiến lược chống huyết khối nào phù hợp nhất trong giai đoạn sớm?</t>
  </si>
  <si>
    <t xml:space="preserve">Câu hỏi kiểm tra dự phòng sớm sau TIA/đột quỵ thiếu máu nhẹ không do tim: phối hợp aspirin-clopidogrel ngắn hạn giúp giảm tái phát ở bệnh nhân phù hợp, sau đó chuyển sang đơn trị.</t>
  </si>
  <si>
    <t xml:space="preserve">đột quỵ nhẹ|MRI có nhồi máu nhỏ|không rung nhĩ|không chống đông|đánh giá sớm</t>
  </si>
  <si>
    <t xml:space="preserve">Warfarin ngay lập tức</t>
  </si>
  <si>
    <t xml:space="preserve">Không có chỉ định chống đông do rung nhĩ hoặc nguyên nhân tim mạch khác; warfarin không phải điều trị phù hợp.</t>
  </si>
  <si>
    <t xml:space="preserve">Heparin truyền tĩnh mạch</t>
  </si>
  <si>
    <t xml:space="preserve">Heparin thường quy không được chỉ định trong đột quỵ thiếu máu não nhẹ và làm tăng nguy cơ chảy máu.</t>
  </si>
  <si>
    <t xml:space="preserve">Aspirin đơn trị bắt đầu sau vài tuần</t>
  </si>
  <si>
    <t xml:space="preserve">Không cần trì hoãn aspirin lâu như vậy; điều trị chống kết tập tiểu cầu nên được bắt đầu sớm khi đã loại trừ xuất huyết.</t>
  </si>
  <si>
    <t xml:space="preserve">Aspirin kết hợp clopidogrel ngắn hạn, sau đó chuyển sang một thuốc chống kết tập tiểu cầu</t>
  </si>
  <si>
    <t xml:space="preserve">Đúng. Ở bệnh nhân đột quỵ thiếu máu não nhẹ/TIA nguy cơ cao không do tim và không có chỉ định tiêu sợi huyết, DAPT ngắn hạn có thể giảm nguy cơ tái phát sớm, sau đó nên chuyển sang đơn trị để hạn chế chảy máu.</t>
  </si>
  <si>
    <t xml:space="preserve">Một người đàn ông 76 tuổi nhập viện 24 giờ sau đột quỵ thiếu máu não lớn. Ông có khó nuốt và ho khi uống nước. Nhân viên y tế dự định cho ăn qua đường miệng vì bệnh nhân tỉnh táo. Biện pháp nào cần được thực hiện trước khi cho ăn uống bằng miệng?</t>
  </si>
  <si>
    <t xml:space="preserve">Câu hỏi kiểm tra chăm sóc hỗ trợ sau đột quỵ: đánh giá nuốt sớm để phòng hít sặc và viêm phổi hít.</t>
  </si>
  <si>
    <t xml:space="preserve">đột quỵ cấp|khó nuốt|ho khi uống nước|nguy cơ hít sặc|24 giờ sau đột quỵ</t>
  </si>
  <si>
    <t xml:space="preserve">Đánh giá khả năng nuốt trước khi cho ăn uống bằng miệng</t>
  </si>
  <si>
    <t xml:space="preserve">Đúng. Rối loạn nuốt thường gặp sau đột quỵ và làm tăng nguy cơ hít sặc; cần sàng lọc/đánh giá nuốt trước khi cho ăn hoặc uống đường miệng.</t>
  </si>
  <si>
    <t xml:space="preserve">Cho uống nước tự do để kiểm tra phản xạ nuốt</t>
  </si>
  <si>
    <t xml:space="preserve">Cho uống tự do khi đã có dấu hiệu khó nuốt có thể gây hít sặc và viêm phổi.</t>
  </si>
  <si>
    <t xml:space="preserve">Đặt sonde dạ dày vĩnh viễn ngay lập tức</t>
  </si>
  <si>
    <t xml:space="preserve">Sonde nuôi ăn có thể cần nếu bệnh nhân không thể ăn an toàn, nhưng trước hết cần đánh giá khả năng nuốt và không phải mọi bệnh nhân đều cần sonde vĩnh viễn.</t>
  </si>
  <si>
    <t xml:space="preserve">Cho ăn thức ăn đặc ngay để giảm nguy cơ sặc</t>
  </si>
  <si>
    <t xml:space="preserve">Thức ăn đặc không phải luôn an toàn và chế độ ăn phải dựa trên kết quả đánh giá nuốt chuyên môn.</t>
  </si>
  <si>
    <t xml:space="preserve">Một người đàn ông 58 tuổi có đau ngực sau khi đi bộ nhanh khoảng 10 phút, giảm khi nghỉ và không đau khi nằm yên. ECG lúc nghỉ bình thường và troponin âm tính. Ông có tăng huyết áp và hút thuốc 20 gói-năm. Chẩn đoán nào phù hợp nhất với kiểu đau ngực này?</t>
  </si>
  <si>
    <t xml:space="preserve">ischemic-heart-disease</t>
  </si>
  <si>
    <t xml:space="preserve">Câu hỏi kiểm tra nhận diện đau thắt ngực ổn định: đau khi gắng sức, giảm khi nghỉ và không có bằng chứng tổn thương cơ tim cấp.</t>
  </si>
  <si>
    <t xml:space="preserve">đau ngực khi gắng sức|giảm khi nghỉ|ECG lúc nghỉ bình thường|troponin âm tính|yếu tố nguy cơ mạch vành</t>
  </si>
  <si>
    <t xml:space="preserve">Đau thắt ngực ổn định do bệnh động mạch vành</t>
  </si>
  <si>
    <t xml:space="preserve">Đúng. Đau ngực có tính chất điển hình, xuất hiện khi tăng nhu cầu oxy cơ tim và giảm khi nghỉ, cùng troponin âm tính, phù hợp với đau thắt ngực ổn định do bệnh động mạch vành.</t>
  </si>
  <si>
    <t xml:space="preserve">Viêm màng ngoài tim cấp</t>
  </si>
  <si>
    <t xml:space="preserve">Viêm màng ngoài tim thường gây đau tăng khi hít sâu hoặc nằm và giảm khi ngồi cúi người; không phù hợp với đau xuất hiện nhất quán khi gắng sức.</t>
  </si>
  <si>
    <t xml:space="preserve">Nhồi máu cơ tim cấp không ST chênh lên</t>
  </si>
  <si>
    <t xml:space="preserve">NSTEMI thường có bằng chứng tổn thương cơ tim với troponin tăng; bệnh nhân này không có dấu hiệu đó.</t>
  </si>
  <si>
    <t xml:space="preserve">Bóc tách động mạch chủ</t>
  </si>
  <si>
    <t xml:space="preserve">Bóc tách động mạch chủ thường gây đau đột ngột dữ dội, có thể lan ra lưng, không điển hình với đau gắng sức ổn định.</t>
  </si>
  <si>
    <t xml:space="preserve">Một phụ nữ 62 tuổi có đau thắt ngực ổn định dù đã dùng aspirin và atorvastatin. Huyết áp và nhịp tim bình thường, không có hen hoặc bệnh lý dẫn truyền tim. Cô muốn dùng thuốc để giảm tần suất cơn đau. Lựa chọn nào phù hợp nhất?</t>
  </si>
  <si>
    <t xml:space="preserve">Câu hỏi kiểm tra điều trị triệu chứng đau thắt ngực ổn định: beta-blocker làm giảm nhu cầu oxy cơ tim và thường là lựa chọn đầu tay khi không có chống chỉ định.</t>
  </si>
  <si>
    <t xml:space="preserve">đau thắt ngực ổn định|aspirin|statin|nhịp tim bình thường|không hen</t>
  </si>
  <si>
    <t xml:space="preserve">Furosemide</t>
  </si>
  <si>
    <t xml:space="preserve">Furosemide không điều trị cơ chế thiếu máu cơ tim do bệnh động mạch vành ổn định.</t>
  </si>
  <si>
    <t xml:space="preserve">Metoprolol</t>
  </si>
  <si>
    <t xml:space="preserve">Đúng. Beta-blocker làm giảm nhịp tim và sức co bóp, từ đó giảm nhu cầu oxy cơ tim và tần suất cơn đau thắt ngực ở bệnh nhân phù hợp.</t>
  </si>
  <si>
    <t xml:space="preserve">Digoxin</t>
  </si>
  <si>
    <t xml:space="preserve">Digoxin không phải thuốc điều trị triệu chứng đầu tay của đau thắt ngực ổn định và có thể gây độc tính đáng kể.</t>
  </si>
  <si>
    <t xml:space="preserve">Warfarin</t>
  </si>
  <si>
    <t xml:space="preserve">Warfarin không được dùng để điều trị đau thắt ngực ổn định do bệnh động mạch vành.</t>
  </si>
  <si>
    <t xml:space="preserve">Một người đàn ông 67 tuổi đến cấp cứu vì đau ngực đè ép kéo dài 45 phút, vã mồ hôi và buồn nôn. ECG cho thấy ST chênh xuống ở các chuyển đạo trước bên. Troponin I tăng. Ông không có dấu hiệu sốc tim. Xử trí chống thiếu máu và chống huyết khối nào phù hợp nhất trong giai đoạn cấp?</t>
  </si>
  <si>
    <t xml:space="preserve">Câu hỏi kiểm tra xử trí hội chứng vành cấp không ST chênh: cần điều trị chống kết tập tiểu cầu kép và chống đông cùng với chiến lược xâm lấn sớm khi phù hợp.</t>
  </si>
  <si>
    <t xml:space="preserve">đau ngực kéo dài|ST chênh xuống|troponin tăng|NSTEMI|không sốc</t>
  </si>
  <si>
    <t xml:space="preserve">Chỉ dùng aspirin và cho xuất viện</t>
  </si>
  <si>
    <t xml:space="preserve">NSTEMI có nguy cơ biến cố tim mạch đáng kể và cần nhập viện, điều trị chống huyết khối và đánh giá chiến lược xâm lấn.</t>
  </si>
  <si>
    <t xml:space="preserve">Tiêu sợi huyết đường tĩnh mạch</t>
  </si>
  <si>
    <t xml:space="preserve">Fibrinolysis không được chỉ định thường quy cho NSTEMI vì không có ST chênh lên dai dẳng cần tái tưới máu bằng phương pháp này.</t>
  </si>
  <si>
    <t xml:space="preserve">Aspirin + thuốc ức chế P2Y12 + chống đông, kèm đánh giá chiến lược can thiệp sớm</t>
  </si>
  <si>
    <t xml:space="preserve">Đúng. NSTEMI cần điều trị chống kết tập tiểu cầu và chống đông, cùng đánh giá nguy cơ để quyết định chiến lược xâm lấn sớm; fibrinolysis không phải điều trị thường quy.</t>
  </si>
  <si>
    <t xml:space="preserve">Chỉ dùng nitroglycerin mà không cần chống huyết khối</t>
  </si>
  <si>
    <t xml:space="preserve">Nitroglycerin có thể giảm triệu chứng nhưng không thay thế điều trị chống huyết khối làm giảm biến cố thiếu máu cục bộ.</t>
  </si>
  <si>
    <t xml:space="preserve">Một phụ nữ 55 tuổi bị nhồi máu cơ tim cấp thành dưới 2 giờ trước và đã được tái tưới máu. Vài giờ sau, cô đột ngột xuất hiện khó thở, tụt huyết áp và một tiếng thổi toàn tâm thu mới ở bờ trái xương ức. Khám thấy ran phổi hai bên. Biến chứng cơ học nào phù hợp nhất?</t>
  </si>
  <si>
    <t xml:space="preserve">Câu hỏi kiểm tra biến chứng cơ học sau nhồi máu cơ tim: tiếng thổi mới kèm phù phổi và sốc gợi ý thủng vách liên thất hoặc hở van hai lá cấp.</t>
  </si>
  <si>
    <t xml:space="preserve">nhồi máu cơ tim cấp|tụt huyết áp|tiếng thổi mới|phù phổi|biến chứng cơ học</t>
  </si>
  <si>
    <t xml:space="preserve">Viêm màng ngoài tim sau nhồi máu</t>
  </si>
  <si>
    <t xml:space="preserve">Viêm màng ngoài tim có thể gây đau ngực và tiếng cọ màng tim, không giải thích tốt tiếng thổi toàn tâm thu mới kèm sốc và phù phổi.</t>
  </si>
  <si>
    <t xml:space="preserve">Nhịp nhanh xoang đơn thuần</t>
  </si>
  <si>
    <t xml:space="preserve">Nhịp nhanh xoang có thể là đáp ứng với bệnh nặng nhưng không gây tiếng thổi mới hoặc giải thích hội chứng này.</t>
  </si>
  <si>
    <t xml:space="preserve">Hạ đường huyết</t>
  </si>
  <si>
    <t xml:space="preserve">Hạ đường huyết không gây tiếng thổi tim mới và phù phổi do suy tim cấp.</t>
  </si>
  <si>
    <t xml:space="preserve">Thủng vách liên thất sau nhồi máu</t>
  </si>
  <si>
    <t xml:space="preserve">Đúng. Thủng vách liên thất sau nhồi máu có thể gây tiếng thổi toàn tâm thu mới, suy tim cấp và sốc; cần siêu âm tim khẩn cấp và hội chẩn can thiệp/phẫu thuật.</t>
  </si>
  <si>
    <t xml:space="preserve">Một người đàn ông 60 tuổi có bệnh động mạch vành đã được đặt stent mạch vành 6 tháng trước. Ông đang dùng aspirin và một thuốc ức chế P2Y12, đồng thời có LDL-C 96 mg/dL dù đã dùng atorvastatin liều cao. Ông không có bệnh gan hoạt động. Mục tiêu quản lý lipid nào phù hợp nhất để giảm nguy cơ biến cố tim mạch tái phát?</t>
  </si>
  <si>
    <t xml:space="preserve">Câu hỏi kiểm tra dự phòng thứ phát trong bệnh động mạch vành: tiếp tục statin cường độ cao và tăng cường hạ LDL khi LDL-C vẫn trên mục tiêu.</t>
  </si>
  <si>
    <t xml:space="preserve">bệnh động mạch vành|đã đặt stent|LDL 96 mg/dL|statin liều cao|dự phòng thứ phát</t>
  </si>
  <si>
    <t xml:space="preserve">Tăng cường điều trị hạ LDL bằng cách bổ sung ezetimibe nếu LDL-C vẫn trên mục tiêu</t>
  </si>
  <si>
    <t xml:space="preserve">Đúng. Bệnh nhân có ASCVD lâm sàng cần điều trị statin cường độ cao; nếu LDL-C vẫn trên ngưỡng mục tiêu dù đã dùng statin tối đa dung nạp, có thể bổ sung ezetimibe và cân nhắc thuốc hạ LDL khác tùy mức nguy cơ.</t>
  </si>
  <si>
    <t xml:space="preserve">Ngừng statin vì LDL-C đã gần 100 mg/dL</t>
  </si>
  <si>
    <t xml:space="preserve">LDL-C vẫn còn cao đối với bệnh nhân ASCVD và ngừng statin làm mất lợi ích dự phòng thứ phát.</t>
  </si>
  <si>
    <t xml:space="preserve">Chuyển sang fibrate đơn trị</t>
  </si>
  <si>
    <t xml:space="preserve">Fibrate chủ yếu có vai trò trong tăng triglyceride; không thay thế statin để giảm nguy cơ ASCVD ở bệnh nhân này.</t>
  </si>
  <si>
    <t xml:space="preserve">Chỉ điều chỉnh chế độ ăn và không dùng thêm thuốc</t>
  </si>
  <si>
    <t xml:space="preserve">Thay đổi lối sống rất quan trọng nhưng không đủ nếu LDL-C vẫn trên mục tiêu ở bệnh nhân nguy cơ rất cao đang dùng statin tối đa dung nạp.</t>
  </si>
  <si>
    <t xml:space="preserve">Một người đàn ông 42 tuổi đột ngột xuất hiện đau quặn dữ dội vùng hông lưng phải lan xuống bẹn, kèm buồn nôn. Anh không sốt và huyết áp ổn định. CT bụng không cản quang cho thấy một viên sỏi niệu quản đoạn xa kích thước 4 mm, không có nhiễm trùng hoặc suy giảm chức năng thận. Xử trí ban đầu nào phù hợp nhất?</t>
  </si>
  <si>
    <t xml:space="preserve">kidney-stones</t>
  </si>
  <si>
    <t xml:space="preserve">Câu hỏi kiểm tra xử trí sỏi niệu quản nhỏ không biến chứng: giảm đau và theo dõi tống sỏi tự nhiên, có thể dùng thuốc hỗ trợ ở sỏi đoạn xa.</t>
  </si>
  <si>
    <t xml:space="preserve">đau quặn hông lưng|lan xuống bẹn|sỏi niệu quản 4 mm|không sốt|chức năng thận ổn định</t>
  </si>
  <si>
    <t xml:space="preserve">Điều trị bảo tồn với giảm đau và theo dõi tống sỏi</t>
  </si>
  <si>
    <t xml:space="preserve">Đúng. Sỏi niệu quản đoạn xa 4 mm có khả năng tự tống xuất cao khi không có nhiễm trùng, tắc nghẽn nặng hoặc suy giảm chức năng thận; điều trị ban đầu chủ yếu là giảm đau và theo dõi.</t>
  </si>
  <si>
    <t xml:space="preserve">Cắt thận</t>
  </si>
  <si>
    <t xml:space="preserve">Không có chỉ định cắt thận cho sỏi niệu quản nhỏ ở thận còn chức năng.</t>
  </si>
  <si>
    <t xml:space="preserve">Đặt nephrostomy cấp cứu</t>
  </si>
  <si>
    <t xml:space="preserve">Dẫn lưu thận cấp cứu dành cho tắc nghẽn kèm nhiễm trùng hoặc các tình huống cần giải áp khẩn cấp, không phù hợp ở bệnh nhân ổn định.</t>
  </si>
  <si>
    <t xml:space="preserve">Phẫu thuật lấy sỏi ngay lập tức</t>
  </si>
  <si>
    <t xml:space="preserve">Can thiệp lấy sỏi thường dành cho sỏi không tự tống xuất, gây biến chứng hoặc khi cần điều trị chủ động; chưa cần ngay với viên sỏi nhỏ không biến chứng.</t>
  </si>
  <si>
    <t xml:space="preserve">Một phụ nữ 36 tuổi nhập viện vì sốt 39°C, rét run và đau hông lưng trái. Cô có tiền sử sỏi thận. CT cho thấy sỏi 9 mm ở niệu quản đoạn gần kèm giãn đài bể thận. Phân tích nước tiểu có bạch cầu và nitrite dương tính; huyết áp 92/58 mmHg. Xử trí nào cần được thực hiện khẩn cấp?</t>
  </si>
  <si>
    <t xml:space="preserve">Câu hỏi kiểm tra cấp cứu tiết niệu do tắc nghẽn nhiễm trùng: thận ứ nước kèm nhiễm trùng cần kháng sinh và dẫn lưu đường niệu khẩn cấp, chưa lấy sỏi ngay.</t>
  </si>
  <si>
    <t xml:space="preserve">sốt cao|đau hông lưng|sỏi niệu quản|giãn đài bể thận|nitrite dương tính|tụt huyết áp</t>
  </si>
  <si>
    <t xml:space="preserve">Cho thuốc giảm đau và theo dõi tống sỏi tại nhà</t>
  </si>
  <si>
    <t xml:space="preserve">Tắc nghẽn nhiễm trùng có nguy cơ nhiễm khuẩn huyết và không thể chỉ theo dõi ngoại trú.</t>
  </si>
  <si>
    <t xml:space="preserve">Kháng sinh tĩnh mạch và dẫn lưu đường niệu khẩn cấp</t>
  </si>
  <si>
    <t xml:space="preserve">Đúng. Đây là tắc nghẽn đường niệu kèm nhiễm trùng và dấu hiệu nhiễm khuẩn nặng; cần kháng sinh tĩnh mạch và giải áp bằng nephrostomy qua da hoặc stent niệu quản. Lấy sỏi được thực hiện sau khi kiểm soát nhiễm trùng.</t>
  </si>
  <si>
    <t xml:space="preserve">Tán sỏi ngoài cơ thể ngay lập tức</t>
  </si>
  <si>
    <t xml:space="preserve">Can thiệp lấy sỏi trong bối cảnh nhiễm trùng tắc nghẽn có thể làm nặng nhiễm khuẩn; trước tiên phải dẫn lưu và kiểm soát nhiễm trùng.</t>
  </si>
  <si>
    <t xml:space="preserve">Uống nhiều nước để đẩy sỏi ra</t>
  </si>
  <si>
    <t xml:space="preserve">Bù dịch thích hợp là cần thiết, nhưng uống nhiều nước đơn thuần không giải quyết được tắc nghẽn nhiễm trùng và có thể làm tăng áp lực trong hệ thống tắc nghẽn.</t>
  </si>
  <si>
    <t xml:space="preserve">Một người đàn ông 29 tuổi có tiền sử nhiều lần sỏi thận. Phân tích sỏi cho thấy calcium oxalate. Xét nghiệm chuyển hóa không phát hiện cường cận giáp; nồng độ calci máu bình thường. Phân tích nước tiểu 24 giờ cho thấy tăng calci niệu rõ rệt. Anh đã tăng uống nước nhưng vẫn tái phát sỏi. Biện pháp dự phòng nào phù hợp nhất?</t>
  </si>
  <si>
    <t xml:space="preserve">Câu hỏi kiểm tra dự phòng sỏi calcium oxalate do tăng calci niệu: thiazide làm giảm bài tiết calci niệu và giảm tái phát sỏi khi kết hợp chế độ ăn phù hợp.</t>
  </si>
  <si>
    <t xml:space="preserve">sỏi calcium oxalate tái phát|tăng calci niệu|calci máu bình thường|đã tăng uống nước</t>
  </si>
  <si>
    <t xml:space="preserve">Bổ sung vitamin D liều cao</t>
  </si>
  <si>
    <t xml:space="preserve">Vitamin D có thể làm tăng hấp thu calci và không phải điều trị tăng calci niệu do sỏi tái phát.</t>
  </si>
  <si>
    <t xml:space="preserve">Ăn kiêng calci nghiêm ngặt</t>
  </si>
  <si>
    <t xml:space="preserve">Hạn chế calci quá mức có thể làm tăng hấp thu oxalate ở ruột và không phải chiến lược dự phòng chuẩn.</t>
  </si>
  <si>
    <t xml:space="preserve">Dùng thiazide</t>
  </si>
  <si>
    <t xml:space="preserve">Đúng. Thiazide làm tăng tái hấp thu calci ở ống lượn xa, từ đó giảm calci niệu và nguy cơ tái phát sỏi calcium oxalate ở bệnh nhân tăng calci niệu.</t>
  </si>
  <si>
    <t xml:space="preserve">Bổ sung natri bicarbonate liều cao thường quy</t>
  </si>
  <si>
    <t xml:space="preserve">Kiềm hóa nước tiểu có thể có vai trò trong một số loại sỏi như uric acid hoặc cystine, nhưng không phải điều trị chính của tăng calci niệu do calcium oxalate.</t>
  </si>
  <si>
    <t xml:space="preserve">Một phụ nữ 24 tuổi có nhiều đợt sỏi thận từ tuổi thiếu niên. Phân tích sỏi cho thấy cystine. Nồng độ cystine trong nước tiểu tăng rõ rệt. Cô uống nước rất ít vì công việc và thường có nước tiểu cô đặc. Ngoài tăng lượng nước uống, biện pháp nào giúp giảm hình thành sỏi cystine?</t>
  </si>
  <si>
    <t xml:space="preserve">Câu hỏi kiểm tra dự phòng cystinuria: ngoài uống nhiều nước, kiềm hóa nước tiểu làm tăng độ hòa tan cystine và có thể cần thuốc tạo phức khi bệnh nặng.</t>
  </si>
  <si>
    <t xml:space="preserve">sỏi cystine|khởi phát từ tuổi trẻ|cystine niệu tăng|nước tiểu cô đặc</t>
  </si>
  <si>
    <t xml:space="preserve">Hạn chế natri nghiêm ngặt là biện pháp duy nhất</t>
  </si>
  <si>
    <t xml:space="preserve">Giảm natri có thể hữu ích nhưng không đủ để xử trí cystinuria có sỏi tái phát.</t>
  </si>
  <si>
    <t xml:space="preserve">Dùng furosemide hằng ngày</t>
  </si>
  <si>
    <t xml:space="preserve">Furosemide có thể làm tăng calci niệu và không điều trị cystinuria.</t>
  </si>
  <si>
    <t xml:space="preserve">Uống vitamin C liều cao</t>
  </si>
  <si>
    <t xml:space="preserve">Vitamin C không phải điều trị chuẩn để ngăn sỏi cystine và có thể làm thay đổi nguy cơ sỏi ở một số bệnh nhân.</t>
  </si>
  <si>
    <t xml:space="preserve">Kiềm hóa nước tiểu và duy trì lượng nước tiểu cao</t>
  </si>
  <si>
    <t xml:space="preserve">Đúng. Cystine ít tan hơn trong môi trường acid; kiềm hóa nước tiểu cùng với uống đủ nước giúp tăng độ hòa tan cystine và giảm hình thành sỏi. Trường hợp nặng có thể cần thuốc tạo phức như tiopronin.</t>
  </si>
  <si>
    <t xml:space="preserve">Một người đàn ông 51 tuổi có sỏi thận tái phát. Phân tích sỏi cho thấy uric acid. Nước tiểu có pH 5,1 và acid uric niệu tăng. Nồng độ calci máu và xét nghiệm tuyến cận giáp bình thường. Biện pháp dự phòng nào phù hợp nhất để giảm tái phát sỏi?</t>
  </si>
  <si>
    <t xml:space="preserve">Câu hỏi kiểm tra sỏi uric acid: pH nước tiểu thấp là yếu tố chính thúc đẩy hình thành sỏi, vì vậy kiềm hóa nước tiểu là can thiệp nền tảng.</t>
  </si>
  <si>
    <t xml:space="preserve">sỏi uric acid|pH nước tiểu 5,1|acid uric niệu tăng|calci bình thường</t>
  </si>
  <si>
    <t xml:space="preserve">Kiềm hóa nước tiểu bằng citrate</t>
  </si>
  <si>
    <t xml:space="preserve">Đúng. Uric acid có độ tan tăng rõ khi pH nước tiểu tăng; potassium citrate thường được dùng để kiềm hóa nước tiểu và phòng tái phát sỏi uric acid.</t>
  </si>
  <si>
    <t xml:space="preserve">Thiazide</t>
  </si>
  <si>
    <t xml:space="preserve">Thiazide phù hợp hơn với tăng calci niệu gây sỏi calcium-based, không giải quyết yếu tố chính là pH nước tiểu thấp.</t>
  </si>
  <si>
    <t xml:space="preserve">Hạn chế hoàn toàn mọi sản phẩm chứa calci</t>
  </si>
  <si>
    <t xml:space="preserve">Hạn chế calci không phải biện pháp chính trong sỏi uric acid và hạn chế quá mức có thể gây bất lợi cho sức khỏe xương.</t>
  </si>
  <si>
    <t xml:space="preserve">Acid hóa nước tiểu</t>
  </si>
  <si>
    <t xml:space="preserve">Acid hóa nước tiểu sẽ làm giảm độ tan của uric acid và làm tăng nguy cơ hình thành sỏi.</t>
  </si>
  <si>
    <t xml:space="preserve">Một người đàn ông 67 tuổi hút 50 gói-năm đến khám vì ho kéo dài và sụt 6 kg trong 3 tháng. CT ngực cho thấy khối 3,2 cm ở thùy trên phổi phải và hạch rốn phổi cùng bên. Sinh thiết cho thấy ung thư biểu mô tuyến. PET-CT không phát hiện di căn xa và MRI não âm tính. Bước tiếp theo phù hợp nhất để xác định khả năng phẫu thuật là gì?</t>
  </si>
  <si>
    <t xml:space="preserve">lung-cancer</t>
  </si>
  <si>
    <t xml:space="preserve">Câu hỏi kiểm tra đánh giá giai đoạn ung thư phổi không tế bào nhỏ trước điều trị: cần đánh giá hạch trung thất, đặc biệt khi kết quả quyết định khả năng phẫu thuật.</t>
  </si>
  <si>
    <t xml:space="preserve">hút thuốc|khối phổi|adenocarcinoma|hạch rốn phổi|không di căn xa</t>
  </si>
  <si>
    <t xml:space="preserve">Nội soi trung thất hoặc lấy mẫu hạch trung thất bằng EBUS</t>
  </si>
  <si>
    <t xml:space="preserve">Đúng. Ở NSCLC có tổn thương hạch nghi ngờ trên hình ảnh, cần xác định tình trạng hạch trung thất bằng phương pháp lấy mô như EBUS hoặc nội soi trung thất trước khi quyết định phẫu thuật.</t>
  </si>
  <si>
    <t xml:space="preserve">Bắt đầu hóa trị ngay mà không cần đánh giá thêm</t>
  </si>
  <si>
    <t xml:space="preserve">Điều trị toàn thân không nên được quyết định trước khi hoàn tất phân giai đoạn, đặc biệt khi bệnh có thể còn khu trú và có khả năng điều trị triệt căn.</t>
  </si>
  <si>
    <t xml:space="preserve">Cắt thùy phổi ngay lập tức</t>
  </si>
  <si>
    <t xml:space="preserve">Phẫu thuật có thể phù hợp ở bệnh khu trú, nhưng cần xác định chính xác tình trạng hạch trung thất để lựa chọn chiến lược điều trị.</t>
  </si>
  <si>
    <t xml:space="preserve">Xạ trị toàn não dự phòng</t>
  </si>
  <si>
    <t xml:space="preserve">Xạ trị não dự phòng không phải bước đánh giá thường quy ở bệnh nhân NSCLC chưa có bằng chứng di căn não.</t>
  </si>
  <si>
    <t xml:space="preserve">Một phụ nữ 59 tuổi chưa từng hút thuốc được chẩn đoán ung thư biểu mô tuyến phổi di căn. Xét nghiệm phân tử cho thấy đột biến EGFR hoạt hóa; không phát hiện đột biến driver khác cần ưu tiên điều trị. Cô có ECOG 1 và chưa từng điều trị ung thư phổi. Phương án điều trị toàn thân nào phù hợp nhất?</t>
  </si>
  <si>
    <t xml:space="preserve">Câu hỏi kiểm tra điều trị NSCLC di căn có driver mutation: khi có đột biến EGFR hoạt hóa, điều trị nhắm trúng đích EGFR là lựa chọn nền tảng thay vì hóa trị đơn thuần.</t>
  </si>
  <si>
    <t xml:space="preserve">không hút thuốc|adenocarcinoma|di căn|EGFR activating mutation|chưa điều trị</t>
  </si>
  <si>
    <t xml:space="preserve">Hóa trị platinum kép đơn thuần</t>
  </si>
  <si>
    <t xml:space="preserve">Hóa trị có thể được sử dụng trong NSCLC, nhưng khi đã xác định đột biến EGFR có thể điều trị đích, thuốc nhắm EGFR được ưu tiên trong điều trị bước đầu.</t>
  </si>
  <si>
    <t xml:space="preserve">Osimertinib</t>
  </si>
  <si>
    <t xml:space="preserve">Đúng. Osimertinib là thuốc ức chế EGFR thế hệ 3 được dùng trong NSCLC tiến xa có đột biến EGFR hoạt hóa và là lựa chọn điều trị bước đầu quan trọng.</t>
  </si>
  <si>
    <t xml:space="preserve">Xạ trị lồng ngực đơn thuần</t>
  </si>
  <si>
    <t xml:space="preserve">Xạ trị tại chỗ không kiểm soát đầy đủ bệnh đã di căn và không thay thế điều trị toàn thân nhắm đích.</t>
  </si>
  <si>
    <t xml:space="preserve">Pembrolizumab đơn trị bất kể kiểu gen</t>
  </si>
  <si>
    <t xml:space="preserve">Ở bệnh có driver mutation EGFR, cần ưu tiên điều trị nhắm đích; miễn dịch đơn trị không phải lựa chọn bước đầu mặc định chỉ dựa trên biểu hiện PD-L1.</t>
  </si>
  <si>
    <t xml:space="preserve">Một người đàn ông 64 tuổi hút thuốc 60 gói-năm được phát hiện khối trung tâm phổi. Sinh thiết cho thấy ung thư phổi tế bào nhỏ. PET-CT cho thấy khối u ở phổi phải và hạch trung thất cùng bên, không có di căn ngoài lồng ngực; MRI não âm tính. Thể trạng bệnh nhân tốt. Điều trị ban đầu nào phù hợp nhất?</t>
  </si>
  <si>
    <t xml:space="preserve">Câu hỏi kiểm tra điều trị ung thư phổi tế bào nhỏ giai đoạn giới hạn: hóa-xạ trị đồng thời là điều trị chuẩn có mục tiêu kiểm soát bệnh tại chỗ và toàn thân.</t>
  </si>
  <si>
    <t xml:space="preserve">hút thuốc nhiều|small cell lung cancer|giới hạn trong một trường xạ trị|không di căn xa|thể trạng tốt</t>
  </si>
  <si>
    <t xml:space="preserve">Phẫu thuật cắt thùy phổi đơn thuần</t>
  </si>
  <si>
    <t xml:space="preserve">SCLC thường được điều trị bằng hóa trị và xạ trị do tính chất lan tràn sớm; phẫu thuật chỉ dành cho một số trường hợp rất khu trú được chọn lọc.</t>
  </si>
  <si>
    <t xml:space="preserve">Xạ trị não đơn thuần</t>
  </si>
  <si>
    <t xml:space="preserve">Không có di căn não trên MRI, vì vậy xạ trị não đơn thuần không kiểm soát được bệnh nguyên phát.</t>
  </si>
  <si>
    <t xml:space="preserve">Hóa trị kết hợp xạ trị lồng ngực</t>
  </si>
  <si>
    <t xml:space="preserve">Đúng. SCLC giai đoạn giới hạn được điều trị bằng hóa trị platinum kết hợp etoposide cùng xạ trị lồng ngực đồng thời ở bệnh nhân phù hợp.</t>
  </si>
  <si>
    <t xml:space="preserve">Theo dõi chủ động bằng CT mỗi 3 tháng</t>
  </si>
  <si>
    <t xml:space="preserve">Theo dõi đơn thuần không phù hợp với SCLC giai đoạn giới hạn vì bệnh tiến triển nhanh và có thể điều trị tích cực.</t>
  </si>
  <si>
    <t xml:space="preserve">Một phụ nữ 72 tuổi có ung thư phổi không tế bào nhỏ tiến triển. Hai tuần sau khi bắt đầu pembrolizumab, cô xuất hiện khó thở tăng dần và ho khan. SpO2 giảm từ 97% xuống 89% khi thở khí phòng. CT ngực cho thấy các đám kính mờ hai bên lan tỏa. Cô không sốt, cấy đờm âm tính và không có bằng chứng thuyên tắc phổi. Biến chứng nào cần được nghĩ đến nhiều nhất?</t>
  </si>
  <si>
    <t xml:space="preserve">Câu hỏi kiểm tra nhận diện viêm phổi do miễn dịch ở bệnh nhân dùng checkpoint inhibitor: khó thở, ho khan và tổn thương kính mờ sau điều trị miễn dịch gợi ý immune checkpoint inhibitor pneumonitis.</t>
  </si>
  <si>
    <t xml:space="preserve">pembrolizumab|khó thở|ho khan|kính mờ hai bên|không nhiễm trùng</t>
  </si>
  <si>
    <t xml:space="preserve">Viêm phổi do vi khuẩn</t>
  </si>
  <si>
    <t xml:space="preserve">Không sốt, cấy đờm âm tính và diễn tiến sau pembrolizumab làm nhiễm trùng kém phù hợp, dù vẫn cần đánh giá loại trừ nhiễm trùng.</t>
  </si>
  <si>
    <t xml:space="preserve">Phù phổi cấp do suy tim</t>
  </si>
  <si>
    <t xml:space="preserve">Không có bằng chứng lâm sàng hoặc hình ảnh điển hình cho quá tải tuần hoàn; thời điểm xuất hiện sau checkpoint inhibitor gợi ý độc tính miễn dịch.</t>
  </si>
  <si>
    <t xml:space="preserve">Thuyên tắc phổi</t>
  </si>
  <si>
    <t xml:space="preserve">CT không cho thấy bằng chứng thuyên tắc phổi, và hình ảnh kính mờ hai bên phù hợp hơn với tổn thương nhu mô phổi.</t>
  </si>
  <si>
    <t xml:space="preserve">Viêm phổi do thuốc ức chế điểm kiểm soát miễn dịch</t>
  </si>
  <si>
    <t xml:space="preserve">Đúng. Pembrolizumab có thể gây viêm phổi do miễn dịch. Khi có triệu chứng và giảm oxy máu, cần ngừng thuốc, đánh giá mức độ và loại trừ nhiễm trùng; corticosteroid được dùng tùy mức độ.</t>
  </si>
  <si>
    <t xml:space="preserve">Một người đàn ông 58 tuổi được chẩn đoán ung thư phổi không tế bào nhỏ đã cắt bỏ hoàn toàn. Giải phẫu bệnh cho thấy khối u 4,5 cm, không xâm lấn thành ngực, không có hạch vùng và không có di căn xa. Bệnh nhân hồi phục tốt sau phẫu thuật. Phương án điều trị bổ trợ nào nên được cân nhắc để giảm nguy cơ tái phát?</t>
  </si>
  <si>
    <t xml:space="preserve">Câu hỏi kiểm tra điều trị bổ trợ NSCLC đã phẫu thuật: bệnh giai đoạn II có nguy cơ tái phát đáng kể và thường được cân nhắc hóa trị bổ trợ dựa trên giai đoạn, mô bệnh học và tình trạng bệnh nhân.</t>
  </si>
  <si>
    <t xml:space="preserve">NSCLC|đã cắt bỏ hoàn toàn|khối u 4,5 cm|N0|không di căn xa</t>
  </si>
  <si>
    <t xml:space="preserve">Hóa trị bổ trợ dựa trên platinum</t>
  </si>
  <si>
    <t xml:space="preserve">Đúng. Sau cắt bỏ hoàn toàn NSCLC giai đoạn II, hóa trị bổ trợ dựa trên platinum thường được cân nhắc để giảm nguy cơ tái phát ở bệnh nhân đủ điều kiện.</t>
  </si>
  <si>
    <t xml:space="preserve">Chỉ theo dõi vì đã cắt bỏ hoàn toàn</t>
  </si>
  <si>
    <t xml:space="preserve">Cắt bỏ hoàn toàn không loại bỏ nguy cơ vi di căn; bệnh giai đoạn II có thể hưởng lợi từ điều trị bổ trợ toàn thân.</t>
  </si>
  <si>
    <t xml:space="preserve">Xạ trị toàn não bổ trợ</t>
  </si>
  <si>
    <t xml:space="preserve">Không có di căn não, và xạ trị toàn não không phải điều trị bổ trợ thường quy cho NSCLC đã cắt bỏ hoàn toàn.</t>
  </si>
  <si>
    <t xml:space="preserve">Xạ trị lồng ngực thường quy cho mọi trường hợp N0</t>
  </si>
  <si>
    <t xml:space="preserve">Xạ trị sau mổ không được dùng thường quy cho mọi bệnh nhân N0 đã cắt bỏ hoàn toàn; chỉ định phụ thuộc tình trạng bờ cắt, hạch và các yếu tố nguy cơ cụ thể.</t>
  </si>
  <si>
    <t xml:space="preserve">Một phụ nữ 68 tuổi bị loãng xương sau mãn kinh, không có tiền sử gãy xương do chấn thương nhẹ. Mật độ khoáng xương T-score ở cổ xương đùi là −2,8. Chức năng thận bình thường và cô không có bệnh lý thực quản. Sau khi bổ sung calci và vitamin D đầy đủ, thuốc điều trị loãng xương nào phù hợp nhất?</t>
  </si>
  <si>
    <t xml:space="preserve">bisphosphonates</t>
  </si>
  <si>
    <t xml:space="preserve">Câu hỏi kiểm tra điều trị loãng xương sau mãn kinh: bisphosphonate đường uống là một lựa chọn hàng đầu khi không có chống chỉ định.</t>
  </si>
  <si>
    <t xml:space="preserve">loãng xương sau mãn kinh|T-score −2,8|chức năng thận bình thường|không bệnh thực quản</t>
  </si>
  <si>
    <t xml:space="preserve">Teriparatide ngay từ đầu</t>
  </si>
  <si>
    <t xml:space="preserve">Teriparatide thường dành cho bệnh nhân nguy cơ gãy xương rất cao hoặc một số trường hợp đặc biệt, không phải lựa chọn mặc định đầu tiên trong tình huống này.</t>
  </si>
  <si>
    <t xml:space="preserve">Alendronate</t>
  </si>
  <si>
    <t xml:space="preserve">Đúng. Alendronate là bisphosphonate đường uống được sử dụng rộng rãi như điều trị hàng đầu cho loãng xương sau mãn kinh ở bệnh nhân phù hợp.</t>
  </si>
  <si>
    <t xml:space="preserve">Calcitonin</t>
  </si>
  <si>
    <t xml:space="preserve">Calcitonin có hiệu quả chống gãy xương hạn chế và không phải lựa chọn hàng đầu để điều trị loãng xương mạn tính.</t>
  </si>
  <si>
    <t xml:space="preserve">Raloxifene</t>
  </si>
  <si>
    <t xml:space="preserve">Raloxifene có thể được cân nhắc ở một số phụ nữ sau mãn kinh, nhưng bisphosphonate là lựa chọn điều trị hàng đầu phổ biến hơn trong trường hợp này.</t>
  </si>
  <si>
    <t xml:space="preserve">Một người đàn ông 75 tuổi đang dùng alendronate mỗi tuần để điều trị loãng xương. Sau 6 tháng, ông gọi điện vì đau thượng vị và ợ nóng tăng lên. Ông thường uống thuốc cùng cà phê và nằm xuống ngay sau đó vì đau lưng. Hướng dẫn nào về cách dùng alendronate sẽ giúp giảm nguy cơ kích ứng thực quản?</t>
  </si>
  <si>
    <t xml:space="preserve">Câu hỏi kiểm tra cách dùng bisphosphonate đường uống: uống với nước lọc khi đói và giữ tư thế thẳng ít nhất 30 phút để giảm kích ứng thực quản.</t>
  </si>
  <si>
    <t xml:space="preserve">alendronate|ợ nóng|uống cùng cà phê|nằm ngay sau uống</t>
  </si>
  <si>
    <t xml:space="preserve">Uống alendronate cùng bữa sáng</t>
  </si>
  <si>
    <t xml:space="preserve">Thức ăn làm giảm hấp thu alendronate và không phải cách dùng đúng.</t>
  </si>
  <si>
    <t xml:space="preserve">Uống với một cốc nước lọc khi đói và giữ tư thế thẳng ít nhất 30 phút</t>
  </si>
  <si>
    <t xml:space="preserve">Đúng. Alendronate nên được uống buổi sáng khi bụng đói với nước lọc, sau đó không nằm và không ăn uống khác trong ít nhất 30 phút để giảm nguy cơ kích ứng thực quản và tối ưu hấp thu.</t>
  </si>
  <si>
    <t xml:space="preserve">Nhai viên thuốc trước khi nuốt</t>
  </si>
  <si>
    <t xml:space="preserve">Bisphosphonate đường uống phải được nuốt nguyên viên; nhai có thể gây kích ứng niêm mạc miệng-hầu.</t>
  </si>
  <si>
    <t xml:space="preserve">Uống trước khi ngủ để tránh tương tác thức ăn</t>
  </si>
  <si>
    <t xml:space="preserve">Uống trước khi ngủ làm tăng thời gian tiếp xúc của thuốc với thực quản khi nằm và làm tăng nguy cơ kích ứng.</t>
  </si>
  <si>
    <t xml:space="preserve">Một phụ nữ 79 tuổi đang dùng alendronate được 8 năm. Cô không có gãy xương mới trong thời gian điều trị và T-score hiện là −1,9. Cô không có tiền sử gãy xương hông hoặc đốt sống. Xử trí nào phù hợp nhất liên quan đến bisphosphonate?</t>
  </si>
  <si>
    <t xml:space="preserve">Câu hỏi kiểm tra drug holiday: sau vài năm bisphosphonate, bệnh nhân có nguy cơ gãy xương không cao có thể tạm ngừng thuốc và đánh giá lại định kỳ.</t>
  </si>
  <si>
    <t xml:space="preserve">alendronate 8 năm|T-score −1,9|không gãy xương mới|không gãy hông hoặc đốt sống</t>
  </si>
  <si>
    <t xml:space="preserve">Tăng liều alendronate</t>
  </si>
  <si>
    <t xml:space="preserve">Không có lý do để tăng liều khi bệnh nhân đã điều trị dài hạn và nguy cơ gãy xương hiện không cao.</t>
  </si>
  <si>
    <t xml:space="preserve">Chuyển ngay sang teriparatide</t>
  </si>
  <si>
    <t xml:space="preserve">Teriparatide không được chỉ định thường quy chỉ vì đã dùng bisphosphonate lâu năm ở bệnh nhân nguy cơ thấp.</t>
  </si>
  <si>
    <t xml:space="preserve">Cân nhắc ngừng bisphosphonate tạm thời và theo dõi lại nguy cơ gãy xương</t>
  </si>
  <si>
    <t xml:space="preserve">Đúng. Ở bệnh nhân đã điều trị bisphosphonate dài hạn nhưng hiện nguy cơ gãy xương thấp, có thể cân nhắc drug holiday với theo dõi định kỳ và tái đánh giá nhu cầu điều trị.</t>
  </si>
  <si>
    <t xml:space="preserve">Tiếp tục alendronate suốt đời không đánh giá lại</t>
  </si>
  <si>
    <t xml:space="preserve">Bisphosphonate có tác dụng lưu giữ lâu trong xương và điều trị kéo dài cần được đánh giá lại vì nguy cơ biến cố hiếm gặp tăng theo thời gian.</t>
  </si>
  <si>
    <t xml:space="preserve">Một phụ nữ 72 tuổi đang dùng alendronate để điều trị loãng xương. Cô đến khám vì đau âm ỉ vùng đùi phải kéo dài 2 tháng nhưng không có chấn thương. X-quang cho thấy vùng dày vỏ xương khu trú ở mặt ngoài thân xương đùi. Biến chứng nào cần được nghi ngờ và đánh giá thêm?</t>
  </si>
  <si>
    <t xml:space="preserve">Câu hỏi kiểm tra biến chứng hiếm gặp của bisphosphonate: đau đùi hoặc bẹn kéo dài kèm dày vỏ xương đùi gợi ý gãy xương đùi không điển hình.</t>
  </si>
  <si>
    <t xml:space="preserve">bisphosphonate dài hạn|đau đùi|dày vỏ xương|không chấn thương</t>
  </si>
  <si>
    <t xml:space="preserve">Gãy cổ xương đùi do loãng xương điển hình</t>
  </si>
  <si>
    <t xml:space="preserve">Gãy cổ xương đùi thường liên quan chấn thương hoặc ngã và không giải thích tốt hình ảnh dày vỏ mặt ngoài thân xương.</t>
  </si>
  <si>
    <t xml:space="preserve">Hoại tử vô mạch chỏm xương đùi</t>
  </si>
  <si>
    <t xml:space="preserve">Hoại tử chỏm xương đùi có biểu hiện và hình ảnh khác, thường liên quan đau háng và tổn thương chỏm xương.</t>
  </si>
  <si>
    <t xml:space="preserve">Loãng xương tiến triển đơn thuần</t>
  </si>
  <si>
    <t xml:space="preserve">Loãng xương đơn thuần không giải thích tốt đau khu trú kéo dài cùng dấu hiệu dày vỏ xương đùi.</t>
  </si>
  <si>
    <t xml:space="preserve">Gãy xương đùi không điển hình liên quan bisphosphonate</t>
  </si>
  <si>
    <t xml:space="preserve">Đúng. Đau đùi hoặc bẹn mới xuất hiện ở người dùng bisphosphonate kéo dài là dấu hiệu cảnh báo gãy xương đùi không điển hình. Cần chụp hình ảnh xương đùi và đánh giá cả bên đối diện nếu nghi ngờ.</t>
  </si>
  <si>
    <t xml:space="preserve">Một người đàn ông 66 tuổi bị ung thư tuyến tiền liệt di căn xương. Ông được điều trị bằng bisphosphonate tĩnh mạch và vài tháng sau xuất hiện đau hàm, vùng lợi sưng và một đoạn xương lộ ra trong miệng không lành. Ông không có tiền sử xạ trị vùng hàm. Chẩn đoán nào phù hợp nhất?</t>
  </si>
  <si>
    <t xml:space="preserve">Câu hỏi kiểm tra nhận diện hoại tử xương hàm liên quan thuốc: đau hàm và xương lộ kéo dài ở bệnh nhân dùng bisphosphonate, đặc biệt đường tĩnh mạch, là dấu hiệu điển hình.</t>
  </si>
  <si>
    <t xml:space="preserve">bisphosphonate tĩnh mạch|đau hàm|xương lộ trong miệng|không xạ trị hàm</t>
  </si>
  <si>
    <t xml:space="preserve">Hoại tử xương hàm liên quan bisphosphonate</t>
  </si>
  <si>
    <t xml:space="preserve">Đúng. Hoại tử xương hàm liên quan thuốc là biến chứng hiếm nhưng nghiêm trọng, biểu hiện bằng xương lộ kéo dài và thường liên quan bisphosphonate liều cao dùng trong ung thư.</t>
  </si>
  <si>
    <t xml:space="preserve">Viêm tuyến mang tai cấp</t>
  </si>
  <si>
    <t xml:space="preserve">Viêm tuyến mang tai gây sưng vùng tuyến nước bọt và thường không gây xương hàm lộ ra.</t>
  </si>
  <si>
    <t xml:space="preserve">Áp xe nha khoa đơn thuần</t>
  </si>
  <si>
    <t xml:space="preserve">Nhiễm trùng răng có thể gây đau và sưng nhưng không giải thích đầy đủ tình trạng xương lộ kéo dài trong bối cảnh dùng bisphosphonate.</t>
  </si>
  <si>
    <t xml:space="preserve">Di căn xương hàm</t>
  </si>
  <si>
    <t xml:space="preserve">Di căn có thể xảy ra nhưng biểu hiện này ở bệnh nhân dùng bisphosphonate và không có xạ trị vùng hàm phù hợp hơn với hoại tử xương hàm liên quan thuốc.</t>
  </si>
  <si>
    <t xml:space="preserve">Một phụ nữ 34 tuổi sống trong căn hộ tập thể đến khám vì ngứa dữ dội, đặc biệt về đêm. Khám thấy nhiều sẩn đỏ ngứa ở cẳng tay, vai và vùng lưng; một số tổn thương xếp thành hàng. Chồng cô cũng có các tổn thương tương tự. Không thấy đường hầm ở kẽ ngón tay. Chẩn đoán nào phù hợp nhất?</t>
  </si>
  <si>
    <t xml:space="preserve">bedbugs</t>
  </si>
  <si>
    <t xml:space="preserve">Câu hỏi kiểm tra nhận diện rệp giường: sẩn ngứa xuất hiện thành cụm hoặc thành hàng, thường ở vùng da hở và nhiều người cùng nhà có thể bị.</t>
  </si>
  <si>
    <t xml:space="preserve">ngứa về đêm|sẩn đỏ|xếp thành hàng|nhiều người cùng nhà|da hở</t>
  </si>
  <si>
    <t xml:space="preserve">Ghẻ</t>
  </si>
  <si>
    <t xml:space="preserve">Ghẻ thường gây ngứa về đêm nhưng điển hình có đường hầm ở kẽ ngón tay, cổ tay, quanh rốn và vùng sinh dục.</t>
  </si>
  <si>
    <t xml:space="preserve">Rệp giường</t>
  </si>
  <si>
    <t xml:space="preserve">Đúng. Rệp giường gây các sẩn ngứa trên vùng da hở, thường thành cụm hoặc hàng và có thể ảnh hưởng nhiều người cùng môi trường sống.</t>
  </si>
  <si>
    <t xml:space="preserve">Viêm da tiếp xúc</t>
  </si>
  <si>
    <t xml:space="preserve">Viêm da tiếp xúc thường liên quan vùng tiếp xúc với chất gây kích ứng hoặc dị nguyên và không điển hình với các tổn thương thành hàng ở nhiều người cùng nhà.</t>
  </si>
  <si>
    <t xml:space="preserve">Mề đay</t>
  </si>
  <si>
    <t xml:space="preserve">Mề đay tạo các mảng phù thoáng qua, thường biến mất trong vòng 24 giờ tại từng vị trí, không điển hình với kiểu tổn thương này.</t>
  </si>
  <si>
    <t xml:space="preserve">Một người đàn ông 42 tuổi chuyển đến căn hộ mới và sau vài tuần xuất hiện nhiều nốt sẩn ngứa trên tay và cổ. Bạn cùng phòng cũng bị tương tự. Anh đã bôi kem hydrocortisone nhưng tổn thương mới vẫn xuất hiện. Không thấy ký sinh trùng trên da khi khám. Biện pháp nào quan trọng nhất để kiểm soát tình trạng này?</t>
  </si>
  <si>
    <t xml:space="preserve">Câu hỏi kiểm tra nguyên tắc điều trị rệp giường: điều trị bệnh nhân đơn thuần không đủ; cần kiểm soát môi trường và loại bỏ nguồn rệp.</t>
  </si>
  <si>
    <t xml:space="preserve">nhiều người cùng phòng|tổn thương mới liên tục|không thấy ký sinh trùng trên da|hydrocortisone không hiệu quả</t>
  </si>
  <si>
    <t xml:space="preserve">Chỉ tăng liều corticosteroid tại chỗ</t>
  </si>
  <si>
    <t xml:space="preserve">Corticosteroid có thể giảm ngứa nhưng không loại bỏ nguồn gây bệnh và không ngăn tổn thương mới.</t>
  </si>
  <si>
    <t xml:space="preserve">Kiểm soát và diệt rệp trong môi trường sống</t>
  </si>
  <si>
    <t xml:space="preserve">Đúng. Điều trị hiệu quả đòi hỏi xử lý môi trường, bao gồm vệ sinh, giặt/sấy đồ ở nhiệt độ phù hợp và kiểm soát côn trùng chuyên nghiệp khi cần.</t>
  </si>
  <si>
    <t xml:space="preserve">Dùng ivermectin cho tất cả thành viên trong nhà</t>
  </si>
  <si>
    <t xml:space="preserve">Ivermectin không phải điều trị thường quy cho rệp giường và không thay thế việc kiểm soát môi trường.</t>
  </si>
  <si>
    <t xml:space="preserve">Dùng kháng sinh toàn thân dự phòng</t>
  </si>
  <si>
    <t xml:space="preserve">Rệp giường không gây nhiễm khuẩn nguyên phát cần kháng sinh dự phòng.</t>
  </si>
  <si>
    <t xml:space="preserve">Một phụ nữ 29 tuổi có nhiều sẩn ngứa do nghi ngờ rệp giường. Cô không có mủ, sốt hoặc dấu hiệu nhiễm trùng thứ phát. Ngứa làm cô khó ngủ. Biện pháp điều trị triệu chứng nào phù hợp nhất?</t>
  </si>
  <si>
    <t xml:space="preserve">Câu hỏi kiểm tra điều trị triệu chứng do rệp giường: chủ yếu giảm ngứa bằng chăm sóc da, corticosteroid tại chỗ ngắn hạn và/hoặc kháng histamine khi cần.</t>
  </si>
  <si>
    <t xml:space="preserve">sẩn ngứa|không nhiễm trùng|khó ngủ|nghi rệp giường</t>
  </si>
  <si>
    <t xml:space="preserve">Kháng sinh toàn thân</t>
  </si>
  <si>
    <t xml:space="preserve">Không có bằng chứng nhiễm khuẩn nên kháng sinh không có vai trò thường quy.</t>
  </si>
  <si>
    <t xml:space="preserve">Corticosteroid toàn thân kéo dài</t>
  </si>
  <si>
    <t xml:space="preserve">Bệnh da do rệp giường thường nhẹ và không cần corticosteroid toàn thân kéo dài, vốn có nguy cơ tác dụng phụ đáng kể.</t>
  </si>
  <si>
    <t xml:space="preserve">Corticosteroid tại chỗ và kháng histamine khi cần</t>
  </si>
  <si>
    <t xml:space="preserve">Đúng. Điều trị chủ yếu là giảm ngứa và viêm bằng corticosteroid tại chỗ ngắn hạn; kháng histamine có thể hỗ trợ kiểm soát ngứa, đặc biệt khi ảnh hưởng giấc ngủ.</t>
  </si>
  <si>
    <t xml:space="preserve">Thuốc kháng nấm tại chỗ</t>
  </si>
  <si>
    <t xml:space="preserve">Rệp giường không phải nhiễm nấm nên thuốc kháng nấm không có lợi ích.</t>
  </si>
  <si>
    <t xml:space="preserve">Một gia đình được điều trị vì rệp giường. Sau khi vệ sinh phòng ngủ, họ hỏi vì sao vẫn có thể xuất hiện tổn thương mới trong những ngày tiếp theo. Giải thích nào đúng nhất về vòng đời của rệp giường?</t>
  </si>
  <si>
    <t xml:space="preserve">Câu hỏi kiểm tra quản lý môi trường và vòng đời rệp giường: trứng có thể tồn tại sau lần xử lý đầu tiên, vì vậy thường cần lặp lại kiểm soát môi trường.</t>
  </si>
  <si>
    <t xml:space="preserve">xử lý môi trường|tổn thương mới sau điều trị|trứng|cần xử lý lặp lại</t>
  </si>
  <si>
    <t xml:space="preserve">Rệp chỉ sống trên người nên vệ sinh phòng không có vai trò</t>
  </si>
  <si>
    <t xml:space="preserve">Rệp chủ yếu cư trú trong môi trường, đặc biệt khe nệm, giường và đồ nội thất; không sống thường xuyên trên cơ thể người.</t>
  </si>
  <si>
    <t xml:space="preserve">Tất cả rệp và trứng đều bị tiêu diệt sau một lần hút bụi</t>
  </si>
  <si>
    <t xml:space="preserve">Một lần vệ sinh không đảm bảo loại bỏ toàn bộ rệp và trứng.</t>
  </si>
  <si>
    <t xml:space="preserve">Tổn thương mới chứng minh bệnh nhân đang bị nhiễm ký sinh trùng trong máu</t>
  </si>
  <si>
    <t xml:space="preserve">Rệp giường hút máu từ bên ngoài da; chúng không gây nhiễm ký sinh trùng trong máu người.</t>
  </si>
  <si>
    <t xml:space="preserve">Trứng có thể sống sót sau xử lý ban đầu nên cần kiểm soát môi trường lặp lại</t>
  </si>
  <si>
    <t xml:space="preserve">Đúng. Trứng rệp có thể tồn tại sau một lần xử lý, do đó cần theo dõi và lặp lại các biện pháp kiểm soát môi trường theo hướng dẫn kiểm soát côn trùng.</t>
  </si>
  <si>
    <t xml:space="preserve">Một người đàn ông 61 tuổi bị ngứa và nhiều sẩn đỏ sau khi ở khách sạn. Một số tổn thương có dạng ba nốt liên tiếp trên cánh tay. Ông lo rằng mình đã mắc một bệnh lây truyền qua đường tình dục và muốn dùng thuốc kháng sinh. Không có sốt, mủ hay dấu hiệu nhiễm trùng. Cách tư vấn nào phù hợp nhất?</t>
  </si>
  <si>
    <t xml:space="preserve">Câu hỏi kiểm tra tư vấn bệnh nhân bị rệp giường: giải thích đường lây và tránh điều trị không cần thiết; rệp không phải bệnh lây truyền qua đường tình dục.</t>
  </si>
  <si>
    <t xml:space="preserve">ở khách sạn|ba nốt liên tiếp|không sốt|không mủ|lo lắng STI</t>
  </si>
  <si>
    <t xml:space="preserve">Giải thích rằng rệp giường không phải STI và không cần kháng sinh nếu không có nhiễm trùng thứ phát</t>
  </si>
  <si>
    <t xml:space="preserve">Đúng. Kiểu tổn thương và hoàn cảnh phơi nhiễm phù hợp với rệp giường; cần trấn an, điều trị triệu chứng và xử lý môi trường, không dùng kháng sinh khi không có nhiễm trùng.</t>
  </si>
  <si>
    <t xml:space="preserve">Điều trị kháng sinh vì rệp luôn gây nhiễm khuẩn da</t>
  </si>
  <si>
    <t xml:space="preserve">Rệp không tự động gây nhiễm khuẩn; kháng sinh chỉ cần khi có nhiễm trùng thứ phát được xác định hoặc nghi ngờ.</t>
  </si>
  <si>
    <t xml:space="preserve">Điều trị bằng thuốc kháng virus</t>
  </si>
  <si>
    <t xml:space="preserve">Rệp giường không gây bệnh do virus cần điều trị kháng virus.</t>
  </si>
  <si>
    <t xml:space="preserve">Điều trị bằng thuốc chống ký sinh trùng đường uống kéo dài</t>
  </si>
  <si>
    <t xml:space="preserve">Thuốc chống ký sinh trùng toàn thân không phải điều trị thường quy cho rệp giường; trọng tâm là kiểm soát môi trường và giảm triệu chứng.</t>
  </si>
  <si>
    <t xml:space="preserve">Một người đàn ông 68 tuổi mắc đái tháo đường type 2 nhập viện vì viêm phổi. HbA1c 7,4% khi nhập viện. Ông đang dùng metformin và empagliflozin tại nhà. Hiện ông ăn uống kém, creatinine tăng từ 1,0 lên 2,0 mg/dL và có tình trạng thiếu oxy. Xử trí nào phù hợp nhất đối với thuốc hạ đường huyết hiện tại?</t>
  </si>
  <si>
    <t xml:space="preserve">inpatient-management-of-hyperglycemia</t>
  </si>
  <si>
    <t xml:space="preserve">Câu hỏi kiểm tra điều chỉnh thuốc đái tháo đường khi bệnh nhân nội trú cấp tính: metformin và SGLT2 inhibitor nên được tạm ngừng khi có bệnh cấp nặng, thiếu oxy hoặc suy thận cấp.</t>
  </si>
  <si>
    <t xml:space="preserve">viêm phổi|ăn uống kém|creatinine tăng|thiếu oxy|metformin|empagliflozin</t>
  </si>
  <si>
    <t xml:space="preserve">Tạm ngừng metformin và empagliflozin, kiểm soát glucose bằng insulin khi cần</t>
  </si>
  <si>
    <t xml:space="preserve">Đúng. Bệnh cấp tính, thiếu oxy và suy thận cấp làm tăng nguy cơ tác dụng bất lợi của metformin; SGLT2 inhibitor nên tránh trong bệnh cấp nặng, ăn uống kém và nguy cơ nhiễm toan ceton. Insulin là lựa chọn linh hoạt trong nội trú.</t>
  </si>
  <si>
    <t xml:space="preserve">Tiếp tục cả hai thuốc vì HbA1c dưới 8%</t>
  </si>
  <si>
    <t xml:space="preserve">HbA1c nền không quyết định việc tiếp tục thuốc khi bệnh nhân đang có bệnh cấp nặng và suy thận cấp.</t>
  </si>
  <si>
    <t xml:space="preserve">Tăng liều empagliflozin để kiểm soát glucose</t>
  </si>
  <si>
    <t xml:space="preserve">SGLT2 inhibitor không nên tăng liều trong bệnh cấp tính, đặc biệt khi có giảm thể tích, suy thận hoặc nguy cơ nhiễm toan ceton.</t>
  </si>
  <si>
    <t xml:space="preserve">Ngừng tất cả điều trị hạ glucose và không theo dõi đường huyết</t>
  </si>
  <si>
    <t xml:space="preserve">Người bệnh vẫn cần kiểm soát glucose và theo dõi thường xuyên; ngừng thuốc không đồng nghĩa với bỏ điều trị.</t>
  </si>
  <si>
    <t xml:space="preserve">Một phụ nữ 59 tuổi không mắc đái tháo đường được dùng corticosteroid liều cao để điều trị đợt cấp bệnh tự miễn. Trong 24 giờ qua, glucose mao mạch nhiều lần ở mức 220–260 mg/dL dù trước đó đường huyết bình thường. Cô ăn uống ổn định và huyết động ổn định. Phương án kiểm soát tăng đường huyết nội trú phù hợp nhất là gì?</t>
  </si>
  <si>
    <t xml:space="preserve">Câu hỏi kiểm tra tăng đường huyết do corticosteroid trong bệnh viện: insulin là phương pháp điều trị linh hoạt khi tăng đường huyết dai dẳng ở bệnh nhân nội trú không mắc đái tháo đường trước đó.</t>
  </si>
  <si>
    <t xml:space="preserve">corticosteroid liều cao|glucose 220–260|không đái tháo đường trước đó|ăn uống ổn định</t>
  </si>
  <si>
    <t xml:space="preserve">Không cần điều trị vì tăng đường huyết chỉ do steroid</t>
  </si>
  <si>
    <t xml:space="preserve">Tăng đường huyết dai dẳng trong bệnh viện có liên quan đến kết cục bất lợi và cần được theo dõi, điều trị phù hợp.</t>
  </si>
  <si>
    <t xml:space="preserve">Insulin theo chế độ phù hợp với kiểu tăng đường huyết do steroid</t>
  </si>
  <si>
    <t xml:space="preserve">Đúng. Tăng đường huyết do corticosteroid có thể được kiểm soát bằng insulin, thường điều chỉnh theo thời điểm và mức độ tăng glucose do steroid gây ra.</t>
  </si>
  <si>
    <t xml:space="preserve">Bắt đầu sulfonylurea liều cao</t>
  </si>
  <si>
    <t xml:space="preserve">Sulfonylurea có nguy cơ hạ đường huyết và khó điều chỉnh trong bệnh cấp tính; insulin linh hoạt hơn trong nội trú.</t>
  </si>
  <si>
    <t xml:space="preserve">Dùng metformin ngay trong giai đoạn cấp tính</t>
  </si>
  <si>
    <t xml:space="preserve">Metformin không phải lựa chọn tối ưu để xử trí nhanh tăng đường huyết nội trú do steroid.</t>
  </si>
  <si>
    <t xml:space="preserve">Một người đàn ông 72 tuổi mắc đái tháo đường type 2 nhập viện sau phẫu thuật thay khớp háng. Ông ăn uống đều, không có nhiễm trùng nặng và chức năng thận ổn định. Glucose trong ngày dao động 190–240 mg/dL. Ông chỉ được dùng insulin lispro theo thang điểm trượt trước mỗi bữa ăn. Xử trí nào cải thiện kiểm soát glucose nội trú tốt hơn?</t>
  </si>
  <si>
    <t xml:space="preserve">Câu hỏi kiểm tra hạn chế của sliding-scale insulin đơn thuần: insulin nền-bolus hoặc basal-plus có hiệu quả và kiểm soát dự đoán được hơn so với chỉ dùng insulin chỉnh liều phản ứng.</t>
  </si>
  <si>
    <t xml:space="preserve">sau phẫu thuật|glucose 190–240|ăn uống đều|sliding scale đơn thuần</t>
  </si>
  <si>
    <t xml:space="preserve">Chỉ tăng ngưỡng bắt đầu insulin chỉnh liều</t>
  </si>
  <si>
    <t xml:space="preserve">Điều này không giải quyết tăng glucose dai dẳng và vẫn dựa vào điều trị phản ứng.</t>
  </si>
  <si>
    <t xml:space="preserve">Ngừng insulin vì glucose sẽ tự giảm sau phẫu thuật</t>
  </si>
  <si>
    <t xml:space="preserve">Tăng đường huyết dai dẳng cần được điều trị và theo dõi, không nên bỏ điều trị.</t>
  </si>
  <si>
    <t xml:space="preserve">Chuyển sang phác đồ insulin nền-bolus hoặc basal-plus có insulin chỉnh liều</t>
  </si>
  <si>
    <t xml:space="preserve">Đúng. Phác đồ có insulin nền kết hợp insulin dinh dưỡng và/hoặc chỉnh liều giúp kiểm soát tăng đường huyết nội trú ổn định hơn so với sliding-scale insulin đơn thuần.</t>
  </si>
  <si>
    <t xml:space="preserve">Dùng insulin tĩnh mạch liên tục cho mọi bệnh nhân</t>
  </si>
  <si>
    <t xml:space="preserve">Insulin truyền tĩnh mạch thường dành cho bệnh nhân nặng hoặc cần kiểm soát rất chặt trong ICU, không phải mọi bệnh nhân ổn định sau phẫu thuật.</t>
  </si>
  <si>
    <t xml:space="preserve">Một phụ nữ 76 tuổi mắc đái tháo đường type 2 nhập viện vì suy tim mất bù. Cô đang dùng insulin tại nhà. Trong bệnh viện, cô ăn uống thất thường và có nhiều lần glucose 55–65 mg/dL vào ban đêm. Cô vẫn tỉnh và có thể uống. Điều chỉnh nào quan trọng nhất?</t>
  </si>
  <si>
    <t xml:space="preserve">Câu hỏi kiểm tra phòng ngừa hạ đường huyết nội trú: cần giảm insulin khi nhu cầu giảm và điều chỉnh theo lượng ăn, đồng thời xử trí ngay các cơn hạ đường huyết.</t>
  </si>
  <si>
    <t xml:space="preserve">suy tim mất bù|ăn uống thất thường|glucose 55–65|hạ đường huyết ban đêm|insulin</t>
  </si>
  <si>
    <t xml:space="preserve">Tăng insulin nền để tránh tăng đường huyết buổi sáng</t>
  </si>
  <si>
    <t xml:space="preserve">Tăng insulin sẽ làm tăng nguy cơ hạ đường huyết, đặc biệt khi lượng ăn không ổn định.</t>
  </si>
  <si>
    <t xml:space="preserve">Dùng corticosteroid để ngăn hạ đường huyết</t>
  </si>
  <si>
    <t xml:space="preserve">Corticosteroid không phải điều trị dự phòng hạ đường huyết và có nhiều tác dụng bất lợi.</t>
  </si>
  <si>
    <t xml:space="preserve">Ngừng theo dõi glucose vì bệnh nhân đã biết dùng insulin</t>
  </si>
  <si>
    <t xml:space="preserve">Người bệnh nội trú có nguy cơ thay đổi nhu cầu insulin và cần theo dõi thường xuyên.</t>
  </si>
  <si>
    <t xml:space="preserve">Giảm hoặc điều chỉnh insulin theo lượng ăn và nhu cầu thực tế, đồng thời xử trí hạ đường huyết</t>
  </si>
  <si>
    <t xml:space="preserve">Đúng. Ăn uống thất thường và bệnh cấp tính làm thay đổi nhu cầu insulin; cần giảm phác đồ phù hợp và xử trí ngay các giá trị glucose thấp để tránh biến cố nghiêm trọng.</t>
  </si>
  <si>
    <t xml:space="preserve">Một người đàn ông 65 tuổi mắc đái tháo đường type 2 nhập viện vì nhồi máu cơ tim. Ông được điều trị tại đơn vị chăm sóc tích cực và không thể ăn uống. Glucose liên tục ở mức 250–300 mg/dL. Không có toan ceton. Phương pháp kiểm soát glucose phù hợp nhất trong giai đoạn này là gì?</t>
  </si>
  <si>
    <t xml:space="preserve">Câu hỏi kiểm tra kiểm soát tăng đường huyết ở bệnh nhân ICU: insulin truyền tĩnh mạch cho phép chỉnh liều nhanh và kiểm soát glucose ở bệnh nhân nặng không ăn được.</t>
  </si>
  <si>
    <t xml:space="preserve">nhồi máu cơ tim|ICU|không ăn uống|glucose 250–300|không DKA</t>
  </si>
  <si>
    <t xml:space="preserve">Insulin truyền tĩnh mạch theo phác đồ và theo dõi glucose thường xuyên</t>
  </si>
  <si>
    <t xml:space="preserve">Đúng. Ở bệnh nhân nặng trong ICU, đặc biệt khi không ăn uống và glucose tăng dai dẳng, insulin truyền tĩnh mạch là phương pháp dễ điều chỉnh và kiểm soát nhanh.</t>
  </si>
  <si>
    <t xml:space="preserve">Metformin đường uống</t>
  </si>
  <si>
    <t xml:space="preserve">Bệnh nhân không ăn được và đang trong tình trạng cấp tính nặng, nên metformin không phù hợp.</t>
  </si>
  <si>
    <t xml:space="preserve">Sulfonylurea đường uống</t>
  </si>
  <si>
    <t xml:space="preserve">Sulfonylurea có nguy cơ hạ đường huyết kéo dài và không phù hợp khi bệnh nhân không ăn uống.</t>
  </si>
  <si>
    <t xml:space="preserve">Chỉ dùng insulin tác dụng nhanh một lần mỗi ngày</t>
  </si>
  <si>
    <t xml:space="preserve">Một liều duy nhất không đủ để kiểm soát glucose dao động liên tục ở bệnh nhân ICU.</t>
  </si>
  <si>
    <t xml:space="preserve">Một phụ nữ 67 tuổi không hút thuốc đến khám vì khó thở gắng sức tăng dần trong 2 năm và ho khan. Khám phổi có ran nổ cuối thì hít vào ở hai đáy phổi. CT ngực cho thấy các dải xơ dưới màng phổi, giãn phế quản do co kéo và tổn thương dạng tổ ong, ưu thế vùng đáy và ngoại vi. Mẫu hình nào phù hợp nhất?</t>
  </si>
  <si>
    <t xml:space="preserve">interstitial-lung-diseases</t>
  </si>
  <si>
    <t xml:space="preserve">Câu hỏi kiểm tra nhận diện UIP/IPF trên HRCT: xơ dưới màng phổi, vùng đáy, tổ ong và bronchiectasis do co kéo là các đặc điểm điển hình.</t>
  </si>
  <si>
    <t xml:space="preserve">khó thở tiến triển|ho khan|ran nổ|xơ dưới màng phổi|đáy phổi|tổ ong</t>
  </si>
  <si>
    <t xml:space="preserve">Usual interstitial pneumonia (UIP)</t>
  </si>
  <si>
    <t xml:space="preserve">Đúng. UIP điển hình có xơ hóa ưu thế vùng dưới màng phổi và đáy phổi, tổ ong và giãn phế quản do co kéo; ở bối cảnh phù hợp có thể gợi ý xơ phổi vô căn.</t>
  </si>
  <si>
    <t xml:space="preserve">NSIP</t>
  </si>
  <si>
    <t xml:space="preserve">NSIP thường có kính mờ và xơ hóa tương đối đồng nhất, thường ít tổ ong hơn và không có ưu thế dưới màng phổi kiểu UIP điển hình.</t>
  </si>
  <si>
    <t xml:space="preserve">Sarcoidosis thường có hạch rốn phổi và tổn thương ưu thế vùng trên, không phù hợp với hình ảnh xơ hóa đáy và dưới màng phổi này.</t>
  </si>
  <si>
    <t xml:space="preserve">Hypersensitivity pneumonitis cấp</t>
  </si>
  <si>
    <t xml:space="preserve">Viêm phổi quá mẫn cấp thường có kính mờ, nốt trung tâm tiểu thùy và bẫy khí; mẫu hình trên phù hợp UIP hơn.</t>
  </si>
  <si>
    <t xml:space="preserve">Một người đàn ông 54 tuổi bị viêm khớp dạng thấp nhiều năm đến khám vì khó thở tăng dần. HRCT cho thấy xơ hóa mô kẽ và giãn phế quản do co kéo. Anh không hút thuốc và không có dấu hiệu nhiễm trùng. Xét nghiệm chức năng hô hấp cho thấy FVC giảm và tỷ lệ FEV1/FVC tăng. Bước tiếp cận nào phù hợp nhất để đánh giá tình trạng này?</t>
  </si>
  <si>
    <t xml:space="preserve">Câu hỏi kiểm tra ILD liên quan bệnh mô liên kết: RA có thể gây ILD, cần đánh giá mức độ bằng chức năng hô hấp, HRCT và theo dõi tiến triển.</t>
  </si>
  <si>
    <t xml:space="preserve">viêm khớp dạng thấp|khó thở|HRCT xơ hóa|FVC giảm|FEV1/FVC tăng</t>
  </si>
  <si>
    <t xml:space="preserve">Chỉ điều trị bằng kháng sinh kéo dài</t>
  </si>
  <si>
    <t xml:space="preserve">Không có bằng chứng nhiễm trùng; kháng sinh không điều trị xơ hóa mô kẽ do RA.</t>
  </si>
  <si>
    <t xml:space="preserve">Đánh giá toàn diện ILD liên quan RA và theo dõi chức năng phổi</t>
  </si>
  <si>
    <t xml:space="preserve">Đúng. RA-ILD cần đánh giá kiểu hình trên HRCT, chức năng phổi và mức độ tiến triển để quyết định theo dõi hoặc điều trị ức chế miễn dịch/kháng xơ hóa tùy trường hợp.</t>
  </si>
  <si>
    <t xml:space="preserve">Chỉ làm ECG để loại trừ bệnh tim</t>
  </si>
  <si>
    <t xml:space="preserve">Đánh giá tim có thể cần trong khó thở nhưng không thay thế đánh giá ILD đã được thấy trên HRCT.</t>
  </si>
  <si>
    <t xml:space="preserve">Không cần theo dõi nếu bệnh nhân không hút thuốc</t>
  </si>
  <si>
    <t xml:space="preserve">Không hút thuốc không loại trừ RA-ILD và không phải lý do bỏ qua theo dõi.</t>
  </si>
  <si>
    <t xml:space="preserve">Một phụ nữ 62 tuổi được chẩn đoán xơ phổi vô căn. Sau 18 tháng, FVC giảm đáng kể dù đã được theo dõi và điều trị hỗ trợ. Cô không có nhiễm trùng cấp hoặc suy tim. Bác sĩ muốn dùng thuốc làm chậm tiến triển xơ hóa. Thuốc nào phù hợp nhất?</t>
  </si>
  <si>
    <t xml:space="preserve">Câu hỏi kiểm tra điều trị IPF: thuốc kháng xơ hóa như nintedanib hoặc pirfenidone có thể làm chậm tốc độ giảm chức năng phổi.</t>
  </si>
  <si>
    <t xml:space="preserve">xơ phổi vô căn|FVC giảm|tiến triển xơ hóa|không nhiễm trùng|không suy tim</t>
  </si>
  <si>
    <t xml:space="preserve">Corticosteroid đơn trị không phải điều trị duy trì chuẩn cho IPF và có thể gây tác dụng bất lợi.</t>
  </si>
  <si>
    <t xml:space="preserve">Azithromycin kéo dài</t>
  </si>
  <si>
    <t xml:space="preserve">Macrolide không phải thuốc kháng xơ hóa điều trị IPF.</t>
  </si>
  <si>
    <t xml:space="preserve">Đúng. Nintedanib là thuốc ức chế tyrosine kinase có tác dụng kháng xơ hóa và làm chậm suy giảm chức năng phổi trong IPF.</t>
  </si>
  <si>
    <t xml:space="preserve">Albuterol đơn trị</t>
  </si>
  <si>
    <t xml:space="preserve">Thuốc giãn phế quản có thể giúp triệu chứng ở một số bệnh nhân nhưng không làm chậm quá trình xơ hóa IPF.</t>
  </si>
  <si>
    <t xml:space="preserve">Một người đàn ông 70 tuổi có xơ phổi vô căn đến cấp cứu vì khó thở tăng nhanh trong 5 ngày và ho khan. Trước đó chức năng phổi ổn định. CT ngực cho thấy các vùng kính mờ mới hai bên trên nền xơ hóa UIP đã biết. Cấy máu và xét nghiệm virus âm tính, không có bằng chứng phù phổi hoặc thuyên tắc phổi. Chẩn đoán nào phù hợp nhất?</t>
  </si>
  <si>
    <t xml:space="preserve">Câu hỏi kiểm tra đợt cấp IPF: suy hô hấp cấp với kính mờ mới hai bên trên nền UIP, sau khi loại trừ nhiễm trùng, phù phổi và nguyên nhân khác, gợi ý acute exacerbation.</t>
  </si>
  <si>
    <t xml:space="preserve">IPF đã biết|khó thở cấp|kính mờ mới hai bên|UIP nền|loại trừ nhiễm trùng</t>
  </si>
  <si>
    <t xml:space="preserve">Viêm phổi cộng đồng</t>
  </si>
  <si>
    <t xml:space="preserve">Nhiễm trùng cần được loại trừ nhưng xét nghiệm âm tính và hình ảnh kính mờ mới trên nền UIP phù hợp hơn với đợt cấp IPF.</t>
  </si>
  <si>
    <t xml:space="preserve">Phù phổi do suy tim</t>
  </si>
  <si>
    <t xml:space="preserve">Không có bằng chứng suy tim hoặc quá tải tuần hoàn và CT không phù hợp với phù phổi đơn thuần.</t>
  </si>
  <si>
    <t xml:space="preserve">Thuyên tắc phổi đã được đánh giá và không giải thích tốt hình ảnh kính mờ lan tỏa trên nền xơ hóa.</t>
  </si>
  <si>
    <t xml:space="preserve">Đúng. Acute exacerbation of IPF biểu hiện bằng suy hô hấp cấp, thường với kính mờ mới hai bên trên nền xơ hóa đã có, sau khi loại trừ các nguyên nhân khác.</t>
  </si>
  <si>
    <t xml:space="preserve">Một phụ nữ 58 tuổi làm việc nhiều năm trong ngành sản xuất đá nhân tạo đến khám vì khó thở và ho khan. HRCT cho thấy xơ hóa phổi mô kẽ. Cô có tiền sử tiếp xúc nghề nghiệp kéo dài với bụi silica. Bước quan trọng nhất trong quản lý ban đầu là gì?</t>
  </si>
  <si>
    <t xml:space="preserve">Câu hỏi kiểm tra ILD do phơi nhiễm nghề nghiệp: nhận diện và loại bỏ tiếp xúc gây bệnh là thành phần quan trọng của quản lý, đồng thời đánh giá mức độ tổn thương phổi.</t>
  </si>
  <si>
    <t xml:space="preserve">tiếp xúc bụi silica|đá nhân tạo|khó thở|ho khan|xơ hóa mô kẽ</t>
  </si>
  <si>
    <t xml:space="preserve">Loại bỏ hoặc giảm tối đa phơi nhiễm silica và đánh giá chuyên sâu ILD</t>
  </si>
  <si>
    <t xml:space="preserve">Đúng. Với ILD liên quan phơi nhiễm, loại bỏ nguồn tiếp xúc có thể ngăn tiến triển thêm; bệnh nhân cần đánh giá chuyên khoa hô hấp và chức năng phổi.</t>
  </si>
  <si>
    <t xml:space="preserve">Tiếp tục tiếp xúc nhưng dùng khẩu trang vải thông thường</t>
  </si>
  <si>
    <t xml:space="preserve">Tiếp tục phơi nhiễm duy trì yếu tố gây bệnh; kiểm soát môi trường nghề nghiệp và bảo hộ phù hợp mới là cần thiết.</t>
  </si>
  <si>
    <t xml:space="preserve">Dùng corticosteroid liều cao cho tất cả bệnh nhân</t>
  </si>
  <si>
    <t xml:space="preserve">Không phải mọi ILD do phơi nhiễm đều đáp ứng với corticosteroid; điều trị phụ thuộc kiểu bệnh và mức độ viêm/xơ hóa.</t>
  </si>
  <si>
    <t xml:space="preserve">Chỉ điều trị bằng thuốc giãn phế quản</t>
  </si>
  <si>
    <t xml:space="preserve">Thuốc giãn phế quản không loại bỏ nguyên nhân phơi nhiễm và không điều trị quá trình xơ hóa mô kẽ.</t>
  </si>
  <si>
    <t xml:space="preserve">Một phụ nữ 78 tuổi được con gái đưa đến khám vì 2 năm qua ngày càng quên các cuộc hẹn và thường hỏi lặp lại cùng một câu hỏi. Sáu tháng gần đây bà cần con gái quản lý tiền bạc và thuốc men nhưng vẫn tự ăn mặc và tắm rửa. Bà không có ảo giác, dáng đi bình thường và khám thần kinh không có dấu khu trú. Montreal Cognitive Assessment giảm, và xét nghiệm công thức máu, điện giải, TSH, vitamin B12 đều bình thường. Chẩn đoán nào sau đây phù hợp nhất?</t>
  </si>
  <si>
    <t xml:space="preserve">major-neurocognitive-disorder</t>
  </si>
  <si>
    <t xml:space="preserve">Nhận diện major neurocognitive disorder khi suy giảm nhận thức tiến triển gây mất tính độc lập trong các hoạt động phức tạp, sau khi loại trừ các nguyên nhân đảo ngược rõ ràng.</t>
  </si>
  <si>
    <t xml:space="preserve">suy giảm nhận thức tiến triển|mất tính độc lập|quản lý tiền bạc và thuốc|không mê sảng|major neurocognitive disorder</t>
  </si>
  <si>
    <t xml:space="preserve">Major neurocognitive disorder</t>
  </si>
  <si>
    <t xml:space="preserve">Đúng. Suy giảm nhận thức tiến triển đã ảnh hưởng đến khả năng quản lý tiền bạc và thuốc men, tức là làm mất tính độc lập trong IADL. Diễn tiến mạn tính và không có đặc điểm của mê sảng phù hợp với major neurocognitive disorder.</t>
  </si>
  <si>
    <t xml:space="preserve">Không đúng. Mê sảng có khởi phát cấp tính, diễn tiến dao động và nổi bật là rối loạn chú ý; bệnh nhân này suy giảm nhận thức tiến triển trong 2 năm.</t>
  </si>
  <si>
    <t xml:space="preserve">Mild neurocognitive disorder</t>
  </si>
  <si>
    <t xml:space="preserve">Không đúng. Mild neurocognitive disorder thường vẫn bảo tồn tính độc lập trong các hoạt động hằng ngày, dù có thể cần nhiều nỗ lực hoặc chiến lược bù trừ hơn.</t>
  </si>
  <si>
    <t xml:space="preserve">Trầm cảm với biểu hiện nhận thức</t>
  </si>
  <si>
    <t xml:space="preserve">Không đúng. Trầm cảm có thể gây phàn nàn về trí nhớ, nhưng diễn tiến và mất tính độc lập tiến triển ở bệnh nhân này phù hợp hơn với rối loạn nhận thức thần kinh mức độ nặng.</t>
  </si>
  <si>
    <t xml:space="preserve">Một người đàn ông 74 tuổi được vợ đưa đến khám vì 8 tháng qua thường quên tên người quen và bỏ quên đồ vật. Ông vẫn tự lái xe đến cửa hàng quen thuộc, tự quản lý tiền và thuốc, nhưng phải dùng lịch nhắc để không bỏ lỡ cuộc hẹn. Ông không có thay đổi nhân cách hoặc triệu chứng thần kinh khu trú. Đặc điểm nào sau đây phân biệt mild neurocognitive disorder với major neurocognitive disorder?</t>
  </si>
  <si>
    <t xml:space="preserve">Điểm phân biệt cốt lõi là mức độ ảnh hưởng chức năng: mild neurocognitive disorder còn bảo tồn tính độc lập, còn major neurocognitive disorder làm mất khả năng thực hiện độc lập các hoạt động hằng ngày.</t>
  </si>
  <si>
    <t xml:space="preserve">mild neurocognitive disorder|bảo tồn tính độc lập|IADL|major neurocognitive disorder</t>
  </si>
  <si>
    <t xml:space="preserve">Có suy giảm trí nhớ khách quan</t>
  </si>
  <si>
    <t xml:space="preserve">Không đúng. Cả mild và major neurocognitive disorder đều có thể có suy giảm nhận thức khách quan; mức độ ảnh hưởng chức năng mới là yếu tố phân biệt quan trọng.</t>
  </si>
  <si>
    <t xml:space="preserve">Có bất thường trên test nhận thức</t>
  </si>
  <si>
    <t xml:space="preserve">Không đúng. Cả hai mức độ đều có thể cho kết quả test nhận thức bất thường.</t>
  </si>
  <si>
    <t xml:space="preserve">Có người nhà nhận thấy bệnh nhân hay quên</t>
  </si>
  <si>
    <t xml:space="preserve">Không đúng. Người nhà có thể nhận thấy thay đổi trong cả mild và major neurocognitive disorder.</t>
  </si>
  <si>
    <t xml:space="preserve">Khả năng duy trì tính độc lập trong các hoạt động hằng ngày</t>
  </si>
  <si>
    <t xml:space="preserve">Đúng. Mild neurocognitive disorder thường không làm mất tính độc lập; bệnh nhân có thể cần tăng nỗ lực, chiến lược hoặc nhắc nhở nhưng vẫn tự thực hiện được các hoạt động cơ bản và phức tạp.</t>
  </si>
  <si>
    <t xml:space="preserve">Một phụ nữ 82 tuổi có sa sút nhận thức tiến triển trong 3 năm. Bà có nhiều khó khăn về trí nhớ gần đây, sau đó gặp vấn đề định hướng và quản lý tài chính. Không có yếu tố nguy cơ mạch máu nổi bật, khám thần kinh không có dấu khu trú và triệu chứng tiến triển từ từ. Người nhà hỏi xét nghiệm hình ảnh nào phù hợp nhất trong đánh giá ban đầu để loại trừ các nguyên nhân cấu trúc có thể điều trị được?</t>
  </si>
  <si>
    <t xml:space="preserve">Đánh giá major neurocognitive disorder cần hình ảnh não ở bệnh nhân phù hợp để tìm tổn thương cấu trúc như u, tụ máu dưới màng cứng hoặc não úng thủy áp lực bình thường.</t>
  </si>
  <si>
    <t xml:space="preserve">major neurocognitive disorder|đánh giá ban đầu|hình ảnh não|loại trừ nguyên nhân cấu trúc</t>
  </si>
  <si>
    <t xml:space="preserve">PET amyloid thường quy cho mọi bệnh nhân</t>
  </si>
  <si>
    <t xml:space="preserve">Không đúng. PET amyloid không phải xét nghiệm hình ảnh thường quy đầu tay cho mọi bệnh nhân sa sút nhận thức; việc chỉ định phụ thuộc câu hỏi chẩn đoán cụ thể và bối cảnh chuyên khoa.</t>
  </si>
  <si>
    <t xml:space="preserve">MRI não không tiêm thuốc</t>
  </si>
  <si>
    <t xml:space="preserve">Đúng. MRI não giúp đánh giá các nguyên nhân cấu trúc và mô hình teo não, đồng thời không cần tiêm thuốc trong nhiều trường hợp đánh giá sa sút nhận thức.</t>
  </si>
  <si>
    <t xml:space="preserve">Chụp mạch não xâm lấn</t>
  </si>
  <si>
    <t xml:space="preserve">Không đúng. Chụp mạch xâm lấn không phải xét nghiệm thường quy trong đánh giá sa sút nhận thức mạn tính không có dấu hiệu gợi ý bệnh mạch máu đặc biệt.</t>
  </si>
  <si>
    <t xml:space="preserve">EEG thường quy</t>
  </si>
  <si>
    <t xml:space="preserve">Không đúng. EEG không phải xét nghiệm hình ảnh và không được sử dụng thường quy để đánh giá sa sút nhận thức mạn tính nếu không có nghi ngờ co giật hoặc bệnh não đặc biệt.</t>
  </si>
  <si>
    <t xml:space="preserve">Một người đàn ông 79 tuổi được chẩn đoán major neurocognitive disorder và đang dùng nhiều thuốc. Con gái ông cho biết ông vẫn tự chăm sóc bản thân nhưng gần đây hai lần quên tắt bếp và một lần uống nhầm liều thuốc. Ông muốn tiếp tục sống một mình. Bước tiếp theo quan trọng nhất trong quản lý là gì?</t>
  </si>
  <si>
    <t xml:space="preserve">Quản lý major neurocognitive disorder phải ưu tiên an toàn và khả năng thực hiện các nhiệm vụ nguy hiểm, đồng thời đánh giá môi trường sống và hỗ trợ người chăm sóc.</t>
  </si>
  <si>
    <t xml:space="preserve">major neurocognitive disorder|quên tắt bếp|uống nhầm thuốc|an toàn tại nhà|đánh giá chức năng</t>
  </si>
  <si>
    <t xml:space="preserve">Cho phép tiếp tục sống một mình mà không cần thay đổi</t>
  </si>
  <si>
    <t xml:space="preserve">Không đúng. Các sự cố liên quan đến bếp và thuốc cho thấy nguy cơ an toàn đáng kể và cần đánh giá khả năng sống độc lập.</t>
  </si>
  <si>
    <t xml:space="preserve">Ngừng toàn bộ thuốc đang dùng để tránh đa thuốc</t>
  </si>
  <si>
    <t xml:space="preserve">Không đúng. Không nên ngừng toàn bộ thuốc một cách không chọn lọc; cần rà soát từng thuốc, giảm thuốc không cần thiết và tối ưu điều trị.</t>
  </si>
  <si>
    <t xml:space="preserve">Đánh giá an toàn tại nhà, khả năng quản lý thuốc và các hoạt động nguy cơ trước khi quyết định mức hỗ trợ cần thiết</t>
  </si>
  <si>
    <t xml:space="preserve">Đúng. Các lỗi dùng thuốc và quên tắt bếp là dấu hiệu mất an toàn. Đánh giá chức năng và môi trường giúp xác định liệu bệnh nhân có thể tiếp tục sống một mình và cần hỗ trợ ở mức nào.</t>
  </si>
  <si>
    <t xml:space="preserve">Chỉ đánh giá điểm số của một bài test nhận thức rồi quyết định</t>
  </si>
  <si>
    <t xml:space="preserve">Không đúng. Điểm test nhận thức không thể tự nó xác định mức độ an toàn hoặc khả năng sống độc lập; chức năng thực tế và môi trường sống phải được đánh giá.</t>
  </si>
  <si>
    <t xml:space="preserve">Một phụ nữ 80 tuổi bị major neurocognitive disorder được con trai chăm sóc tại nhà. Bà thường kích động vào buổi tối, đi lại trong nhà và đôi khi la hét, nhưng không có sốt, đau, khó tiểu hoặc thay đổi ý thức cấp tính. Con trai muốn dùng thuốc an thần ngay. Biện pháp nào sau đây nên được thực hiện đầu tiên?</t>
  </si>
  <si>
    <t xml:space="preserve">Các triệu chứng hành vi trong major neurocognitive disorder nên được xử trí bằng biện pháp không dùng thuốc trước khi cân nhắc thuốc, sau khi tìm các yếu tố thúc đẩy.</t>
  </si>
  <si>
    <t xml:space="preserve">sa sút trí tuệ|kích động buổi tối|không có nguyên nhân cấp tính|biện pháp không dùng thuốc|thuốc chống loạn thần</t>
  </si>
  <si>
    <t xml:space="preserve">Bắt đầu haloperidol liều cao</t>
  </si>
  <si>
    <t xml:space="preserve">Không đúng. Thuốc chống loạn thần không phải lựa chọn đầu tiên cho kích động không gây nguy hiểm và có nguy cơ tác dụng phụ nghiêm trọng ở người lớn tuổi bị sa sút trí tuệ.</t>
  </si>
  <si>
    <t xml:space="preserve">Bắt đầu benzodiazepine mỗi tối</t>
  </si>
  <si>
    <t xml:space="preserve">Không đúng. Benzodiazepine có thể làm tăng buồn ngủ, té ngã, lú lẫn và đôi khi kích động nghịch thường ở người lớn tuổi.</t>
  </si>
  <si>
    <t xml:space="preserve">Cho thuốc an thần ngay trước mọi bữa tối</t>
  </si>
  <si>
    <t xml:space="preserve">Không đúng. Điều trị bằng thuốc không nên được dùng thường quy trước khi áp dụng các biện pháp không dùng thuốc và đánh giá nguyên nhân thúc đẩy.</t>
  </si>
  <si>
    <t xml:space="preserve">Thiết lập lịch sinh hoạt đều đặn, tối ưu môi trường và giảm các yếu tố gây kích thích vào buổi tối</t>
  </si>
  <si>
    <t xml:space="preserve">Đúng. Với kích động và rối loạn hành vi không có nguyên nhân cấp tính hoặc nguy hiểm ngay lập tức, các biện pháp không dùng thuốc như lịch sinh hoạt đều đặn, ánh sáng phù hợp, giảm kích thích và hỗ trợ người chăm sóc là bước đầu.</t>
  </si>
  <si>
    <t xml:space="preserve">Một phụ nữ 79 tuổi sống độc lập đến khám vì muốn được tư vấn sức khỏe định kỳ. Bà đi bộ 30 phút mỗi ngày, tự nấu ăn, tự quản lý thuốc và tài chính; không té ngã trong năm qua. Huyết áp 132/74 mmHg, BMI 24 kg/m², khám tim phổi và thần kinh bình thường. Bà hỏi bác sĩ những yếu tố nào nên được đánh giá thường xuyên ở người lớn tuổi dù không có triệu chứng. Đánh giá nào sau đây phù hợp nhất với khám lão khoa toàn diện?</t>
  </si>
  <si>
    <t xml:space="preserve">introduction-to-geriatrics</t>
  </si>
  <si>
    <t xml:space="preserve">Kiểm tra hiểu biết về đánh giá lão khoa toàn diện (CGA), bao gồm chức năng, nhận thức, tâm lý-xã hội và môi trường bên cạnh bệnh lý y khoa.</t>
  </si>
  <si>
    <t xml:space="preserve">người lớn tuổi khỏe mạnh|khám lão khoa toàn diện|chức năng|nhận thức|tâm lý-xã hội</t>
  </si>
  <si>
    <t xml:space="preserve">Chỉ đánh giá các bệnh mạn tính đã được chẩn đoán</t>
  </si>
  <si>
    <t xml:space="preserve">Không đúng. Khám lão khoa không chỉ tập trung vào các chẩn đoán bệnh mạn tính mà còn phải phát hiện suy giảm chức năng và các vấn đề thường gặp ở người lớn tuổi.</t>
  </si>
  <si>
    <t xml:space="preserve">Đánh giá y khoa, chức năng, nhận thức, tâm lý-xã hội và môi trường</t>
  </si>
  <si>
    <t xml:space="preserve">Đúng. Đánh giá lão khoa toàn diện xem xét nhiều lĩnh vực có thể ảnh hưởng đến sức khỏe và tính độc lập của người lớn tuổi, từ bệnh lý đến chức năng, nhận thức, tâm lý-xã hội và môi trường.</t>
  </si>
  <si>
    <t xml:space="preserve">Chỉ sàng lọc sa sút trí tuệ và trầm cảm</t>
  </si>
  <si>
    <t xml:space="preserve">Không đúng. Nhận thức và tâm trạng là các thành phần quan trọng nhưng chỉ chiếm một phần của đánh giá lão khoa toàn diện.</t>
  </si>
  <si>
    <t xml:space="preserve">Chỉ đánh giá khả năng thực hiện các hoạt động sinh hoạt hằng ngày</t>
  </si>
  <si>
    <t xml:space="preserve">Không đúng. Đánh giá ADL/IADL rất quan trọng nhưng không đủ để thay thế đánh giá toàn diện các lĩnh vực y khoa và tâm lý-xã hội.</t>
  </si>
  <si>
    <t xml:space="preserve">Một người đàn ông 83 tuổi được con gái đưa đến khám vì gần đây ông cần người khác giúp tắm rửa và mặc quần áo sau một đợt viêm phổi. Trước bệnh, ông tự làm các việc này nhưng con gái thường giúp ông mua thực phẩm và quản lý tiền. Hiện ông đã hết sốt và đi lại ổn định. Bác sĩ muốn xác định mức độ mất tính độc lập chức năng của ông. Câu hỏi nào sau đây đánh giá hoạt động sinh hoạt hằng ngày (ADL) cơ bản?</t>
  </si>
  <si>
    <t xml:space="preserve">Phân biệt ADL cơ bản với IADL; ADL gồm các chức năng tự chăm sóc như tắm, mặc quần áo, ăn uống, đi vệ sinh và di chuyển.</t>
  </si>
  <si>
    <t xml:space="preserve">ADL|tắm rửa|mặc quần áo|tự chăm sóc|IADL</t>
  </si>
  <si>
    <t xml:space="preserve">Ông có tự quản lý tiền bạc được không?</t>
  </si>
  <si>
    <t xml:space="preserve">Không đúng. Quản lý tiền bạc là một hoạt động sinh hoạt hàng ngày có tính chất phức tạp (IADL), không phải ADL cơ bản.</t>
  </si>
  <si>
    <t xml:space="preserve">Ông có tự mua và chuẩn bị thức ăn được không?</t>
  </si>
  <si>
    <t xml:space="preserve">Không đúng. Mua sắm và chuẩn bị thức ăn thường được xếp vào IADL vì đòi hỏi các kỹ năng phức tạp hơn tự chăm sóc cơ bản.</t>
  </si>
  <si>
    <t xml:space="preserve">Ông có tự tắm và mặc quần áo được không?</t>
  </si>
  <si>
    <t xml:space="preserve">Đúng. Tắm rửa và mặc quần áo là các ADL cơ bản, phản ánh khả năng tự chăm sóc và mức độ độc lập chức năng.</t>
  </si>
  <si>
    <t xml:space="preserve">Ông có tự quản lý thuốc theo đúng lịch không?</t>
  </si>
  <si>
    <t xml:space="preserve">Không đúng. Quản lý thuốc thường được đánh giá như một IADL vì cần lập kế hoạch và thực hiện một nhiệm vụ phức tạp.</t>
  </si>
  <si>
    <t xml:space="preserve">Một phụ nữ 76 tuổi sống một mình đến khám sau khi con trai nhận thấy bà ngày càng ít ra khỏi nhà. Bà vẫn tự ăn uống, tắm rửa và mặc quần áo nhưng đã bỏ việc lái xe, gặp khó khăn khi mua thực phẩm và thường quên thanh toán hóa đơn. Khám thần kinh không có dấu khu trú. Để đánh giá đúng mức độ suy giảm chức năng của bệnh nhân, bác sĩ nên hỏi thêm về khả năng nào sau đây?</t>
  </si>
  <si>
    <t xml:space="preserve">IADL phát hiện sớm mất tính độc lập chức năng vì bao gồm các nhiệm vụ phức tạp như mua sắm, tài chính, thuốc men, phương tiện đi lại và giao tiếp.</t>
  </si>
  <si>
    <t xml:space="preserve">IADL|mua sắm|tài chính|lái xe|ADL còn bảo tồn</t>
  </si>
  <si>
    <t xml:space="preserve">Quản lý thuốc và thanh toán hóa đơn</t>
  </si>
  <si>
    <t xml:space="preserve">Đúng. Quản lý thuốc và tài chính là IADL, thường suy giảm trước các ADL cơ bản và giúp nhận diện sớm mất tính độc lập ở người lớn tuổi.</t>
  </si>
  <si>
    <t xml:space="preserve">Khả năng tự đứng lên từ ghế</t>
  </si>
  <si>
    <t xml:space="preserve">Không đúng. Đây là thông tin hữu ích về khả năng vận động nhưng không trực tiếp đánh giá nhóm IADL đang được gợi ý bởi khó khăn về tài chính và mua sắm.</t>
  </si>
  <si>
    <t xml:space="preserve">Khả năng tự ăn uống bằng dụng cụ</t>
  </si>
  <si>
    <t xml:space="preserve">Không đúng. Tự ăn uống là một ADL cơ bản và bệnh nhân hiện chưa có khó khăn rõ ràng ở lĩnh vực này.</t>
  </si>
  <si>
    <t xml:space="preserve">Khả năng tự đi vệ sinh</t>
  </si>
  <si>
    <t xml:space="preserve">Không đúng. Tự đi vệ sinh là ADL cơ bản; các dữ kiện hiện tại cho thấy vấn đề chính nằm ở các nhiệm vụ phức tạp hơn.</t>
  </si>
  <si>
    <t xml:space="preserve">Một người đàn ông 81 tuổi được đưa đến khám vì hai lần ngã trong 3 tháng qua. Ông không ngất và không có triệu chứng thần kinh khu trú. Ông dùng 8 loại thuốc kê đơn mỗi ngày, trong đó có thuốc hạ huyết áp và thuốc ngủ; con gái cho biết ông thường uống thêm thuốc không kê đơn để ngủ. Huyết áp nằm và đứng lần lượt là 128/70 và 104/62 mmHg, kèm chóng mặt khi đứng. Can thiệp nào sau đây có khả năng giảm nguy cơ té ngã quan trọng nhất ở bệnh nhân này?</t>
  </si>
  <si>
    <t xml:space="preserve">Đánh giá hội chứng lão khoa cần tìm các yếu tố nguy cơ té ngã có thể thay đổi, đặc biệt đa thuốc và thuốc an thần/hạ huyết áp kèm hạ huyết áp tư thế.</t>
  </si>
  <si>
    <t xml:space="preserve">té ngã tái diễn|đa thuốc|thuốc ngủ|hạ huyết áp tư thế|yếu tố nguy cơ có thể thay đổi</t>
  </si>
  <si>
    <t xml:space="preserve">Khuyên bệnh nhân nằm nghỉ nhiều hơn trong ngày</t>
  </si>
  <si>
    <t xml:space="preserve">Không đúng. Giảm hoạt động có thể làm tăng yếu cơ và suy giảm chức năng, từ đó làm nguy cơ té ngã cao hơn.</t>
  </si>
  <si>
    <t xml:space="preserve">Bắt đầu một thuốc an thần ban đêm khác có thời gian tác dụng ngắn hơn</t>
  </si>
  <si>
    <t xml:space="preserve">Không đúng. Thuốc an thần vẫn có thể làm tăng nguy cơ té ngã ở người lớn tuổi và không giải quyết nguyên nhân có thể thay đổi.</t>
  </si>
  <si>
    <t xml:space="preserve">Khuyên bệnh nhân tránh hoàn toàn mọi hoạt động thể lực</t>
  </si>
  <si>
    <t xml:space="preserve">Không đúng. Hạn chế vận động không phải là biện pháp phòng té ngã; tập luyện phù hợp có thể cải thiện sức mạnh và thăng bằng.</t>
  </si>
  <si>
    <t xml:space="preserve">Rà soát và giảm các thuốc làm tăng nguy cơ té ngã, đặc biệt thuốc ngủ và thuốc hạ huyết áp gây hạ huyết áp tư thế</t>
  </si>
  <si>
    <t xml:space="preserve">Đúng. Bệnh nhân có đa thuốc, sử dụng thuốc ngủ và hạ huyết áp tư thế có triệu chứng. Rà soát thuốc và giảm các thuốc góp phần vào té ngã là một can thiệp quan trọng và có thể thay đổi.</t>
  </si>
  <si>
    <t xml:space="preserve">Một phụ nữ 88 tuổi sống với cháu gái được đưa đến khám vì gần đây ăn uống kém và giảm 6 kg trong 6 tháng. Bà không có triệu chứng tiêu hóa rõ ràng và xét nghiệm cơ bản không gợi ý bệnh ác tính. Khi hỏi kỹ, bà cho biết khó nhai vì hàm giả không vừa, thường quên ăn và không muốn ăn một mình. Bước tiếp theo phù hợp nhất để đánh giá vấn đề dinh dưỡng của bệnh nhân là gì?</t>
  </si>
  <si>
    <t xml:space="preserve">Đánh giá dinh dưỡng ở người lớn tuổi phải tìm các nguyên nhân y khoa, chức năng, răng miệng, nhận thức và xã hội; sàng lọc nên dẫn đến đánh giá nguyên nhân có thể can thiệp.</t>
  </si>
  <si>
    <t xml:space="preserve">sụt cân không chủ ý|người lớn tuổi|khó nhai|quên ăn|ăn một mình|đánh giá dinh dưỡng</t>
  </si>
  <si>
    <t xml:space="preserve">Đánh giá toàn diện lượng ăn vào, chức năng, răng miệng, nhận thức và các yếu tố xã hội</t>
  </si>
  <si>
    <t xml:space="preserve">Đúng. Sụt cân và ăn uống kém ở người lớn tuổi thường có nhiều nguyên nhân. Cần đánh giá toàn diện để xác định các yếu tố có thể can thiệp như vấn đề răng miệng, suy giảm nhận thức và cô lập xã hội.</t>
  </si>
  <si>
    <t xml:space="preserve">Bắt đầu thuốc kích thích thèm ăn ngay lập tức</t>
  </si>
  <si>
    <t xml:space="preserve">Không đúng. Thuốc kích thích thèm ăn không phải bước đầu tiên khi chưa xác định và xử lý các nguyên nhân có thể đảo ngược.</t>
  </si>
  <si>
    <t xml:space="preserve">Khuyên bệnh nhân nhịn ăn giữa các bữa để tăng cảm giác đói</t>
  </si>
  <si>
    <t xml:space="preserve">Không đúng. Ở người lớn tuổi đang giảm cân và ăn kém, việc hạn chế ăn thêm có thể làm thiếu năng lượng nặng hơn.</t>
  </si>
  <si>
    <t xml:space="preserve">Chỉ định nội soi đường tiêu hóa dù không có triệu chứng báo động</t>
  </si>
  <si>
    <t xml:space="preserve">Không đúng. Nội soi có thể được chỉ định khi có chỉ điểm lâm sàng phù hợp, nhưng ở đây dữ kiện nổi bật là nhiều yếu tố chức năng, răng miệng, nhận thức và xã hội cần được đánh giá trước.</t>
  </si>
  <si>
    <t xml:space="preserve">Một phụ nữ 68 tuổi mắc tăng huyết áp, đái tháo đường type 2 và thoái hóa khớp gối đến khám định kỳ. Bà đang dùng 9 loại thuốc và cho biết thường bỏ một số liều vì khó nhớ lịch uống. HbA1c 7,6%, huyết áp 138/78 mmHg và không có triệu chứng cấp tính. Bước tiếp cận nào sau đây phù hợp nhất để cải thiện quản lý các bệnh mạn tính của bệnh nhân?</t>
  </si>
  <si>
    <t xml:space="preserve">managing-chronic-conditions</t>
  </si>
  <si>
    <t xml:space="preserve">Quản lý đa bệnh mạn tính nên lấy bệnh nhân làm trung tâm, ưu tiên mục tiêu và gánh nặng điều trị, đồng thời đơn giản hóa phác đồ khi có thể.</t>
  </si>
  <si>
    <t xml:space="preserve">đa bệnh mạn tính|đa thuốc|không tuân thủ|mục tiêu bệnh nhân|đơn giản hóa phác đồ</t>
  </si>
  <si>
    <t xml:space="preserve">Tăng liều tất cả thuốc để đạt mọi mục tiêu xét nghiệm càng chặt càng tốt</t>
  </si>
  <si>
    <t xml:space="preserve">Không đúng. Điều trị đa bệnh mạn tính không nên chỉ dựa vào việc tối đa hóa từng chỉ số vì có thể làm tăng gánh nặng điều trị và tác dụng phụ.</t>
  </si>
  <si>
    <t xml:space="preserve">Xác định mục tiêu và ưu tiên của bệnh nhân, sau đó đơn giản hóa phác đồ và điều chỉnh điều trị theo lợi ích-nguy cơ</t>
  </si>
  <si>
    <t xml:space="preserve">Đúng. Ở người có nhiều bệnh mạn tính, cần cá thể hóa mục tiêu, xem xét gánh nặng điều trị và đơn giản hóa phác đồ để tăng khả năng tuân thủ và giảm tác dụng bất lợi.</t>
  </si>
  <si>
    <t xml:space="preserve">Ngừng toàn bộ thuốc không phải thuốc điều trị tăng huyết áp</t>
  </si>
  <si>
    <t xml:space="preserve">Không đúng. Việc ngừng thuốc cần dựa trên từng chỉ định, lợi ích và nguy cơ; không thể loại bỏ một nhóm thuốc chỉ vì bệnh nhân có đa bệnh.</t>
  </si>
  <si>
    <t xml:space="preserve">Chỉ tập trung vào HbA1c và bỏ qua các vấn đề chức năng</t>
  </si>
  <si>
    <t xml:space="preserve">Không đúng. Quản lý bệnh mạn tính toàn diện cần xem xét chức năng, mục tiêu của bệnh nhân, triệu chứng, thuốc và các yếu tố xã hội bên cạnh các chỉ số xét nghiệm.</t>
  </si>
  <si>
    <t xml:space="preserve">Một người đàn ông 75 tuổi mắc bệnh phổi tắc nghẽn mạn tính, suy tim và bệnh thận mạn. Ông đến khám vì khó thở tăng nhẹ nhưng không có dấu hiệu suy hô hấp cấp. Bác sĩ nhận thấy ông có nhiều bác sĩ chuyên khoa và mỗi nơi kê một danh sách thuốc khác nhau. Ông không chắc thuốc nào cần dùng hằng ngày. Can thiệp nào sau đây có khả năng cải thiện an toàn điều trị quan trọng nhất?</t>
  </si>
  <si>
    <t xml:space="preserve">Điều phối chăm sóc và reconciliation thuốc là thành phần quan trọng của quản lý đa bệnh mạn tính, đặc biệt khi có nhiều bác sĩ và nhiều thuốc.</t>
  </si>
  <si>
    <t xml:space="preserve">đa bệnh mạn tính|nhiều bác sĩ|danh sách thuốc khác nhau|medication reconciliation|điều phối chăm sóc</t>
  </si>
  <si>
    <t xml:space="preserve">Khuyến khích bệnh nhân tự quyết định thuốc nào nên ngừng</t>
  </si>
  <si>
    <t xml:space="preserve">Không đúng. Bệnh nhân cần tham gia quyết định nhưng việc ngừng thuốc phải được thực hiện có hệ thống với đánh giá chỉ định và nguy cơ.</t>
  </si>
  <si>
    <t xml:space="preserve">Thêm một bác sĩ chuyên khoa cho từng bệnh riêng biệt</t>
  </si>
  <si>
    <t xml:space="preserve">Không đúng. Tăng số lượng bác sĩ mà không cải thiện phối hợp chăm sóc có thể làm tăng trùng lặp và xung đột điều trị.</t>
  </si>
  <si>
    <t xml:space="preserve">Thực hiện medication reconciliation và thống nhất kế hoạch điều trị giữa các bác sĩ</t>
  </si>
  <si>
    <t xml:space="preserve">Đúng. Đối chiếu toàn bộ thuốc và phối hợp kế hoạch giữa các bên giúp phát hiện trùng thuốc, tương tác, thuốc không còn chỉ định và giảm nguy cơ sai sót.</t>
  </si>
  <si>
    <t xml:space="preserve">Ngừng tất cả thuốc không kê đơn mà không cần hỏi bệnh nhân</t>
  </si>
  <si>
    <t xml:space="preserve">Không đúng. Thuốc không kê đơn cần được rà soát, nhưng cách tiếp cận an toàn là xác định chính xác mọi thuốc và lý do sử dụng trước khi thay đổi.</t>
  </si>
  <si>
    <t xml:space="preserve">Một phụ nữ 81 tuổi mắc đái tháo đường type 2, tăng huyết áp và bệnh thận mạn giai đoạn 3. Bà sống một mình và gần đây có hai lần hạ đường huyết cần người khác hỗ trợ. HbA1c hiện là 6,4%. Bà hỏi liệu có nên tiếp tục cố gắng giữ HbA1c dưới 7% bằng cách tăng liều insulin hay không. Mục tiêu điều trị nào sau đây phù hợp nhất?</t>
  </si>
  <si>
    <t xml:space="preserve">Mục tiêu điều trị bệnh mạn tính ở người lớn tuổi phải cá thể hóa theo bệnh đi kèm, chức năng, nguy cơ hạ đường huyết và mục tiêu của bệnh nhân thay vì áp dụng một ngưỡng chung.</t>
  </si>
  <si>
    <t xml:space="preserve">người lớn tuổi|đa bệnh mạn tính|hạ đường huyết|HbA1c 6,4%|cá thể hóa mục tiêu</t>
  </si>
  <si>
    <t xml:space="preserve">Tăng insulin để đưa HbA1c xuống dưới 6%</t>
  </si>
  <si>
    <t xml:space="preserve">Không đúng. Kiểm soát quá chặt có thể làm tăng nguy cơ hạ đường huyết, đặc biệt ở người lớn tuổi có bệnh thận và đã có các đợt hạ đường huyết.</t>
  </si>
  <si>
    <t xml:space="preserve">Duy trì mục tiêu HbA1c giống hệt mọi người trưởng thành bất kể bệnh đi kèm</t>
  </si>
  <si>
    <t xml:space="preserve">Không đúng. Mục tiêu đường huyết phải được cá thể hóa theo tuổi, bệnh đi kèm, chức năng, nguy cơ hạ đường huyết và kỳ vọng sống.</t>
  </si>
  <si>
    <t xml:space="preserve">Ngừng theo dõi đường huyết vì HbA1c đã thấp</t>
  </si>
  <si>
    <t xml:space="preserve">Không đúng. Bệnh nhân vẫn cần theo dõi và điều chỉnh điều trị; vấn đề ở đây là tránh điều trị quá mức chứ không phải ngừng quản lý.</t>
  </si>
  <si>
    <t xml:space="preserve">Nới lỏng mục tiêu đường huyết hợp lý và giảm nguy cơ hạ đường huyết sau khi cùng bệnh nhân cân nhắc mục tiêu điều trị</t>
  </si>
  <si>
    <t xml:space="preserve">Đúng. Bệnh nhân có tuổi cao, đa bệnh, bệnh thận và hạ đường huyết tái diễn. Mục tiêu cần cá thể hóa và ưu tiên tránh biến cố do điều trị.</t>
  </si>
  <si>
    <t xml:space="preserve">Một người đàn ông 70 tuổi mắc tăng huyết áp và suy tim đến khám sau khi xuất viện. Ông nói rằng mình hiểu các thuốc nhưng không biết khi nào cần gọi bác sĩ nếu triệu chứng thay đổi. Ông sống với vợ, cả hai đều muốn tự theo dõi bệnh tại nhà. Biện pháp nào sau đây giúp tăng khả năng tự quản lý bệnh mạn tính hiệu quả nhất?</t>
  </si>
  <si>
    <t xml:space="preserve">Self-management support hiệu quả gồm giáo dục cụ thể, kế hoạch hành động, theo dõi triệu chứng và tiêu chí rõ ràng khi cần liên hệ hệ thống y tế.</t>
  </si>
  <si>
    <t xml:space="preserve">tự quản lý bệnh|suy tim|kế hoạch hành động|triệu chứng cảnh báo|giáo dục bệnh nhân</t>
  </si>
  <si>
    <t xml:space="preserve">Cung cấp kế hoạch tự quản lý cụ thể với theo dõi cân nặng, triệu chứng và ngưỡng cần liên hệ bác sĩ</t>
  </si>
  <si>
    <t xml:space="preserve">Đúng. Kế hoạch hành động cụ thể giúp bệnh nhân nhận biết thay đổi sớm, thực hiện các bước phù hợp và biết khi nào cần liên hệ hệ thống y tế.</t>
  </si>
  <si>
    <t xml:space="preserve">Chỉ phát tài liệu giáo dục chung về suy tim</t>
  </si>
  <si>
    <t xml:space="preserve">Không đúng. Tài liệu có thể hữu ích nhưng đơn thuần cung cấp thông tin thường kém hiệu quả hơn khi không có kế hoạch hành động và hỗ trợ tự quản lý.</t>
  </si>
  <si>
    <t xml:space="preserve">Yêu cầu bệnh nhân chỉ gọi khi xuất hiện khó thở nặng</t>
  </si>
  <si>
    <t xml:space="preserve">Không đúng. Chờ đến khi triệu chứng nặng có thể bỏ lỡ cơ hội can thiệp sớm khi bệnh đang xấu đi.</t>
  </si>
  <si>
    <t xml:space="preserve">Khuyên bệnh nhân tránh tự theo dõi vì mọi quyết định phải do bác sĩ thực hiện</t>
  </si>
  <si>
    <t xml:space="preserve">Không đúng. Tự quản lý có hỗ trợ là thành phần quan trọng của chăm sóc bệnh mạn tính và giúp bệnh nhân chủ động nhận diện thay đổi.</t>
  </si>
  <si>
    <t xml:space="preserve">Một phụ nữ 73 tuổi mắc nhiều bệnh mạn tính đến khám và cho biết mục tiêu quan trọng nhất của bà là tiếp tục sống độc lập tại nhà. Bà không muốn phải đến bệnh viện thường xuyên dù chấp nhận điều trị nếu giúp duy trì chức năng. Các bệnh lý hiện tại tương đối ổn định. Cách tiếp cận nào sau đây phù hợp nhất khi xây dựng kế hoạch điều trị dài hạn?</t>
  </si>
  <si>
    <t xml:space="preserve">Shared decision-making trong đa bệnh mạn tính cần tích hợp mục tiêu, giá trị và ưu tiên của bệnh nhân vào lựa chọn điều trị thay vì chỉ tối ưu hóa từng bệnh riêng lẻ.</t>
  </si>
  <si>
    <t xml:space="preserve">đa bệnh mạn tính|mục tiêu bệnh nhân|sống độc lập|shared decision-making|kế hoạch dài hạn</t>
  </si>
  <si>
    <t xml:space="preserve">Tối ưu hóa từng bệnh riêng biệt mà không cần hỏi mục tiêu của bệnh nhân</t>
  </si>
  <si>
    <t xml:space="preserve">Không đúng. Điều trị từng bệnh độc lập có thể tạo gánh nặng điều trị và không phù hợp với mục tiêu sống của bệnh nhân.</t>
  </si>
  <si>
    <t xml:space="preserve">Ưu tiên mọi can thiệp có bằng chứng giảm nguy cơ tử vong bất kể gánh nặng</t>
  </si>
  <si>
    <t xml:space="preserve">Không đúng. Lợi ích giảm nguy cơ dài hạn cần được cân nhắc cùng gánh nặng điều trị, nguy cơ tác dụng phụ và ưu tiên của bệnh nhân.</t>
  </si>
  <si>
    <t xml:space="preserve">Cùng bệnh nhân xác định các mục tiêu ưu tiên và lựa chọn các can thiệp phù hợp với những mục tiêu đó</t>
  </si>
  <si>
    <t xml:space="preserve">Đúng. Shared decision-making giúp cân bằng lợi ích, nguy cơ, gánh nặng điều trị và giá trị của bệnh nhân, đặc biệt trong bối cảnh đa bệnh mạn tính.</t>
  </si>
  <si>
    <t xml:space="preserve">Ngừng tất cả điều trị dự phòng vì bệnh nhân ưu tiên chất lượng cuộc sống</t>
  </si>
  <si>
    <t xml:space="preserve">Không đúng. Ưu tiên chất lượng cuộc sống không đồng nghĩa với ngừng mọi điều trị dự phòng; quyết định phải dựa trên từng can thiệp và mục tiêu cụ thể.</t>
  </si>
  <si>
    <t xml:space="preserve">Một người đàn ông 72 tuổi được chẩn đoán bệnh Parkinson vì run khi nghỉ, cứng đờ và vận động chậm gây khó khăn khi đi lại. Các triệu chứng ảnh hưởng đáng kể đến sinh hoạt hằng ngày. Không có sa sút trí tuệ hoặc rối loạn tâm thần. Thuốc nào sau đây là lựa chọn điều trị triệu chứng hiệu quả nhất cho bệnh nhân này?</t>
  </si>
  <si>
    <t xml:space="preserve">medication-for-parkinson-disease</t>
  </si>
  <si>
    <t xml:space="preserve">Levodopa kết hợp carbidopa là thuốc hiệu quả nhất để cải thiện các triệu chứng vận động của bệnh Parkinson, đặc biệt khi triệu chứng ảnh hưởng chức năng ở người lớn tuổi.</t>
  </si>
  <si>
    <t xml:space="preserve">Parkinson|run khi nghỉ|bradykinesia|triệu chứng ảnh hưởng chức năng|levodopa</t>
  </si>
  <si>
    <t xml:space="preserve">Amantadine</t>
  </si>
  <si>
    <t xml:space="preserve">Không đúng. Amantadine có thể giúp một số triệu chứng vận động và đặc biệt hữu ích đối với loạn động do levodopa, nhưng không phải lựa chọn hiệu quả nhất để kiểm soát triệu chứng vận động đáng kể ban đầu ở bệnh nhân này.</t>
  </si>
  <si>
    <t xml:space="preserve">Benztropine</t>
  </si>
  <si>
    <t xml:space="preserve">Không đúng. Thuốc kháng cholinergic có thể cải thiện run nhưng ít được dùng ở người lớn tuổi do nguy cơ lú lẫn, bí tiểu và các tác dụng kháng cholinergic khác.</t>
  </si>
  <si>
    <t xml:space="preserve">Đúng. Levodopa kết hợp carbidopa có hiệu quả mạnh nhất đối với các triệu chứng vận động của bệnh Parkinson và thường được ưu tiên khi triệu chứng gây suy giảm chức năng.</t>
  </si>
  <si>
    <t xml:space="preserve">Selegiline đơn trị</t>
  </si>
  <si>
    <t xml:space="preserve">Không đúng. Chất ức chế MAO-B có thể có lợi ích triệu chứng khiêm tốn nhưng hiệu lực kém hơn levodopa ở bệnh nhân có triệu chứng vận động đáng kể.</t>
  </si>
  <si>
    <t xml:space="preserve">Một phụ nữ 66 tuổi mới được chẩn đoán bệnh Parkinson với run nhẹ ở tay phải và chậm vận động nhưng vẫn làm việc toàn thời gian và các triệu chứng chưa ảnh hưởng nhiều đến chức năng. Bà lo ngại tác dụng phụ lâu dài của thuốc. Lựa chọn điều trị ban đầu nào sau đây phù hợp nhất?</t>
  </si>
  <si>
    <t xml:space="preserve">Ở bệnh Parkinson giai đoạn sớm với triệu chứng nhẹ chưa gây suy giảm chức năng đáng kể, dopamine agonist hoặc MAO-B inhibitor có thể được cân nhắc để trì hoãn levodopa, tùy tuổi và nguy cơ tác dụng phụ.</t>
  </si>
  <si>
    <t xml:space="preserve">Parkinson giai đoạn sớm|triệu chứng nhẹ|chưa ảnh hưởng chức năng|dopamine agonist|MAO-B inhibitor</t>
  </si>
  <si>
    <t xml:space="preserve">Một chất chủ vận dopamine như pramipexole</t>
  </si>
  <si>
    <t xml:space="preserve">Đúng. Ở bệnh nhân tương đối trẻ có triệu chứng nhẹ chưa ảnh hưởng đáng kể chức năng, dopamine agonist có thể được cân nhắc như lựa chọn ban đầu; cần tư vấn về buồn ngủ, phù và rối loạn kiểm soát xung động.</t>
  </si>
  <si>
    <t xml:space="preserve">Không đúng. Thuốc chống loạn thần chẹn dopamine có thể làm nặng các triệu chứng vận động của Parkinson và không dùng để điều trị bệnh Parkinson.</t>
  </si>
  <si>
    <t xml:space="preserve">Không đúng. Propranolol có thể được dùng cho một số dạng run khác nhưng không điều trị hội chứng vận động điển hình của bệnh Parkinson.</t>
  </si>
  <si>
    <t xml:space="preserve">Fluoxetine đơn trị</t>
  </si>
  <si>
    <t xml:space="preserve">Không đúng. Fluoxetine không điều trị các triệu chứng vận động cốt lõi của bệnh Parkinson.</t>
  </si>
  <si>
    <t xml:space="preserve">Một người đàn ông 78 tuổi mắc bệnh Parkinson đang dùng levodopa/carbidopa với đáp ứng tốt. Sau 3 năm điều trị, ông xuất hiện các cử động múa vờn không chủ ý, rõ nhất khi thuốc đạt tác dụng tối đa. Ông vẫn cần levodopa để đi lại. Thay đổi điều trị nào sau đây phù hợp nhất?</t>
  </si>
  <si>
    <t xml:space="preserve">Loạn động do levodopa thường liên quan nồng độ thuốc đỉnh; có thể giảm liều từng lần và chia nhỏ liều, đồng thời cân nhắc các thuốc hỗ trợ như amantadine.</t>
  </si>
  <si>
    <t xml:space="preserve">levodopa lâu năm|loạn động|liều đạt đỉnh|dyskinesia|amantadine</t>
  </si>
  <si>
    <t xml:space="preserve">Tăng liều levodopa mỗi lần uống</t>
  </si>
  <si>
    <t xml:space="preserve">Không đúng. Tăng liều từng lần có thể làm tăng nồng độ đỉnh và làm loạn động nặng hơn.</t>
  </si>
  <si>
    <t xml:space="preserve">Ngừng levodopa đột ngột</t>
  </si>
  <si>
    <t xml:space="preserve">Không đúng. Ngừng levodopa đột ngột có thể gây tình trạng bất động nặng và hội chứng giống hội chứng an thần kinh ác tính.</t>
  </si>
  <si>
    <t xml:space="preserve">Thêm haloperidol để kiểm soát cử động</t>
  </si>
  <si>
    <t xml:space="preserve">Không đúng. Haloperidol chẹn dopamine và có thể làm nặng các triệu chứng vận động của Parkinson.</t>
  </si>
  <si>
    <t xml:space="preserve">Cân nhắc amantadine và điều chỉnh phác đồ levodopa để giảm nồng độ đỉnh</t>
  </si>
  <si>
    <t xml:space="preserve">Đúng. Amantadine có tác dụng giảm loạn động do levodopa; đồng thời điều chỉnh liều và khoảng cách dùng levodopa có thể giảm dao động nồng độ thuốc.</t>
  </si>
  <si>
    <t xml:space="preserve">Một phụ nữ 74 tuổi mắc bệnh Parkinson đang dùng levodopa/carbidopa. Gần đây bà xuất hiện các giai đoạn cuối liều trong đó thuốc hết tác dụng trước thời điểm dùng liều kế tiếp, khiến vận động chậm và cứng đờ trở lại. Không có loạn động đáng kể. Điều chỉnh nào sau đây phù hợp nhất để giảm hiện tượng này?</t>
  </si>
  <si>
    <t xml:space="preserve">Wearing-off là tái xuất hiện triệu chứng vận động trước liều levodopa kế tiếp; có thể rút ngắn khoảng cách liều hoặc thêm thuốc kéo dài tác dụng dopaminergic.</t>
  </si>
  <si>
    <t xml:space="preserve">wearing-off|cuối liều|levodopa|triệu chứng tái xuất hiện trước liều kế tiếp|COMT inhibitor</t>
  </si>
  <si>
    <t xml:space="preserve">Kéo dài khoảng cách giữa các liều levodopa</t>
  </si>
  <si>
    <t xml:space="preserve">Không đúng. Kéo dài khoảng cách có thể làm thời gian off kéo dài hơn.</t>
  </si>
  <si>
    <t xml:space="preserve">Rút ngắn khoảng cách dùng levodopa hoặc thêm thuốc kéo dài tác dụng dopaminergic</t>
  </si>
  <si>
    <t xml:space="preserve">Đúng. Wearing-off xảy ra khi hiệu quả của mỗi liều levodopa không kéo dài đến liều kế tiếp. Rút ngắn khoảng cách hoặc thêm thuốc như chất ức chế COMT có thể giúp kéo dài thời gian on.</t>
  </si>
  <si>
    <t xml:space="preserve">Ngừng toàn bộ thuốc dopaminergic</t>
  </si>
  <si>
    <t xml:space="preserve">Không đúng. Ngừng điều trị sẽ làm nặng các triệu chứng vận động và không giải quyết hiện tượng wearing-off.</t>
  </si>
  <si>
    <t xml:space="preserve">Thêm benztropine liều cao như lựa chọn đầu tiên</t>
  </si>
  <si>
    <t xml:space="preserve">Không đúng. Kháng cholinergic không phải lựa chọn chính để xử trí wearing-off và có nguy cơ tác dụng phụ đáng kể ở người lớn tuổi.</t>
  </si>
  <si>
    <t xml:space="preserve">Một người đàn ông 80 tuổi mắc bệnh Parkinson được điều trị bằng levodopa/carbidopa. Sau khi tăng liều, ông xuất hiện lú lẫn và ảo giác thị giác vào buổi tối. Không có sốt, hạ huyết áp hoặc dấu hiệu nhiễm trùng. Ông đang dùng thêm một dopamine agonist. Bước điều chỉnh thuốc nào sau đây phù hợp nhất?</t>
  </si>
  <si>
    <t xml:space="preserve">Ảo giác do thuốc dopaminergic ở người lớn tuổi cần loại bỏ các thuốc gây triệu chứng theo thứ tự, thường giảm dopamine agonist trước khi giảm levodopa nếu có thể.</t>
  </si>
  <si>
    <t xml:space="preserve">Parkinson|ảo giác thị giác|lú lẫn|người lớn tuổi|dopamine agonist|giảm thuốc gây ảo giác</t>
  </si>
  <si>
    <t xml:space="preserve">Giảm hoặc ngừng dopamine agonist trước</t>
  </si>
  <si>
    <t xml:space="preserve">Đúng. Dopamine agonist có nguy cơ gây ảo giác và lú lẫn, đặc biệt ở người lớn tuổi. Khi cần giảm gánh nặng dopaminergic, thường ưu tiên giảm các thuốc hỗ trợ như dopamine agonist trước levodopa.</t>
  </si>
  <si>
    <t xml:space="preserve">Tăng dopamine agonist để kiểm soát dao động vận động</t>
  </si>
  <si>
    <t xml:space="preserve">Không đúng. Tăng dopamine agonist có thể làm nặng ảo giác và rối loạn tâm thần.</t>
  </si>
  <si>
    <t xml:space="preserve">Thêm haloperidol để điều trị ảo giác</t>
  </si>
  <si>
    <t xml:space="preserve">Không đúng. Haloperidol có thể làm nặng Parkinson do đối kháng dopamine; nếu cần thuốc chống loạn thần, phải chọn thuốc phù hợp với Parkinson.</t>
  </si>
  <si>
    <t xml:space="preserve">Không đúng. Ngừng levodopa đột ngột có thể gây suy giảm vận động nặng và hội chứng giống hội chứng an thần kinh ác tính.</t>
  </si>
  <si>
    <t xml:space="preserve">Một bé trai 9 tuổi được đưa đến khám vì nước tiểu màu cola và phù quanh mắt xuất hiện 2 tuần sau một đợt viêm họng. Huyết áp 148/92 mmHg. Xét nghiệm nước tiểu có hồng cầu biến dạng và trụ hồng cầu; creatinine tăng nhẹ. Bổ thể C3 giảm. Chẩn đoán nào sau đây phù hợp nhất?</t>
  </si>
  <si>
    <t xml:space="preserve">nephritic-syndrome</t>
  </si>
  <si>
    <t xml:space="preserve">Viêm cầu thận hậu nhiễm liên cầu là nguyên nhân kinh điển của hội chứng viêm cầu thận cấp sau nhiễm trùng, với tiểu máu, phù, tăng huyết áp và C3 giảm.</t>
  </si>
  <si>
    <t xml:space="preserve">tiểu máu màu cola|viêm họng 2 tuần trước|trụ hồng cầu|C3 giảm|tăng huyết áp</t>
  </si>
  <si>
    <t xml:space="preserve">Viêm cầu thận hậu nhiễm liên cầu</t>
  </si>
  <si>
    <t xml:space="preserve">Đúng. Khởi phát khoảng 1–3 tuần sau nhiễm liên cầu, tiểu máu đại thể, phù, tăng huyết áp và C3 giảm là bệnh cảnh điển hình.</t>
  </si>
  <si>
    <t xml:space="preserve">Hội chứng Alport</t>
  </si>
  <si>
    <t xml:space="preserve">Không đúng. Alport thường gây tiểu máu kéo dài và có thể kèm giảm thính lực hoặc bất thường mắt, không điển hình với C3 giảm sau viêm họng.</t>
  </si>
  <si>
    <t xml:space="preserve">Bệnh thay đổi tối thiểu</t>
  </si>
  <si>
    <t xml:space="preserve">Không đúng. Bệnh thay đổi tối thiểu gây hội chứng thận hư với protein niệu nặng, không phải hội chứng viêm cầu thận với trụ hồng cầu và C3 giảm.</t>
  </si>
  <si>
    <t xml:space="preserve">Bệnh thận do IgA</t>
  </si>
  <si>
    <t xml:space="preserve">Không đúng. IgA nephropathy thường gây tiểu máu xảy ra đồng thời hoặc trong vài ngày sau nhiễm trùng niêm mạc, thay vì khoảng 2 tuần sau nhiễm trùng.</t>
  </si>
  <si>
    <t xml:space="preserve">Một phụ nữ 24 tuổi đến khám vì phù hai chân và nước tiểu sẫm màu trong 3 ngày. Huyết áp 162/96 mmHg. Xét nghiệm cho thấy protein niệu 1,2 g/ngày, hồng cầu biến dạng và trụ hồng cầu. Creatinine tăng từ 0,7 lên 1,6 mg/dL. C3 và C4 giảm. Bước xét nghiệm nào sau đây phù hợp nhất để tìm nguyên nhân hệ thống?</t>
  </si>
  <si>
    <t xml:space="preserve">Hội chứng viêm cầu thận với giảm cả C3 và C4 gợi ý bệnh phức hợp miễn dịch toàn thân, đặc biệt lupus; ANA và anti-dsDNA là xét nghiệm định hướng quan trọng.</t>
  </si>
  <si>
    <t xml:space="preserve">hồng cầu biến dạng|trụ hồng cầu|protein niệu|C3 và C4 giảm|bệnh hệ thống</t>
  </si>
  <si>
    <t xml:space="preserve">Định lượng HbA1c</t>
  </si>
  <si>
    <t xml:space="preserve">Không đúng. HbA1c đánh giá đái tháo đường và không giải thích bệnh cảnh viêm cầu thận cấp với giảm bổ thể.</t>
  </si>
  <si>
    <t xml:space="preserve">Đo nồng độ renin huyết tương</t>
  </si>
  <si>
    <t xml:space="preserve">Không đúng. Renin không phải xét nghiệm đầu tay để xác định nguyên nhân hệ thống của hội chứng viêm cầu thận này.</t>
  </si>
  <si>
    <t xml:space="preserve">Xét nghiệm ANA và anti-dsDNA</t>
  </si>
  <si>
    <t xml:space="preserve">Đúng. Lupus nephritis có thể gây hội chứng viêm cầu thận và giảm bổ thể; ANA và anti-dsDNA giúp đánh giá bệnh lupus hệ thống.</t>
  </si>
  <si>
    <t xml:space="preserve">Định lượng CPK</t>
  </si>
  <si>
    <t xml:space="preserve">Không đúng. CPK hữu ích khi nghi tiêu cơ vân, không phải nguyên nhân điển hình của tiểu máu do cầu thận với trụ hồng cầu.</t>
  </si>
  <si>
    <t xml:space="preserve">Một người đàn ông 58 tuổi có viêm gan C mạn đến khám vì phù chân, tiểu máu và tăng huyết áp mới xuất hiện. Xét nghiệm nước tiểu có protein niệu và hồng cầu biến dạng. C3 và C4 giảm, yếu tố dạng thấp dương tính. Bệnh nhân có các sẩn tím nhỏ ở cẳng chân. Cơ chế bệnh sinh nào sau đây phù hợp nhất?</t>
  </si>
  <si>
    <t xml:space="preserve">Viêm cầu thận do cryoglobulin liên quan viêm gan C là bệnh phức hợp miễn dịch, thường có giảm bổ thể, yếu tố dạng thấp dương tính và biểu hiện viêm mạch.</t>
  </si>
  <si>
    <t xml:space="preserve">viêm gan C mạn|tiểu máu|C3 C4 giảm|yếu tố dạng thấp|ban xuất huyết</t>
  </si>
  <si>
    <t xml:space="preserve">Kháng thể chống màng đáy cầu thận gắn trực tiếp vào GBM</t>
  </si>
  <si>
    <t xml:space="preserve">Không đúng. Cơ chế này điển hình của anti-GBM disease, thường gây hội chứng phổi-thận và không có đặc trưng cryoglobulin.</t>
  </si>
  <si>
    <t xml:space="preserve">Lắng đọng IgA đơn độc trong gian mạch</t>
  </si>
  <si>
    <t xml:space="preserve">Không đúng. IgA nephropathy thường liên quan lắng đọng IgA và không điển hình với giảm cả C3/C4 cùng yếu tố dạng thấp trong bối cảnh viêm gan C.</t>
  </si>
  <si>
    <t xml:space="preserve">Tổn thương podocyte do cytokine mà không có lắng đọng miễn dịch</t>
  </si>
  <si>
    <t xml:space="preserve">Không đúng. Cơ chế này phù hợp hơn với một số hội chứng thận hư như bệnh thay đổi tối thiểu, không giải thích bệnh cảnh viêm cầu thận do phức hợp miễn dịch.</t>
  </si>
  <si>
    <t xml:space="preserve">Lắng đọng phức hợp miễn dịch/cryoglobulin trong cầu thận liên quan nhiễm viêm gan C</t>
  </si>
  <si>
    <t xml:space="preserve">Đúng. Cryoglobulinemic glomerulonephritis liên quan HCV là bệnh phức hợp miễn dịch, thường kèm giảm bổ thể và yếu tố dạng thấp dương tính.</t>
  </si>
  <si>
    <t xml:space="preserve">Một người đàn ông 67 tuổi bị viêm nội tâm mạc nhiễm khuẩn đang điều trị kháng sinh. Ông xuất hiện tiểu máu, protein niệu, phù nhẹ và creatinine tăng. Nước tiểu có trụ hồng cầu. Bổ thể giảm. Chẩn đoán nào sau đây giải thích tốt nhất tổn thương thận?</t>
  </si>
  <si>
    <t xml:space="preserve">Viêm cầu thận liên quan nhiễm trùng là biến chứng của viêm nội tâm mạc, do lắng đọng phức hợp miễn dịch và có thể gây hội chứng viêm cầu thận.</t>
  </si>
  <si>
    <t xml:space="preserve">viêm nội tâm mạc|tiểu máu|trụ hồng cầu|bổ thể giảm|immune complex</t>
  </si>
  <si>
    <t xml:space="preserve">Hoại tử ống thận cấp do aminoglycoside</t>
  </si>
  <si>
    <t xml:space="preserve">Không đúng. Độc tính aminoglycoside gây tổn thương ống thận, thường không tạo trụ hồng cầu hoặc hội chứng viêm cầu thận.</t>
  </si>
  <si>
    <t xml:space="preserve">Viêm cầu thận liên quan nhiễm trùng do phức hợp miễn dịch</t>
  </si>
  <si>
    <t xml:space="preserve">Đúng. Viêm nội tâm mạc có thể gây viêm cầu thận qua cơ chế phức hợp miễn dịch, dẫn đến tiểu máu, protein niệu, giảm bổ thể và suy giảm chức năng thận.</t>
  </si>
  <si>
    <t xml:space="preserve">Bệnh thận do đái tháo đường</t>
  </si>
  <si>
    <t xml:space="preserve">Không đúng. Bệnh thận do đái tháo đường diễn tiến mạn tính và không gây hội chứng viêm cầu thận cấp với trụ hồng cầu.</t>
  </si>
  <si>
    <t xml:space="preserve">Tắc nghẽn đường niệu hai bên</t>
  </si>
  <si>
    <t xml:space="preserve">Không đúng. Tắc nghẽn có thể gây suy thận nhưng không giải thích tiểu máu cầu thận kèm trụ hồng cầu và giảm bổ thể.</t>
  </si>
  <si>
    <t xml:space="preserve">Một phụ nữ 31 tuổi có hội chứng viêm cầu thận sau nhiễm trùng. Creatinine tăng nhanh từ 1,0 lên 2,8 mg/dL trong 48 giờ, lượng nước tiểu giảm rõ. Huyết áp 174/104 mmHg và bệnh nhân khó thở, ran ẩm hai đáy phổi. Xét nghiệm cho thấy kali 6,4 mEq/L với thay đổi điện tâm đồ. Can thiệp nào sau đây cần được thực hiện ngay nhất?</t>
  </si>
  <si>
    <t xml:space="preserve">Trong hội chứng viêm cầu thận có suy thận cấp, tăng kali máu có thay đổi ECG và phù phổi là các biến chứng đe dọa tính mạng cần xử trí cấp cứu, không chờ điều trị nguyên nhân.</t>
  </si>
  <si>
    <t xml:space="preserve">thiểu niệu|K 6,4|thay đổi ECG|phù phổi|suy thận cấp</t>
  </si>
  <si>
    <t xml:space="preserve">Điều trị cấp cứu tăng kali máu có thay đổi điện tâm đồ</t>
  </si>
  <si>
    <t xml:space="preserve">Đúng. Tăng kali máu 6,4 mEq/L kèm thay đổi ECG là cấp cứu. Cần ổn định màng tim bằng calcium IV và đồng thời áp dụng biện pháp chuyển kali vào nội bào/loại kali khỏi cơ thể; suy thận nặng và phù phổi có thể cần lọc máu cấp cứu.</t>
  </si>
  <si>
    <t xml:space="preserve">Chờ kết quả sinh thiết thận trước khi điều trị</t>
  </si>
  <si>
    <t xml:space="preserve">Không đúng. Biến chứng đe dọa tính mạng phải được xử trí ngay, không được trì hoãn để chờ sinh thiết.</t>
  </si>
  <si>
    <t xml:space="preserve">Chỉ hạn chế protein trong chế độ ăn</t>
  </si>
  <si>
    <t xml:space="preserve">Không đúng. Hạn chế protein không điều chỉnh nhanh tình trạng tăng kali máu nguy hiểm hoặc phù phổi.</t>
  </si>
  <si>
    <t xml:space="preserve">Bắt đầu corticosteroid trước khi xử trí tăng kali máu</t>
  </si>
  <si>
    <t xml:space="preserve">Không đúng. Điều trị nguyên nhân có thể cần thiết tùy bệnh, nhưng cấp cứu tăng kali máu có thay đổi ECG phải được xử trí trước.</t>
  </si>
  <si>
    <t xml:space="preserve">Một bé trai 5 tuổi được đưa đến khám vì phù quanh mắt xuất hiện sau một nhiễm trùng hô hấp nhẹ. Phù lan xuống hai chân trong vài ngày. Huyết áp bình thường, creatinine bình thường. Xét nghiệm nước tiểu cho thấy protein niệu 4+, không có hồng cầu; albumin huyết thanh 1,8 g/dL. Bệnh nhân đáp ứng nhanh với corticosteroid. Chẩn đoán nào sau đây phù hợp nhất?</t>
  </si>
  <si>
    <t xml:space="preserve">nephrotic-syndrome</t>
  </si>
  <si>
    <t xml:space="preserve">Hội chứng thận hư ở trẻ em với protein niệu chọn lọc, albumin máu thấp và chức năng thận bình thường gợi ý bệnh thay đổi tối thiểu.</t>
  </si>
  <si>
    <t xml:space="preserve">phù quanh mắt|protein niệu 4+|albumin thấp|không tiểu máu|trẻ em|đáp ứng steroid</t>
  </si>
  <si>
    <t xml:space="preserve">Đúng. Bệnh thay đổi tối thiểu là nguyên nhân thường gặp nhất của hội chứng thận hư ở trẻ em và thường đáp ứng rất tốt với corticosteroid.</t>
  </si>
  <si>
    <t xml:space="preserve">Viêm cầu thận hậu nhiễm</t>
  </si>
  <si>
    <t xml:space="preserve">Không đúng. Viêm cầu thận hậu nhiễm thường gây hội chứng viêm cầu thận với tiểu máu, tăng huyết áp và giảm bổ thể, không phải protein niệu nặng đơn độc.</t>
  </si>
  <si>
    <t xml:space="preserve">Không đúng. Alport chủ yếu gây tiểu máu kéo dài, có thể kèm giảm thính lực, chứ không gây hội chứng thận hư điển hình.</t>
  </si>
  <si>
    <t xml:space="preserve">Bệnh thận màng</t>
  </si>
  <si>
    <t xml:space="preserve">Không đúng. Bệnh thận màng là nguyên nhân hội chứng thận hư thường gặp hơn ở người lớn và không phải nguyên nhân điển hình ở trẻ nhỏ.</t>
  </si>
  <si>
    <t xml:space="preserve">Một người đàn ông 46 tuổi có hội chứng thận hư với protein niệu 8 g/ngày, albumin 2,0 g/dL và phù hai chân. Ông không có tiền sử đái tháo đường hoặc bệnh hệ thống. Siêu âm thận bình thường. Bác sĩ muốn xác định nguyên nhân mô bệnh học trước khi điều trị đặc hiệu. Thủ thuật nào sau đây phù hợp nhất?</t>
  </si>
  <si>
    <t xml:space="preserve">Ở người lớn có hội chứng thận hư chưa rõ nguyên nhân, sinh thiết thận thường cần thiết để xác định tổn thương cầu thận trước khi điều trị đặc hiệu.</t>
  </si>
  <si>
    <t xml:space="preserve">protein niệu 8 g/ngày|albumin thấp|người lớn|nguyên nhân chưa rõ|sinh thiết thận</t>
  </si>
  <si>
    <t xml:space="preserve">Chỉ định CT bụng có cản quang</t>
  </si>
  <si>
    <t xml:space="preserve">Không đúng. CT không xác định được loại tổn thương cầu thận gây hội chứng thận hư và không thay thế sinh thiết thận.</t>
  </si>
  <si>
    <t xml:space="preserve">Sinh thiết thận qua da</t>
  </si>
  <si>
    <t xml:space="preserve">Đúng. Ở người lớn có hội chứng thận hư không có nguyên nhân rõ ràng, sinh thiết thận giúp xác định tổn thương mô bệnh học và định hướng điều trị.</t>
  </si>
  <si>
    <t xml:space="preserve">Chỉ định EEG</t>
  </si>
  <si>
    <t xml:space="preserve">Không đúng. EEG không có vai trò trong chẩn đoán nguyên nhân hội chứng thận hư.</t>
  </si>
  <si>
    <t xml:space="preserve">Không đúng. Chọc dò dịch não tủy không liên quan đến đánh giá protein niệu và phù do hội chứng thận hư.</t>
  </si>
  <si>
    <t xml:space="preserve">Một phụ nữ 63 tuổi mắc hội chứng thận hư với protein niệu 7 g/ngày và albumin 1,9 g/dL. Bà bị đau và sưng đùi trái đột ngột; siêu âm Doppler xác nhận huyết khối tĩnh mạch sâu. Cơ chế nào sau đây góp phần quan trọng nhất vào nguy cơ huyết khối của bệnh nhân?</t>
  </si>
  <si>
    <t xml:space="preserve">Hội chứng thận hư gây mất antithrombin III và các protein chống đông qua nước tiểu, đồng thời tăng các yếu tố đông máu, tạo trạng thái tăng đông.</t>
  </si>
  <si>
    <t xml:space="preserve">hội chứng thận hư|albumin thấp|DVT|mất antithrombin III|tăng đông</t>
  </si>
  <si>
    <t xml:space="preserve">Giảm fibrinogen huyết do mất protein qua nước tiểu</t>
  </si>
  <si>
    <t xml:space="preserve">Không đúng. Fibrinogen thường tăng trong hội chứng thận hư, góp phần vào tình trạng tăng đông.</t>
  </si>
  <si>
    <t xml:space="preserve">Giảm tổng hợp các yếu tố đông máu tại gan</t>
  </si>
  <si>
    <t xml:space="preserve">Không đúng. Gan thường tăng tổng hợp nhiều protein, bao gồm các yếu tố đông máu, để bù trừ mất protein.</t>
  </si>
  <si>
    <t xml:space="preserve">Tăng hoạt tính protein C do giảm albumin</t>
  </si>
  <si>
    <t xml:space="preserve">Không đúng. Protein C không tăng theo cơ chế này; trạng thái tăng đông liên quan mất các chất chống đông như antithrombin và thay đổi cân bằng đông máu.</t>
  </si>
  <si>
    <t xml:space="preserve">Mất antithrombin III qua nước tiểu kèm tăng các yếu tố đông máu</t>
  </si>
  <si>
    <t xml:space="preserve">Đúng. Mất antithrombin III và các chất chống đông qua nước tiểu, cùng tăng tổng hợp các yếu tố đông máu, góp phần tạo trạng thái tăng đông trong hội chứng thận hư.</t>
  </si>
  <si>
    <t xml:space="preserve">Một người đàn ông 55 tuổi có hội chứng thận hư do bệnh thận màng. Protein niệu 9 g/ngày, albumin 1,7 g/dL và chức năng thận còn bảo tồn. Ông bị phù nhiều nhưng không có huyết khối hoặc nhiễm trùng. Biện pháp điều trị hỗ trợ nào sau đây nên được sử dụng để giảm protein niệu và phù?</t>
  </si>
  <si>
    <t xml:space="preserve">Điều trị hỗ trợ hội chứng thận hư gồm hạn chế natri, lợi tiểu khi phù và ACE inhibitor/ARB để giảm áp lực nội cầu thận và protein niệu.</t>
  </si>
  <si>
    <t xml:space="preserve">bệnh thận màng|protein niệu nặng|phù|albumin thấp|ACE inhibitor</t>
  </si>
  <si>
    <t xml:space="preserve">Tăng lượng muối ăn để duy trì thể tích tuần hoàn</t>
  </si>
  <si>
    <t xml:space="preserve">Không đúng. Tăng natri làm nặng giữ nước và phù.</t>
  </si>
  <si>
    <t xml:space="preserve">Ngừng mọi thuốc hạ huyết áp để tránh suy giảm GFR</t>
  </si>
  <si>
    <t xml:space="preserve">Không đúng. ACE inhibitor/ARB có thể làm giảm protein niệu và được sử dụng có theo dõi chức năng thận và kali.</t>
  </si>
  <si>
    <t xml:space="preserve">Hạn chế natri và dùng ACE inhibitor hoặc ARB khi phù hợp</t>
  </si>
  <si>
    <t xml:space="preserve">Đúng. Hạn chế natri giúp kiểm soát phù, còn ACE inhibitor/ARB làm giảm protein niệu và bảo vệ thận ở nhiều bệnh cầu thận protein niệu.</t>
  </si>
  <si>
    <t xml:space="preserve">Dùng NSAID kéo dài để giảm phù</t>
  </si>
  <si>
    <t xml:space="preserve">Không đúng. NSAID có thể làm giảm tưới máu thận và làm nặng tổn thương thận, không phải điều trị chuẩn để kiểm soát phù do hội chứng thận hư.</t>
  </si>
  <si>
    <t xml:space="preserve">Một phụ nữ 48 tuổi có hội chứng thận hư, phù toàn thân và albumin 1,6 g/dL. Sau khi dùng furosemide đường uống liều thích hợp, phù vẫn nặng và cân nặng không giảm. Huyết áp ổn định, không có dấu hiệu giảm thể tích tuần hoàn. Bước tiếp theo phù hợp nhất để tăng hiệu quả lợi tiểu là gì?</t>
  </si>
  <si>
    <t xml:space="preserve">Phù kháng lợi tiểu trong hội chứng thận hư có thể cần phối hợp lợi tiểu tác động tại các vị trí khác nhau của nephron, đồng thời tiếp tục hạn chế natri.</t>
  </si>
  <si>
    <t xml:space="preserve">hội chứng thận hư|phù kháng lợi tiểu|furosemide không hiệu quả|phối hợp lợi tiểu|hạn chế natri</t>
  </si>
  <si>
    <t xml:space="preserve">Thêm một lợi tiểu thiazide vào furosemide</t>
  </si>
  <si>
    <t xml:space="preserve">Đúng. Phối hợp lợi tiểu quai với thiazide tạo sequential nephron blockade và có thể tăng bài niệu ở bệnh nhân phù kháng trị, khi đã đánh giá thể tích và chức năng thận.</t>
  </si>
  <si>
    <t xml:space="preserve">Ngừng furosemide và cho uống nhiều nước hơn</t>
  </si>
  <si>
    <t xml:space="preserve">Không đúng. Tăng lượng nước không điều trị phù do giữ natri và có thể làm tình trạng phù nặng hơn.</t>
  </si>
  <si>
    <t xml:space="preserve">Bắt đầu NSAID để tăng đáp ứng với lợi tiểu</t>
  </si>
  <si>
    <t xml:space="preserve">Không đúng. NSAID làm giảm tưới máu thận và có thể làm giảm hiệu quả lợi tiểu, đồng thời tăng nguy cơ tổn thương thận.</t>
  </si>
  <si>
    <t xml:space="preserve">Cho truyền albumin thường quy mà không đánh giá tình trạng thể tích</t>
  </si>
  <si>
    <t xml:space="preserve">Không đúng. Albumin truyền không phải biện pháp thường quy cho mọi trường hợp phù kháng lợi tiểu; chỉ được cân nhắc trong những tình huống chọn lọc và cần đánh giá kỹ nguy cơ quá tải dịch.</t>
  </si>
  <si>
    <t xml:space="preserve">Một phụ nữ 82 tuổi sống với con trai đến khám vì bầm tím nhiều vùng cẳng tay. Bà nói rằng mình “va vào cửa”, nhưng khi con trai ra ngoài phòng khám, bà nói nhỏ rằng ông thường la mắng và đôi khi đánh bà khi bà không đưa tiền. Bà tỏ ra sợ hãi khi nhắc đến việc trở về nhà. Bước tiếp theo phù hợp nhất là gì?</t>
  </si>
  <si>
    <t xml:space="preserve">older-adult-abuse</t>
  </si>
  <si>
    <t xml:space="preserve">Khi nghi ngờ ngược đãi người lớn tuổi, cần phỏng vấn riêng bệnh nhân, đánh giá an toàn ngay lập tức và xác định nhu cầu bảo vệ; không đối chất người bị nghi ngờ trước bệnh nhân.</t>
  </si>
  <si>
    <t xml:space="preserve">bầm tím|sợ hãi|nghi ngờ ngược đãi|phỏng vấn riêng|an toàn</t>
  </si>
  <si>
    <t xml:space="preserve">Hỏi người con trai về các vết bầm trước mặt bệnh nhân</t>
  </si>
  <si>
    <t xml:space="preserve">Không đúng. Phỏng vấn người chăm sóc trước mặt bệnh nhân có thể làm bệnh nhân sợ hãi và làm tăng nguy cơ trả đũa.</t>
  </si>
  <si>
    <t xml:space="preserve">Phỏng vấn bệnh nhân riêng tư và đánh giá ngay nguy cơ an toàn</t>
  </si>
  <si>
    <t xml:space="preserve">Đúng. Bệnh nhân đã tiết lộ hành vi bạo lực và sợ trở về nhà. Cần phỏng vấn riêng, đánh giá nguy cơ tức thời và xác định kế hoạch bảo vệ phù hợp.</t>
  </si>
  <si>
    <t xml:space="preserve">Khuyên bệnh nhân không nên báo cáo vì có thể làm xấu quan hệ gia đình</t>
  </si>
  <si>
    <t xml:space="preserve">Không đúng. An toàn của bệnh nhân phải được ưu tiên; không nên khuyến khích che giấu hành vi bạo lực.</t>
  </si>
  <si>
    <t xml:space="preserve">Chờ đến lần khám sau để xem vết bầm có tái diễn không</t>
  </si>
  <si>
    <t xml:space="preserve">Không đúng. Khi đã có tiết lộ đáng tin cậy và dấu hiệu nguy cơ, không nên trì hoãn đánh giá an toàn.</t>
  </si>
  <si>
    <t xml:space="preserve">Một người đàn ông 79 tuổi có bệnh Alzheimer giai đoạn vừa được con gái chăm sóc. Ông đến khám với quần áo bẩn, sụt cân và nhiều lần bỏ thuốc. Con gái nói rằng cô kiệt sức vì phải chăm sóc một mình, không có ý định làm hại cha và không có dấu hiệu bạo lực. Can thiệp nào sau đây phù hợp nhất để giảm nguy cơ bỏ bê không chủ ý?</t>
  </si>
  <si>
    <t xml:space="preserve">Bỏ bê có thể xảy ra do người chăm sóc quá tải; hỗ trợ người chăm sóc, dịch vụ xã hội và respite care có thể giảm nguy cơ và cải thiện an toàn.</t>
  </si>
  <si>
    <t xml:space="preserve">Alzheimer|quần áo bẩn|sụt cân|người chăm sóc kiệt sức|bỏ bê không chủ ý</t>
  </si>
  <si>
    <t xml:space="preserve">Đưa người chăm sóc vào danh sách theo dõi mà không cung cấp hỗ trợ</t>
  </si>
  <si>
    <t xml:space="preserve">Không đúng. Chỉ theo dõi mà không giải quyết gánh nặng chăm sóc bỏ lỡ yếu tố nguy cơ có thể thay đổi.</t>
  </si>
  <si>
    <t xml:space="preserve">Khuyên người chăm sóc tự chịu trách nhiệm vì đã nhận chăm sóc</t>
  </si>
  <si>
    <t xml:space="preserve">Không đúng. Cách tiếp cận mang tính phán xét không giải quyết tình trạng quá tải và có thể làm giảm khả năng tìm kiếm trợ giúp.</t>
  </si>
  <si>
    <t xml:space="preserve">Yêu cầu bệnh nhân tự quản lý thuốc hoàn toàn</t>
  </si>
  <si>
    <t xml:space="preserve">Không đúng. Sa sút trí tuệ mức vừa làm khả năng tự quản lý thuốc không an toàn và không giải quyết nguyên nhân là gánh nặng chăm sóc.</t>
  </si>
  <si>
    <t xml:space="preserve">Đánh giá gánh nặng người chăm sóc và kết nối với dịch vụ hỗ trợ, respite care và nguồn lực cộng đồng</t>
  </si>
  <si>
    <t xml:space="preserve">Đúng. Nhận diện và giảm quá tải người chăm sóc là một phần quan trọng của phòng ngừa bỏ bê và duy trì an toàn cho người lớn tuổi.</t>
  </si>
  <si>
    <t xml:space="preserve">Một phụ nữ 76 tuổi được cháu trai đưa đến khám. Bà có nhiều vết bầm ở cánh tay với hình dạng không phù hợp với cơ chế “va vào bàn”. Bà có biểu hiện lo âu và liên tục nhìn cháu trước khi trả lời. Bác sĩ nghi ngờ bạo hành thể chất. Hành động nào sau đây là quan trọng nhất trước khi hỏi chi tiết?</t>
  </si>
  <si>
    <t xml:space="preserve">Nghi ngờ bạo hành người lớn tuổi cần tạo môi trường riêng tư và an toàn để bệnh nhân có thể nói chuyện mà không bị người bị nghi ngờ chi phối.</t>
  </si>
  <si>
    <t xml:space="preserve">vết bầm không phù hợp|lo âu|nhìn người đi cùng|nghi bạo hành thể chất|riêng tư</t>
  </si>
  <si>
    <t xml:space="preserve">Đảm bảo bệnh nhân được phỏng vấn riêng và an toàn</t>
  </si>
  <si>
    <t xml:space="preserve">Đúng. Việc tách bệnh nhân khỏi người đi cùng giúp giảm áp lực, tạo điều kiện tiết lộ thông tin và cho phép đánh giá nguy cơ an toàn.</t>
  </si>
  <si>
    <t xml:space="preserve">Hỏi người đi cùng có đồng ý với nghi ngờ bạo hành hay không</t>
  </si>
  <si>
    <t xml:space="preserve">Không đúng. Người bị nghi ngờ có thể là nguồn gây bạo lực và không nên được yêu cầu xác nhận hành vi trước khi phỏng vấn bệnh nhân riêng.</t>
  </si>
  <si>
    <t xml:space="preserve">Gọi cảnh sát ngay trong mọi trường hợp nghi ngờ</t>
  </si>
  <si>
    <t xml:space="preserve">Không đúng. Cách xử trí pháp lý phụ thuộc mức độ nguy hiểm, luật địa phương và hoàn cảnh; trước hết cần đánh giá an toàn và trao đổi phù hợp với bệnh nhân.</t>
  </si>
  <si>
    <t xml:space="preserve">Yêu cầu bệnh nhân ký cam kết rằng sẽ không trở về nhà</t>
  </si>
  <si>
    <t xml:space="preserve">Không đúng. Quyết định nơi ở và kế hoạch bảo vệ cần được xây dựng dựa trên đánh giá nguy cơ và mong muốn của bệnh nhân khi có thể.</t>
  </si>
  <si>
    <t xml:space="preserve">Một người đàn ông 84 tuổi có năng lực nhận thức đầy đủ nói với bác sĩ rằng con trai đã lấy tiền lương hưu của ông mà không được phép. Ông không muốn con trai bị bắt và muốn tiếp tục sống cùng con. Không có nguy hiểm thể chất tức thời. Cách tiếp cận nào sau đây phù hợp nhất?</t>
  </si>
  <si>
    <t xml:space="preserve">Người lớn tuổi có năng lực vẫn có quyền tự quyết; bác sĩ nên tôn trọng lựa chọn của bệnh nhân đồng thời đánh giá nguy cơ, cung cấp nguồn lực và tuân thủ nghĩa vụ báo cáo theo luật áp dụng.</t>
  </si>
  <si>
    <t xml:space="preserve">năng lực nhận thức đầy đủ|lạm dụng tài chính|không nguy hiểm tức thời|tự quyết|kế hoạch an toàn</t>
  </si>
  <si>
    <t xml:space="preserve">Buộc bệnh nhân chuyển khỏi nhà ngay lập tức</t>
  </si>
  <si>
    <t xml:space="preserve">Không đúng. Khi bệnh nhân có năng lực và không có nguy hiểm tức thời, không nên tự động áp đặt nơi ở trái với mong muốn của bệnh nhân.</t>
  </si>
  <si>
    <t xml:space="preserve">Bí mật liên hệ ngân hàng để đóng toàn bộ tài khoản của bệnh nhân</t>
  </si>
  <si>
    <t xml:space="preserve">Không đúng. Can thiệp tài chính phải tôn trọng quyền tự quyết và quy trình pháp lý; không thể tự ý kiểm soát tài sản của bệnh nhân.</t>
  </si>
  <si>
    <t xml:space="preserve">Tôn trọng quyền tự quyết, đánh giá an toàn và cung cấp các lựa chọn hỗ trợ phù hợp</t>
  </si>
  <si>
    <t xml:space="preserve">Đúng. Bệnh nhân có năng lực có quyền tham gia quyết định. Bác sĩ cần đánh giá nguy cơ tiếp diễn, thảo luận lựa chọn và thực hiện nghĩa vụ báo cáo nếu pháp luật yêu cầu.</t>
  </si>
  <si>
    <t xml:space="preserve">Không làm gì vì đây là vấn đề gia đình</t>
  </si>
  <si>
    <t xml:space="preserve">Không đúng. Lạm dụng tài chính là một dạng ngược đãi người lớn tuổi cần được đánh giá và hỗ trợ, không nên bỏ qua.</t>
  </si>
  <si>
    <t xml:space="preserve">Một phụ nữ 88 tuổi sống trong cơ sở chăm sóc dài hạn được đưa đến cấp cứu vì đau và sưng cổ tay. Điều dưỡng nhận thấy nhiều vết bầm mới và bệnh nhân nói rằng một nhân viên thường bóp mạnh tay bà khi bà gọi trợ giúp. Bệnh nhân có vẻ sợ hãi và muốn được ở nơi khác. Bước xử trí ưu tiên nào sau đây?</t>
  </si>
  <si>
    <t xml:space="preserve">Khi nghi ngờ ngược đãi đang diễn ra trong cơ sở chăm sóc và bệnh nhân cảm thấy không an toàn, ưu tiên là bảo vệ khỏi nguy cơ tiếp diễn và điều trị thương tích, đồng thời kích hoạt quy trình bảo vệ/báo cáo phù hợp.</t>
  </si>
  <si>
    <t xml:space="preserve">cơ sở chăm sóc dài hạn|vết bầm mới|nhân viên bóp tay|sợ hãi|nguy cơ tiếp diễn</t>
  </si>
  <si>
    <t xml:space="preserve">Cho bệnh nhân quay lại phòng và tiếp tục theo dõi thường quy</t>
  </si>
  <si>
    <t xml:space="preserve">Không đúng. Cách này có thể để bệnh nhân tiếp xúc tiếp với nguồn nguy hiểm đã được xác định.</t>
  </si>
  <si>
    <t xml:space="preserve">Chỉ kê thuốc giảm đau rồi cho xuất viện về cơ sở</t>
  </si>
  <si>
    <t xml:space="preserve">Không đúng. Cần xử lý cả nguy cơ an toàn và nghi ngờ ngược đãi, không chỉ triệu chứng đau.</t>
  </si>
  <si>
    <t xml:space="preserve">Đợi đến khi có thêm bằng chứng trước khi bảo vệ bệnh nhân</t>
  </si>
  <si>
    <t xml:space="preserve">Không đúng. Không cần chờ thương tích nặng hơn mới thực hiện các biện pháp an toàn thích hợp.</t>
  </si>
  <si>
    <t xml:space="preserve">Đảm bảo bệnh nhân ở nơi an toàn, điều trị thương tích và kích hoạt quy trình báo cáo/bảo vệ theo quy định</t>
  </si>
  <si>
    <t xml:space="preserve">Đúng. Có tiết lộ về hành vi bạo lực đang diễn ra và bệnh nhân cảm thấy không an toàn. Ưu tiên là ngăn nguy cơ tiếp diễn, chăm sóc thương tích và thực hiện các bước bảo vệ, báo cáo phù hợp.</t>
  </si>
  <si>
    <t xml:space="preserve">Một phụ nữ 78 tuổi đến khám vì chóng mặt khi đứng dậy trong 2 tháng qua và đã ngã một lần. Huyết áp khi nằm là 138/76 mmHg, sau khi đứng 3 phút là 108/64 mmHg, kèm chóng mặt. Nhịp tim tăng từ 68 lên 70/phút. Bà đang dùng hydrochlorothiazide và carvedilol. Chẩn đoán nào sau đây phù hợp nhất?</t>
  </si>
  <si>
    <t xml:space="preserve">orthostatic-hypotension</t>
  </si>
  <si>
    <t xml:space="preserve">Hạ huyết áp tư thế được xác định khi huyết áp tâm thu giảm ≥20 mmHg hoặc huyết áp tâm trương giảm ≥10 mmHg trong vòng vài phút sau đứng; đáp ứng nhịp tim hạn chế có thể gợi ý suy giảm điều hòa tự chủ hoặc thuốc.</t>
  </si>
  <si>
    <t xml:space="preserve">huyết áp nằm|huyết áp đứng|giảm SBP 30 mmHg|chóng mặt|nhịp tim tăng ít</t>
  </si>
  <si>
    <t xml:space="preserve">Hạ huyết áp tư thế</t>
  </si>
  <si>
    <t xml:space="preserve">Đúng. Huyết áp tâm thu giảm 30 mmHg sau khi đứng kèm triệu chứng, đáp ứng nhịp tim rất ít, phù hợp với hạ huyết áp tư thế.</t>
  </si>
  <si>
    <t xml:space="preserve">Cơn hoảng loạn</t>
  </si>
  <si>
    <t xml:space="preserve">Không đúng. Cơn hoảng loạn không giải thích được sự giảm huyết áp có thể đo được khi chuyển từ nằm sang đứng.</t>
  </si>
  <si>
    <t xml:space="preserve">Tăng huyết áp áo choàng trắng</t>
  </si>
  <si>
    <t xml:space="preserve">Không đúng. Tăng huyết áp áo choàng trắng liên quan huyết áp tăng tại cơ sở y tế, không phải tụt huyết áp khi đứng.</t>
  </si>
  <si>
    <t xml:space="preserve">Không đúng. Hạ đường huyết có thể gây chóng mặt nhưng không giải thích kiểu tụt huyết áp tư thế được ghi nhận.</t>
  </si>
  <si>
    <t xml:space="preserve">Một người đàn ông 81 tuổi bị hạ huyết áp tư thế tái diễn. Ông dùng furosemide, lisinopril và tamsulosin; không có suy tim mất bù, phù hoặc mất nước rõ. Sau khi đánh giá, bước điều chỉnh thuốc nào sau đây phù hợp nhất để giảm triệu chứng?</t>
  </si>
  <si>
    <t xml:space="preserve">Thuốc lợi tiểu và thuốc giãn mạch/alpha-1 blocker có thể làm nặng hạ huyết áp tư thế; cần rà soát và giảm các thuốc không thiết yếu khi có thể.</t>
  </si>
  <si>
    <t xml:space="preserve">hạ huyết áp tư thế|furosemide|tamsulosin|lisinopril|rà soát thuốc</t>
  </si>
  <si>
    <t xml:space="preserve">Tăng liều furosemide</t>
  </si>
  <si>
    <t xml:space="preserve">Không đúng. Tăng lợi tiểu có thể làm giảm thể tích tuần hoàn và làm hạ huyết áp tư thế nặng hơn.</t>
  </si>
  <si>
    <t xml:space="preserve">Thêm một alpha-1 blocker khác</t>
  </si>
  <si>
    <t xml:space="preserve">Không đúng. Alpha-1 blocker có thể làm giảm trương lực mạch và làm nặng hạ huyết áp tư thế.</t>
  </si>
  <si>
    <t xml:space="preserve">Rà soát và giảm các thuốc góp phần, đặc biệt tamsulosin và lợi tiểu nếu không còn chỉ định cần thiết</t>
  </si>
  <si>
    <t xml:space="preserve">Đúng. Khi không có suy tim mất bù hoặc quá tải dịch, giảm các thuốc góp phần vào tụt huyết áp là một bước quan trọng trước khi dùng thuốc vận mạch.</t>
  </si>
  <si>
    <t xml:space="preserve">Ngừng tất cả thuốc hạ huyết áp ngay lập tức</t>
  </si>
  <si>
    <t xml:space="preserve">Không đúng. Không nên ngừng toàn bộ thuốc một cách không chọn lọc; cần đánh giá từng thuốc và cân bằng lợi ích điều trị với nguy cơ hạ huyết áp.</t>
  </si>
  <si>
    <t xml:space="preserve">Một phụ nữ 74 tuổi bị hạ huyết áp tư thế không cải thiện hoàn toàn sau khi điều chỉnh thuốc. Bà không có suy tim, bệnh thận nặng hoặc phù. Bác sĩ muốn áp dụng biện pháp không dùng thuốc trước. Khuyến cáo nào sau đây phù hợp nhất?</t>
  </si>
  <si>
    <t xml:space="preserve">Các biện pháp không dùng thuốc gồm uống đủ nước, tăng muối ở bệnh nhân được chọn lọc, đứng lên từ từ, tập cơ chân và sử dụng vớ ép hoặc đai bụng.</t>
  </si>
  <si>
    <t xml:space="preserve">hạ huyết áp tư thế|không dùng thuốc|bù dịch|đứng lên từ từ|vớ ép</t>
  </si>
  <si>
    <t xml:space="preserve">Hạn chế hoàn toàn nước uống</t>
  </si>
  <si>
    <t xml:space="preserve">Không đúng. Hạn chế dịch có thể làm giảm thể tích tuần hoàn và làm triệu chứng nặng hơn.</t>
  </si>
  <si>
    <t xml:space="preserve">Nằm bất động phần lớn thời gian trong ngày</t>
  </si>
  <si>
    <t xml:space="preserve">Không đúng. Bất động làm giảm thể lực và có thể làm hạ huyết áp tư thế khó kiểm soát hơn.</t>
  </si>
  <si>
    <t xml:space="preserve">Tăng liều thuốc lợi tiểu</t>
  </si>
  <si>
    <t xml:space="preserve">Không đúng. Lợi tiểu có thể làm giảm thể tích tuần hoàn và không phải biện pháp điều trị hạ huyết áp tư thế.</t>
  </si>
  <si>
    <t xml:space="preserve">Uống đủ nước, đứng lên từ từ và cân nhắc tăng muối/vớ ép nếu không có chống chỉ định</t>
  </si>
  <si>
    <t xml:space="preserve">Đúng. Các biện pháp này giúp tăng thể tích tuần hoàn hiệu dụng và giảm sự tụt huyết áp khi đứng ở bệnh nhân được lựa chọn.</t>
  </si>
  <si>
    <t xml:space="preserve">Một người đàn ông 69 tuổi có bệnh Parkinson, táo bón và rối loạn cương, đồng thời xuất hiện hạ huyết áp tư thế rõ với nhịp tim tăng rất ít khi đứng. Ông không dùng thuốc lợi tiểu hoặc thuốc hạ huyết áp. Cơ chế nào sau đây có khả năng nhất?</t>
  </si>
  <si>
    <t xml:space="preserve">Hạ huyết áp tư thế kèm các dấu hiệu rối loạn tự chủ như táo bón và rối loạn cương, đặc biệt trong bệnh Parkinson, gợi ý suy giảm thần kinh tự chủ.</t>
  </si>
  <si>
    <t xml:space="preserve">Parkinson|táo bón|rối loạn cương|nhịp tim tăng ít|suy tự chủ</t>
  </si>
  <si>
    <t xml:space="preserve">Tăng hoạt tính hệ giao cảm khi đứng</t>
  </si>
  <si>
    <t xml:space="preserve">Không đúng. Đáp ứng giao cảm bình thường giúp duy trì huyết áp khi đứng; ở bệnh nhân này đáp ứng bị suy giảm.</t>
  </si>
  <si>
    <t xml:space="preserve">Suy giảm thần kinh tự chủ làm giảm co mạch và đáp ứng nhịp tim khi đứng</t>
  </si>
  <si>
    <t xml:space="preserve">Đúng. Rối loạn tự chủ có thể làm mất khả năng tăng sức cản mạch và nhịp tim khi đứng, đặc biệt trong bệnh Parkinson hoặc các hội chứng thoái hóa thần kinh tự chủ.</t>
  </si>
  <si>
    <t xml:space="preserve">Tăng thể tích tuần hoàn hiệu dụng</t>
  </si>
  <si>
    <t xml:space="preserve">Không đúng. Tăng thể tích tuần hoàn không phù hợp với hạ huyết áp tư thế do suy tự chủ.</t>
  </si>
  <si>
    <t xml:space="preserve">Tăng tiết aldosterone quá mức</t>
  </si>
  <si>
    <t xml:space="preserve">Không đúng. Tăng aldosterone không giải thích được các biểu hiện rối loạn tự chủ và đáp ứng nhịp tim kém.</t>
  </si>
  <si>
    <t xml:space="preserve">Một phụ nữ 85 tuổi bị hạ huyết áp tư thế kéo dài dù đã điều chỉnh thuốc, uống đủ nước và áp dụng biện pháp không dùng thuốc. Bà thường gần ngất khi đứng, huyết áp đứng 88/54 mmHg và không có suy tim. Bác sĩ cân nhắc điều trị thuốc. Thuốc nào sau đây phù hợp nhất?</t>
  </si>
  <si>
    <t xml:space="preserve">Midodrine là chất chủ vận alpha-1 làm tăng co mạch ngoại biên và có thể dùng cho hạ huyết áp tư thế có triệu chứng khi biện pháp không dùng thuốc không đủ hiệu quả.</t>
  </si>
  <si>
    <t xml:space="preserve">hạ huyết áp tư thế dai dẳng|đã điều chỉnh thuốc|biện pháp không dùng thuốc thất bại|midodrine|alpha-1</t>
  </si>
  <si>
    <t xml:space="preserve">Midodrine</t>
  </si>
  <si>
    <t xml:space="preserve">Đúng. Midodrine làm tăng sức cản mạch ngoại biên qua kích thích alpha-1 và là lựa chọn điều trị hạ huyết áp tư thế có triệu chứng khi các biện pháp nền không đủ.</t>
  </si>
  <si>
    <t xml:space="preserve">Không đúng. Furosemide làm giảm thể tích tuần hoàn và có thể làm hạ huyết áp tư thế nặng hơn.</t>
  </si>
  <si>
    <t xml:space="preserve">Không đúng. Chẹn beta có thể hạn chế đáp ứng nhịp tim khi đứng và không phải điều trị chuẩn cho hạ huyết áp tư thế.</t>
  </si>
  <si>
    <t xml:space="preserve">Nitroglycerin</t>
  </si>
  <si>
    <t xml:space="preserve">Không đúng. Nitroglycerin gây giãn mạch và có thể làm huyết áp tụt thêm.</t>
  </si>
  <si>
    <t xml:space="preserve">Một phụ nữ 67 tuổi bị đau hai gối tăng dần trong 2 năm, nặng hơn khi đi bộ và giảm khi nghỉ. Cứng khớp buổi sáng kéo dài khoảng 10 phút. Khám thấy đau khi vận động, lạo xạo và không có tràn dịch rõ. X-quang cho thấy hẹp khe khớp không đồng đều và gai xương. Chẩn đoán nào sau đây phù hợp nhất?</t>
  </si>
  <si>
    <t xml:space="preserve">osteoarthritis</t>
  </si>
  <si>
    <t xml:space="preserve">Đau cơ học, cứng khớp buổi sáng ngắn, lạo xạo và gai xương/hẹp khe khớp là đặc trưng của thoái hóa khớp.</t>
  </si>
  <si>
    <t xml:space="preserve">đau cơ học|cứng khớp &lt;30 phút|lạo xạo|gai xương|hẹp khe khớp</t>
  </si>
  <si>
    <t xml:space="preserve">Thoái hóa khớp</t>
  </si>
  <si>
    <t xml:space="preserve">Đúng. Thoái hóa khớp gây đau kiểu cơ học, cứng khớp buổi sáng ngắn và hình ảnh hẹp khe khớp không đồng đều cùng gai xương.</t>
  </si>
  <si>
    <t xml:space="preserve">Viêm khớp dạng thấp</t>
  </si>
  <si>
    <t xml:space="preserve">Không đúng. Viêm khớp dạng thấp thường gây viêm khớp đối xứng và cứng khớp buổi sáng kéo dài hơn, thường &gt;30–60 phút.</t>
  </si>
  <si>
    <t xml:space="preserve">Gout cấp</t>
  </si>
  <si>
    <t xml:space="preserve">Không đúng. Gout cấp thường gây viêm khớp cấp dữ dội, sưng nóng đỏ rõ, không phù hợp diễn tiến đau cơ học kéo dài nhiều năm.</t>
  </si>
  <si>
    <t xml:space="preserve">Viêm khớp nhiễm khuẩn</t>
  </si>
  <si>
    <t xml:space="preserve">Không đúng. Viêm khớp nhiễm khuẩn thường khởi phát cấp với đau, sưng, nóng và triệu chứng toàn thân, không phải bệnh mạn tính hai gối kiểu cơ học.</t>
  </si>
  <si>
    <t xml:space="preserve">Một người đàn ông 71 tuổi bị thoái hóa khớp gối gây đau khi đi bộ. BMI 32 kg/m², không có bệnh gan hoặc thận đáng kể. Ông muốn tránh phẫu thuật và hỏi biện pháp không dùng thuốc nào có thể cải thiện đau và chức năng lâu dài. Khuyến cáo nào sau đây phù hợp nhất?</t>
  </si>
  <si>
    <t xml:space="preserve">Giảm cân ở người thừa cân/béo phì và tập luyện phù hợp là nền tảng điều trị thoái hóa khớp gối, giúp giảm đau và cải thiện chức năng.</t>
  </si>
  <si>
    <t xml:space="preserve">thoái hóa khớp gối|BMI 32|giảm cân|tập luyện|điều trị không dùng thuốc</t>
  </si>
  <si>
    <t xml:space="preserve">Nghỉ ngơi hoàn toàn khớp gối</t>
  </si>
  <si>
    <t xml:space="preserve">Không đúng. Bất động kéo dài làm giảm sức cơ và chức năng, không phải chiến lược điều trị lâu dài.</t>
  </si>
  <si>
    <t xml:space="preserve">Chỉ sử dụng nẹp gối mà không cần tập luyện</t>
  </si>
  <si>
    <t xml:space="preserve">Không đúng. Nẹp có thể hữu ích ở một số bệnh nhân nhưng không thay thế chương trình tập luyện và kiểm soát cân nặng.</t>
  </si>
  <si>
    <t xml:space="preserve">Tránh tất cả hoạt động chịu trọng lượng</t>
  </si>
  <si>
    <t xml:space="preserve">Không đúng. Hoạt động thể lực có điều chỉnh là thành phần quan trọng của điều trị thoái hóa khớp.</t>
  </si>
  <si>
    <t xml:space="preserve">Giảm cân kết hợp tập luyện tăng cường sức cơ và vận động khớp phù hợp</t>
  </si>
  <si>
    <t xml:space="preserve">Đúng. Ở bệnh nhân thừa cân/béo phì, giảm cân kết hợp tập aerobic và tăng cường cơ giúp giảm đau và cải thiện chức năng rõ rệt.</t>
  </si>
  <si>
    <t xml:space="preserve">Một phụ nữ 73 tuổi bị đau thoái hóa khớp gối dai dẳng dù đã giảm cân và tập luyện. Bà không có bệnh thận, loét dạ dày hoặc bệnh tim mạch. Bà muốn dùng thuốc nhưng muốn hạn chế tác dụng phụ toàn thân. Lựa chọn nào sau đây phù hợp nhất?</t>
  </si>
  <si>
    <t xml:space="preserve">NSAID bôi tại chỗ là lựa chọn hiệu quả cho đau thoái hóa khớp gối và có ít phơi nhiễm toàn thân hơn NSAID đường uống.</t>
  </si>
  <si>
    <t xml:space="preserve">thoái hóa khớp gối|đau dai dẳng|NSAID tại chỗ|ít tác dụng phụ toàn thân</t>
  </si>
  <si>
    <t xml:space="preserve">Morphine đường uống</t>
  </si>
  <si>
    <t xml:space="preserve">Không đúng. Opioid không phải lựa chọn thường quy cho thoái hóa khớp và có nguy cơ buồn ngủ, táo bón, té ngã và lệ thuộc.</t>
  </si>
  <si>
    <t xml:space="preserve">NSAID bôi tại chỗ</t>
  </si>
  <si>
    <t xml:space="preserve">Đúng. NSAID tại chỗ, như diclofenac gel, có hiệu quả đối với đau khớp gối và giảm phơi nhiễm toàn thân so với NSAID đường uống.</t>
  </si>
  <si>
    <t xml:space="preserve">Prednisone uống kéo dài</t>
  </si>
  <si>
    <t xml:space="preserve">Không đúng. Corticosteroid toàn thân không phải điều trị thường quy cho thoái hóa khớp và có nhiều tác dụng phụ khi dùng kéo dài.</t>
  </si>
  <si>
    <t xml:space="preserve">Colchicine hằng ngày</t>
  </si>
  <si>
    <t xml:space="preserve">Không đúng. Colchicine dùng cho gout và một số bệnh viêm đặc hiệu, không phải điều trị chuẩn cho đau thoái hóa khớp.</t>
  </si>
  <si>
    <t xml:space="preserve">Một người đàn ông 69 tuổi bị thoái hóa khớp gối với đau khu trú dai dẳng dù đã dùng NSAID tại chỗ và tập luyện. Không có dấu hiệu viêm hệ thống hay nhiễm khuẩn. Bác sĩ muốn một biện pháp có thể giảm đau trong vài tuần đến vài tháng. Lựa chọn nào sau đây phù hợp nhất?</t>
  </si>
  <si>
    <t xml:space="preserve">Tiêm corticosteroid nội khớp có thể đem lại giảm đau ngắn hạn ở thoái hóa khớp khi điều trị bảo tồn chưa đủ hiệu quả.</t>
  </si>
  <si>
    <t xml:space="preserve">thoái hóa khớp gối|đau khu trú|NSAID tại chỗ thất bại|tiêm nội khớp|corticosteroid</t>
  </si>
  <si>
    <t xml:space="preserve">Kháng sinh nội khớp</t>
  </si>
  <si>
    <t xml:space="preserve">Không đúng. Không có bằng chứng nhiễm khuẩn để chỉ định kháng sinh và việc tiêm kháng sinh nội khớp không phải điều trị thoái hóa khớp.</t>
  </si>
  <si>
    <t xml:space="preserve">Tiêm corticosteroid toàn thân định kỳ</t>
  </si>
  <si>
    <t xml:space="preserve">Không đúng. Corticosteroid toàn thân không phải lựa chọn điều trị đau thoái hóa khớp mạn tính do nguy cơ tác dụng phụ toàn thân.</t>
  </si>
  <si>
    <t xml:space="preserve">Tiêm corticosteroid nội khớp</t>
  </si>
  <si>
    <t xml:space="preserve">Đúng. Tiêm corticosteroid nội khớp có thể giảm đau ngắn hạn ở bệnh nhân thoái hóa khớp gối có triệu chứng dai dẳng sau điều trị bảo tồn.</t>
  </si>
  <si>
    <t xml:space="preserve">Tiêm opioid nội khớp</t>
  </si>
  <si>
    <t xml:space="preserve">Không đúng. Opioid không được tiêm nội khớp để điều trị thoái hóa khớp.</t>
  </si>
  <si>
    <t xml:space="preserve">Một phụ nữ 68 tuổi bị thoái hóa khớp háng và gối nhiều năm. Hiện đau háng tăng dần, đi bộ khó khăn và chất lượng cuộc sống giảm đáng kể dù đã giảm cân, tập luyện, dùng thuốc giảm đau và các biện pháp hỗ trợ thích hợp. X-quang cho thấy hẹp khe khớp nặng và biến dạng khớp. Bước điều trị tiếp theo phù hợp nhất là gì?</t>
  </si>
  <si>
    <t xml:space="preserve">Phẫu thuật thay khớp được cân nhắc khi đau và hạn chế chức năng do thoái hóa khớp nặng kéo dài dù đã điều trị bảo tồn tối ưu.</t>
  </si>
  <si>
    <t xml:space="preserve">thoái hóa khớp nặng|đau dai dẳng|hạn chế chức năng|điều trị bảo tồn thất bại|thay khớp</t>
  </si>
  <si>
    <t xml:space="preserve">Đánh giá để phẫu thuật thay khớp</t>
  </si>
  <si>
    <t xml:space="preserve">Đúng. Đau và hạn chế chức năng đáng kể do thoái hóa khớp nặng, không đáp ứng đầy đủ với điều trị bảo tồn, là chỉ định điển hình để đánh giá thay khớp.</t>
  </si>
  <si>
    <t xml:space="preserve">Tiếp tục tăng liều NSAID vô thời hạn</t>
  </si>
  <si>
    <t xml:space="preserve">Không đúng. Tăng NSAID kéo dài làm tăng nguy cơ xuất huyết tiêu hóa, tổn thương thận và biến cố tim mạch mà không giải quyết bệnh lý cấu trúc nặng.</t>
  </si>
  <si>
    <t xml:space="preserve">Bất động khớp hoàn toàn</t>
  </si>
  <si>
    <t xml:space="preserve">Không đúng. Bất động kéo dài làm giảm chức năng và không phải điều trị thay thế cho phẫu thuật ở bệnh nhân thoái hóa khớp giai đoạn nặng.</t>
  </si>
  <si>
    <t xml:space="preserve">Bắt đầu corticosteroid toàn thân dài hạn</t>
  </si>
  <si>
    <t xml:space="preserve">Không đúng. Corticosteroid toàn thân không điều trị được tổn thương cấu trúc của thoái hóa khớp và gây nhiều tác dụng phụ nếu dùng kéo dài.</t>
  </si>
  <si>
    <t xml:space="preserve">Một phụ nữ 72 tuổi bị gãy đầu dưới xương quay sau khi ngã từ tư thế đứng. Bà mãn kinh từ năm 48 tuổi và không có tiền sử chấn thương mạnh. Bác sĩ nghi ngờ loãng xương. Xét nghiệm nào sau đây là phương pháp chuẩn để xác định mật độ xương và hỗ trợ chẩn đoán?</t>
  </si>
  <si>
    <t xml:space="preserve">osteoporosis</t>
  </si>
  <si>
    <t xml:space="preserve">DXA tại cột sống thắt lưng và cổ xương đùi là phương pháp chuẩn để đo mật độ khoáng xương và phân loại loãng xương.</t>
  </si>
  <si>
    <t xml:space="preserve">gãy xương do chấn thương nhẹ|mãn kinh|loãng xương|DXA|cổ xương đùi</t>
  </si>
  <si>
    <t xml:space="preserve">Đo mật độ khoáng xương bằng DXA</t>
  </si>
  <si>
    <t xml:space="preserve">Đúng. DXA tại cột sống và hông là tiêu chuẩn để đánh giá mật độ khoáng xương; T-score ≤ −2,5 ở phụ nữ sau mãn kinh hoặc nam ≥50 tuổi hỗ trợ chẩn đoán loãng xương.</t>
  </si>
  <si>
    <t xml:space="preserve">Chụp X-quang xương toàn thân</t>
  </si>
  <si>
    <t xml:space="preserve">Không đúng. X-quang thường quy có độ nhạy thấp để phát hiện mất xương sớm và không định lượng chính xác mật độ xương.</t>
  </si>
  <si>
    <t xml:space="preserve">Định lượng calcium huyết thanh đơn độc</t>
  </si>
  <si>
    <t xml:space="preserve">Không đúng. Calcium huyết thanh thường vẫn bình thường trong loãng xương và không đo được mật độ xương.</t>
  </si>
  <si>
    <t xml:space="preserve">Định lượng alkaline phosphatase đơn độc</t>
  </si>
  <si>
    <t xml:space="preserve">Không đúng. Alkaline phosphatase không phải xét nghiệm chuẩn để chẩn đoán loãng xương.</t>
  </si>
  <si>
    <t xml:space="preserve">Một phụ nữ 76 tuổi có T-score cổ xương đùi −2,8 và đã từng bị gãy xương đốt sống do chấn thương nhẹ. Chức năng thận bình thường, calcium và vitamin D được bổ sung đầy đủ. Điều trị dược lý đầu tay phù hợp nhất để giảm nguy cơ gãy xương tiếp theo là gì?</t>
  </si>
  <si>
    <t xml:space="preserve">Bisphosphonate đường uống hoặc tĩnh mạch là lựa chọn đầu tay phổ biến cho loãng xương sau mãn kinh có nguy cơ gãy xương cao, nếu không có chống chỉ định.</t>
  </si>
  <si>
    <t xml:space="preserve">T-score −2,8|gãy đốt sống do chấn thương nhẹ|loãng xương|điều trị đầu tay|bisphosphonate</t>
  </si>
  <si>
    <t xml:space="preserve">Calcitonin xịt mũi đơn trị</t>
  </si>
  <si>
    <t xml:space="preserve">Không đúng. Calcitonin có hiệu lực chống gãy xương hạn chế và không phải lựa chọn đầu tay để điều trị loãng xương mạn tính.</t>
  </si>
  <si>
    <t xml:space="preserve">Calcium đơn trị</t>
  </si>
  <si>
    <t xml:space="preserve">Không đúng. Calcium và vitamin D là nền tảng hỗ trợ nhưng không đủ để điều trị loãng xương có nguy cơ gãy xương cao.</t>
  </si>
  <si>
    <t xml:space="preserve">Bisphosphonate</t>
  </si>
  <si>
    <t xml:space="preserve">Đúng. Bisphosphonate là lựa chọn đầu tay thường dùng để giảm nguy cơ gãy xương đốt sống và ngoài đốt sống ở bệnh nhân loãng xương có nguy cơ cao.</t>
  </si>
  <si>
    <t xml:space="preserve">Prednisone liều thấp kéo dài</t>
  </si>
  <si>
    <t xml:space="preserve">Không đúng. Glucocorticoid làm tăng mất xương và nguy cơ gãy xương, không phải điều trị loãng xương.</t>
  </si>
  <si>
    <t xml:space="preserve">Một người đàn ông 69 tuổi bắt đầu dùng alendronate vì loãng xương. Ông hỏi cách uống thuốc để tối ưu hấp thu và giảm tổn thương thực quản. Hướng dẫn nào sau đây đúng nhất?</t>
  </si>
  <si>
    <t xml:space="preserve">Bisphosphonate đường uống phải được uống lúc đói với nước lọc và bệnh nhân cần giữ tư thế thẳng đứng ít nhất 30 phút sau khi uống.</t>
  </si>
  <si>
    <t xml:space="preserve">alendronate|uống lúc đói|nước lọc|đứng thẳng 30 phút|viêm thực quản</t>
  </si>
  <si>
    <t xml:space="preserve">Uống cùng sữa vào buổi sáng</t>
  </si>
  <si>
    <t xml:space="preserve">Không đúng. Calcium trong sữa làm giảm hấp thu bisphosphonate đường uống.</t>
  </si>
  <si>
    <t xml:space="preserve">Uống ngay trước khi nằm ngủ</t>
  </si>
  <si>
    <t xml:space="preserve">Không đúng. Nằm ngay sau khi uống làm tăng nguy cơ kích ứng và tổn thương thực quản.</t>
  </si>
  <si>
    <t xml:space="preserve">Uống cùng viên calcium để tăng hấp thu</t>
  </si>
  <si>
    <t xml:space="preserve">Không đúng. Calcium làm giảm hấp thu alendronate nếu dùng cùng thời điểm.</t>
  </si>
  <si>
    <t xml:space="preserve">Uống với nước lọc lúc đói và giữ tư thế thẳng đứng ít nhất 30 phút</t>
  </si>
  <si>
    <t xml:space="preserve">Đúng. Đây là cách dùng alendronate giúp tối ưu hấp thu và giảm nguy cơ kích ứng thực quản.</t>
  </si>
  <si>
    <t xml:space="preserve">Một phụ nữ 74 tuổi bị loãng xương đang dùng alendronate đều đặn trong 6 năm. Bà không có gãy xương mới, T-score cải thiện lên −2,2 và không có yếu tố nguy cơ gãy xương rất cao hiện tại. Bước tiếp theo phù hợp nhất là gì?</t>
  </si>
  <si>
    <t xml:space="preserve">Sau vài năm bisphosphonate, cần đánh giá lại nguy cơ gãy xương; ở bệnh nhân nguy cơ thấp hoặc trung bình có thể cân nhắc drug holiday do bisphosphonate tồn lưu lâu trong xương.</t>
  </si>
  <si>
    <t xml:space="preserve">alendronate 6 năm|không gãy mới|T-score cải thiện|nguy cơ không cao|drug holiday</t>
  </si>
  <si>
    <t xml:space="preserve">Tăng liều alendronate vô thời hạn</t>
  </si>
  <si>
    <t xml:space="preserve">Không đúng. Điều trị kéo dài không cần thiết có thể làm tăng nguy cơ biến cố hiếm như gãy xương đùi không điển hình.</t>
  </si>
  <si>
    <t xml:space="preserve">Đánh giá lại nguy cơ và cân nhắc tạm ngừng bisphosphonate</t>
  </si>
  <si>
    <t xml:space="preserve">Đúng. Ở bệnh nhân đã điều trị lâu dài và hiện không thuộc nhóm nguy cơ gãy xương rất cao, có thể cân nhắc drug holiday với theo dõi định kỳ.</t>
  </si>
  <si>
    <t xml:space="preserve">Chuyển ngay sang prednisone</t>
  </si>
  <si>
    <t xml:space="preserve">Không đúng. Glucocorticoid làm tăng mất xương và không phải lựa chọn thay thế ở bệnh nhân ổn định.</t>
  </si>
  <si>
    <t xml:space="preserve">Ngừng calcium và vitamin D hoàn toàn</t>
  </si>
  <si>
    <t xml:space="preserve">Không đúng. Đảm bảo đủ calcium và vitamin D vẫn là thành phần hỗ trợ quan trọng trong quản lý loãng xương.</t>
  </si>
  <si>
    <t xml:space="preserve">Một phụ nữ 81 tuổi bị loãng xương nặng, đã có hai lần gãy đốt sống do chấn thương nhẹ dù đã tuân thủ điều trị chống hủy xương. Không có suy thận nặng hoặc tăng calcium. Bác sĩ muốn một thuốc có tác dụng đồng hóa xương cho bệnh nhân nguy cơ gãy xương rất cao. Lựa chọn nào sau đây phù hợp nhất?</t>
  </si>
  <si>
    <t xml:space="preserve">Ở bệnh nhân loãng xương nguy cơ gãy xương rất cao với gãy xương xảy ra dù đã điều trị, thuốc tạo xương như teriparatide có thể được cân nhắc.</t>
  </si>
  <si>
    <t xml:space="preserve">loãng xương rất nặng|gãy đốt sống tái diễn|điều trị thất bại|nguy cơ rất cao|teriparatide</t>
  </si>
  <si>
    <t xml:space="preserve">Teriparatide</t>
  </si>
  <si>
    <t xml:space="preserve">Đúng. Teriparatide là chất tương tự PTH có tác dụng đồng hóa xương và được cân nhắc ở bệnh nhân loãng xương có nguy cơ gãy xương rất cao hoặc gãy xương xảy ra dù đã điều trị chống hủy xương.</t>
  </si>
  <si>
    <t xml:space="preserve">Alendronate liều thấp hơn</t>
  </si>
  <si>
    <t xml:space="preserve">Không đúng. Bệnh nhân đã có gãy xương tái diễn dù điều trị chống hủy xương, nên chỉ giảm liều bisphosphonate không giải quyết mục tiêu cần tăng tạo xương.</t>
  </si>
  <si>
    <t xml:space="preserve">Không đúng. Calcitonin có hiệu lực chống gãy xương hạn chế và không phải lựa chọn đồng hóa xương cho nguy cơ rất cao.</t>
  </si>
  <si>
    <t xml:space="preserve">Hydrochlorothiazide đơn trị</t>
  </si>
  <si>
    <t xml:space="preserve">Không đúng. Thiazide có thể làm giảm calci niệu ở một số bệnh nhân nhưng không phải liệu pháp đồng hóa xương điều trị loãng xương nặng.</t>
  </si>
  <si>
    <t xml:space="preserve">Một phụ nữ 68 tuổi phàn nàn buồn tiểu đột ngột, khó nhịn và tiểu 10–12 lần mỗi ngày, đôi khi tiểu không kịp. Cô không sốt, không đau khi tiểu và tổng phân tích nước tiểu bình thường. Khám bụng và khám thần kinh không phát hiện bất thường. Chẩn đoán phù hợp nhất là gì?</t>
  </si>
  <si>
    <t xml:space="preserve">overactive-bladder-and-urgency-urinary-incontinence</t>
  </si>
  <si>
    <t xml:space="preserve">Triệu chứng điển hình của bàng quang tăng hoạt gồm tiểu gấp, thường kèm tiểu nhiều lần và tiểu đêm, có hoặc không kèm tiểu không tự chủ do gấp, sau khi loại trừ nhiễm trùng và nguyên nhân rõ ràng khác.</t>
  </si>
  <si>
    <t xml:space="preserve">tiểu gấp|tiểu nhiều lần|không đau khi tiểu|nước tiểu bình thường|bàng quang tăng hoạt</t>
  </si>
  <si>
    <t xml:space="preserve">Bàng quang tăng hoạt</t>
  </si>
  <si>
    <t xml:space="preserve">Đúng. Bàng quang tăng hoạt được biểu hiện chủ yếu bởi tiểu gấp, thường đi kèm tiểu nhiều lần và tiểu đêm, có thể kèm tiểu không tự chủ do gấp.</t>
  </si>
  <si>
    <t xml:space="preserve">Tiểu không tự chủ do gắng sức</t>
  </si>
  <si>
    <t xml:space="preserve">Không đúng. Tiểu không tự chủ do gắng sức xảy ra khi ho, hắt hơi hoặc vận động, không phải do cảm giác buồn tiểu đột ngột.</t>
  </si>
  <si>
    <t xml:space="preserve">Viêm bàng quang cấp</t>
  </si>
  <si>
    <t xml:space="preserve">Không đúng. Viêm bàng quang thường gây tiểu buốt, tiểu gấp và có thể đau trên xương mu; bệnh nhân này không có triệu chứng nhiễm trùng và xét nghiệm nước tiểu bình thường.</t>
  </si>
  <si>
    <t xml:space="preserve">Bí tiểu mạn tính</t>
  </si>
  <si>
    <t xml:space="preserve">Không đúng. Bí tiểu thường gây dòng tiểu yếu, cảm giác tiểu không hết và tồn lưu nước tiểu, không phải kiểu tiểu gấp điển hình.</t>
  </si>
  <si>
    <t xml:space="preserve">Một phụ nữ 71 tuổi có bàng quang tăng hoạt nhưng không có tiểu không tự chủ. Cô muốn thử điều trị không dùng thuốc trước. Bác sĩ nên khuyến nghị biện pháp nào sau đây?</t>
  </si>
  <si>
    <t xml:space="preserve">Điều trị hành vi là nền tảng ban đầu của bàng quang tăng hoạt, đặc biệt là huấn luyện bàng quang và thay đổi lượng nước uống, caffeine.</t>
  </si>
  <si>
    <t xml:space="preserve">bàng quang tăng hoạt|không tiểu không tự chủ|điều trị không dùng thuốc|huấn luyện bàng quang|caffeine</t>
  </si>
  <si>
    <t xml:space="preserve">Đặt sonde tiểu lưu</t>
  </si>
  <si>
    <t xml:space="preserve">Không đúng. Sonde tiểu lưu không điều trị bàng quang tăng hoạt và làm tăng nguy cơ nhiễm trùng đường tiểu.</t>
  </si>
  <si>
    <t xml:space="preserve">Phẫu thuật nâng bàng quang ngay lập tức</t>
  </si>
  <si>
    <t xml:space="preserve">Không đúng. Phẫu thuật không phải điều trị ban đầu cho bàng quang tăng hoạt chưa biến chứng.</t>
  </si>
  <si>
    <t xml:space="preserve">Huấn luyện bàng quang kết hợp điều chỉnh lượng nước và hạn chế caffeine</t>
  </si>
  <si>
    <t xml:space="preserve">Đúng. Can thiệp hành vi, đặc biệt huấn luyện bàng quang và giảm các yếu tố kích thích như caffeine, là bước điều trị ban đầu phù hợp.</t>
  </si>
  <si>
    <t xml:space="preserve">Kháng sinh dự phòng hằng ngày</t>
  </si>
  <si>
    <t xml:space="preserve">Không đúng. Không có bằng chứng nhiễm trùng đường tiểu nên kháng sinh không có vai trò.</t>
  </si>
  <si>
    <t xml:space="preserve">Một phụ nữ 75 tuổi bị tiểu gấp và tiểu không tự chủ do gấp kéo dài 6 tháng. Cô đã thực hiện huấn luyện bàng quang và giảm caffeine nhưng triệu chứng vẫn ảnh hưởng nhiều đến sinh hoạt. Cô không có bệnh tăng nhãn áp góc đóng, bí tiểu hay suy giảm nhận thức. Thuốc nào sau đây là lựa chọn phù hợp để điều trị tiếp theo?</t>
  </si>
  <si>
    <t xml:space="preserve">Khi can thiệp hành vi chưa đủ hiệu quả, có thể dùng thuốc kháng muscarinic hoặc chất chủ vận beta-3; lựa chọn phải dựa trên bệnh đi kèm và nguy cơ tác dụng phụ.</t>
  </si>
  <si>
    <t xml:space="preserve">tiểu gấp|tiểu không tự chủ do gấp|đã thử huấn luyện bàng quang|không tăng nhãn áp góc đóng|không bí tiểu</t>
  </si>
  <si>
    <t xml:space="preserve">Không đúng. Furosemide làm tăng bài niệu và có thể làm nặng triệu chứng tiểu nhiều lần.</t>
  </si>
  <si>
    <t xml:space="preserve">Desmopressin thường quy</t>
  </si>
  <si>
    <t xml:space="preserve">Không đúng. Desmopressin không phải lựa chọn thường quy cho bàng quang tăng hoạt và có nguy cơ hạ natri máu, đặc biệt ở người lớn tuổi.</t>
  </si>
  <si>
    <t xml:space="preserve">Tamsulosin</t>
  </si>
  <si>
    <t xml:space="preserve">Không đúng. Tamsulosin chủ yếu được dùng cho triệu chứng đường tiểu dưới liên quan phì đại tuyến tiền liệt ở nam giới.</t>
  </si>
  <si>
    <t xml:space="preserve">Oxybutynin</t>
  </si>
  <si>
    <t xml:space="preserve">Đúng. Oxybutynin là thuốc kháng muscarinic có thể làm giảm co bóp không tự chủ của cơ detrusor và cải thiện triệu chứng bàng quang tăng hoạt, dù cần theo dõi tác dụng phụ kháng cholinergic.</t>
  </si>
  <si>
    <t xml:space="preserve">Một phụ nữ 79 tuổi đang dùng oxybutynin để điều trị bàng quang tăng hoạt. Sau vài tháng, cô xuất hiện khô miệng nhiều, táo bón và lú lẫn nhẹ mới xuất hiện. Bước xử trí phù hợp nhất là gì?</t>
  </si>
  <si>
    <t xml:space="preserve">Ở người lớn tuổi, thuốc kháng muscarinic có thể gây gánh nặng kháng cholinergic; khi xuất hiện lú lẫn và tác dụng phụ đáng kể nên xem xét giảm/ngừng thuốc và lựa chọn thay thế.</t>
  </si>
  <si>
    <t xml:space="preserve">oxybutynin|người lớn tuổi|khô miệng|táo bón|lú lẫn</t>
  </si>
  <si>
    <t xml:space="preserve">Tăng liều oxybutynin</t>
  </si>
  <si>
    <t xml:space="preserve">Không đúng. Tăng liều sẽ làm nặng thêm tác dụng phụ kháng cholinergic và có thể làm tăng nguy cơ mê sảng.</t>
  </si>
  <si>
    <t xml:space="preserve">Giảm hoặc ngừng oxybutynin và cân nhắc liệu pháp thay thế</t>
  </si>
  <si>
    <t xml:space="preserve">Đúng. Lú lẫn cùng khô miệng và táo bón gợi ý gánh nặng kháng cholinergic đáng kể; nên giảm/ngừng thuốc và cân nhắc lựa chọn ít tác dụng kháng cholinergic hơn.</t>
  </si>
  <si>
    <t xml:space="preserve">Thêm diphenhydramine để kiểm soát lú lẫn</t>
  </si>
  <si>
    <t xml:space="preserve">Không đúng. Diphenhydramine cũng có tác dụng kháng cholinergic mạnh và có thể làm tình trạng lú lẫn nặng hơn.</t>
  </si>
  <si>
    <t xml:space="preserve">Thêm benzodiazepine để điều trị triệu chứng</t>
  </si>
  <si>
    <t xml:space="preserve">Không đúng. Benzodiazepine không điều trị nguyên nhân và có thể làm tăng nguy cơ lú lẫn, té ngã ở người lớn tuổi.</t>
  </si>
  <si>
    <t xml:space="preserve">Một phụ nữ 73 tuổi bị bàng quang tăng hoạt dai dẳng dù đã điều chỉnh hành vi và thử hai loại thuốc đường uống không đạt hiệu quả mong muốn. Không có nhiễm trùng đường tiểu, tắc nghẽn đường tiểu hoặc bệnh thần kinh tiến triển. Bước điều trị tiếp theo phù hợp nhất là gì?</t>
  </si>
  <si>
    <t xml:space="preserve">Bàng quang tăng hoạt kháng trị có thể được điều trị bằng các can thiệp chuyên khoa như tiêm onabotulinumtoxinA vào cơ detrusor hoặc kích thích thần kinh, sau khi đánh giá nguyên nhân và điều trị bảo tồn/thuốc không đủ hiệu quả.</t>
  </si>
  <si>
    <t xml:space="preserve">kháng trị|điều trị hành vi thất bại|hai thuốc thất bại|không nhiễm trùng|onabotulinumtoxinA</t>
  </si>
  <si>
    <t xml:space="preserve">Tiếp tục tăng liều thuốc uống vô thời hạn</t>
  </si>
  <si>
    <t xml:space="preserve">Không đúng. Khi thuốc không hiệu quả hoặc gây tác dụng phụ, tăng liều kéo dài không phải chiến lược phù hợp.</t>
  </si>
  <si>
    <t xml:space="preserve">Kháng sinh kéo dài dù không có nhiễm trùng</t>
  </si>
  <si>
    <t xml:space="preserve">Không đúng. Kháng sinh không điều trị bàng quang tăng hoạt khi không có nhiễm trùng đường tiểu.</t>
  </si>
  <si>
    <t xml:space="preserve">Cân nhắc tiêm onabotulinumtoxinA vào cơ detrusor</t>
  </si>
  <si>
    <t xml:space="preserve">Đúng. Tiêm onabotulinumtoxinA là một lựa chọn điều trị chuyên khoa cho bàng quang tăng hoạt không đáp ứng đầy đủ với điều trị bảo tồn và thuốc.</t>
  </si>
  <si>
    <t xml:space="preserve">Đặt sonde tiểu lưu vĩnh viễn</t>
  </si>
  <si>
    <t xml:space="preserve">Không đúng. Sonde tiểu lưu không phải điều trị thường quy cho bàng quang tăng hoạt và làm tăng đáng kể nguy cơ nhiễm trùng.</t>
  </si>
  <si>
    <t xml:space="preserve">Một người đàn ông 68 tuổi bị ung thư phổi di căn, đang được điều trị giảm nhẹ. Ông đau nhiều, khó thở và mất ngủ nhưng vẫn muốn tiếp tục điều trị ung thư. Ông hỏi bác sĩ liệu chăm sóc giảm nhẹ có nghĩa là phải ngừng điều trị bệnh nền hay không. Câu trả lời nào phù hợp nhất?</t>
  </si>
  <si>
    <t xml:space="preserve">overview-of-palliative-medicine</t>
  </si>
  <si>
    <t xml:space="preserve">Chăm sóc giảm nhẹ có thể được cung cấp đồng thời với điều trị bệnh hướng vào nguyên nhân và tập trung vào giảm triệu chứng, chất lượng sống và hỗ trợ gia đình.</t>
  </si>
  <si>
    <t xml:space="preserve">ung thư di căn|điều trị giảm nhẹ|vẫn điều trị ung thư|giảm triệu chứng|chất lượng sống</t>
  </si>
  <si>
    <t xml:space="preserve">Chăm sóc giảm nhẹ có thể được cung cấp đồng thời với điều trị ung thư</t>
  </si>
  <si>
    <t xml:space="preserve">Đúng. Chăm sóc giảm nhẹ không đồng nghĩa với ngừng điều trị bệnh nền; có thể bắt đầu sớm và phối hợp với điều trị hướng bệnh để kiểm soát triệu chứng và cải thiện chất lượng sống.</t>
  </si>
  <si>
    <t xml:space="preserve">Chỉ được bắt đầu khi bệnh nhân ngừng mọi điều trị ung thư</t>
  </si>
  <si>
    <t xml:space="preserve">Không đúng. Chăm sóc giảm nhẹ có thể được tích hợp ở bất kỳ giai đoạn nghiêm trọng nào của bệnh, kể cả khi vẫn đang điều trị ung thư.</t>
  </si>
  <si>
    <t xml:space="preserve">Chỉ dành cho bệnh nhân có tiên lượng sống dưới 6 tháng</t>
  </si>
  <si>
    <t xml:space="preserve">Không đúng. Chăm sóc giảm nhẹ không giới hạn bởi một mốc tiên lượng sống cụ thể.</t>
  </si>
  <si>
    <t xml:space="preserve">Chỉ tập trung vào giảm đau và không cần quan tâm đến tâm lý</t>
  </si>
  <si>
    <t xml:space="preserve">Không đúng. Chăm sóc giảm nhẹ bao gồm các nhu cầu thể chất, tâm lý, xã hội và tinh thần của bệnh nhân và gia đình.</t>
  </si>
  <si>
    <t xml:space="preserve">Một phụ nữ 74 tuổi bị suy tim giai đoạn tiến triển thường xuyên khó thở khi nghỉ và phải nhập viện nhiều lần. Bà muốn biết điều gì quan trọng nhất đối với mình trong những tháng tới và muốn gia đình hiểu rõ mong muốn của bà. Bước tiếp cận phù hợp nhất của bác sĩ là gì?</t>
  </si>
  <si>
    <t xml:space="preserve">Chăm sóc giảm nhẹ nên bắt đầu bằng việc tìm hiểu mục tiêu, giá trị và ưu tiên của bệnh nhân, sau đó điều chỉnh kế hoạch chăm sóc phù hợp.</t>
  </si>
  <si>
    <t xml:space="preserve">suy tim tiến triển|nhập viện nhiều lần|mục tiêu chăm sóc|giá trị bệnh nhân|ưu tiên</t>
  </si>
  <si>
    <t xml:space="preserve">Chờ đến khi bệnh nhân không còn lựa chọn điều trị nào khác</t>
  </si>
  <si>
    <t xml:space="preserve">Không đúng. Việc thảo luận mục tiêu chăm sóc nên được thực hiện sớm và lặp lại khi tình trạng bệnh thay đổi.</t>
  </si>
  <si>
    <t xml:space="preserve">Quyết định kế hoạch điều trị dựa chủ yếu vào tuổi của bệnh nhân</t>
  </si>
  <si>
    <t xml:space="preserve">Không đúng. Tuổi đơn độc không xác định mục tiêu chăm sóc; quyết định cần dựa trên giá trị, mục tiêu và tình trạng lâm sàng của bệnh nhân.</t>
  </si>
  <si>
    <t xml:space="preserve">Thảo luận mục tiêu, giá trị và ưu tiên của bệnh nhân với bà và gia đình theo mong muốn của bà</t>
  </si>
  <si>
    <t xml:space="preserve">Đúng. Đây là nền tảng của chăm sóc lấy bệnh nhân làm trung tâm và giúp các quyết định sau đó phù hợp với điều bệnh nhân coi là quan trọng.</t>
  </si>
  <si>
    <t xml:space="preserve">Tập trung trước tiên vào việc giảm số lần khám mà không cần hỏi mong muốn của bệnh nhân</t>
  </si>
  <si>
    <t xml:space="preserve">Không đúng. Giảm sử dụng dịch vụ có thể là mục tiêu phụ, nhưng không thể thay thế việc xác định mục tiêu và ưu tiên của bệnh nhân.</t>
  </si>
  <si>
    <t xml:space="preserve">Một người đàn ông 70 tuổi bị ung thư tụy giai đoạn cuối có đau lưng dữ dội dù đang dùng opioid. Ông tỉnh táo, huyết áp ổn định và muốn giảm đau để có thể ăn uống và trò chuyện với gia đình. Bước đầu tiên phù hợp nhất khi đánh giá đau trong chăm sóc giảm nhẹ là gì?</t>
  </si>
  <si>
    <t xml:space="preserve">Đánh giá đau nên xác định vị trí, cường độ, đặc điểm, yếu tố làm tăng/giảm, ảnh hưởng chức năng và mục tiêu của bệnh nhân trước khi điều chỉnh điều trị.</t>
  </si>
  <si>
    <t xml:space="preserve">ung thư tụy giai đoạn cuối|đau dữ dội|opioid|đánh giá đau|mục tiêu bệnh nhân</t>
  </si>
  <si>
    <t xml:space="preserve">Ngừng opioid ngay vì bệnh đã ở giai đoạn cuối</t>
  </si>
  <si>
    <t xml:space="preserve">Không đúng. Opioid là thuốc nền quan trọng để kiểm soát đau vừa đến nặng trong chăm sóc giảm nhẹ; cần đánh giá và điều chỉnh chứ không tự động ngừng.</t>
  </si>
  <si>
    <t xml:space="preserve">Chỉ đo huyết áp để xác định mức độ đau</t>
  </si>
  <si>
    <t xml:space="preserve">Không đúng. Dấu hiệu sinh tồn không thay thế đánh giá chủ quan và chức năng của đau.</t>
  </si>
  <si>
    <t xml:space="preserve">Chuyển ngay sang gây mê toàn thân</t>
  </si>
  <si>
    <t xml:space="preserve">Không đúng. Gây mê toàn thân không phải bước đánh giá hay điều trị đầu tay cho đau do ung thư.</t>
  </si>
  <si>
    <t xml:space="preserve">Đánh giá toàn diện đặc điểm đau, ảnh hưởng chức năng và mục tiêu của bệnh nhân</t>
  </si>
  <si>
    <t xml:space="preserve">Đúng. Đánh giá đau toàn diện giúp xác định nguyên nhân, mức độ, tác động và lựa chọn điều trị phù hợp với mục tiêu của bệnh nhân.</t>
  </si>
  <si>
    <t xml:space="preserve">Một phụ nữ 63 tuổi mắc bệnh thần kinh thoái hóa tiến triển đang được chăm sóc giảm nhẹ. Chồng bà nói: “Tôi không biết mình sẽ xoay xở thế nào khi bệnh nặng hơn.” Ông có vẻ kiệt sức và ngủ rất ít. Cách tiếp cận nào phù hợp nhất?</t>
  </si>
  <si>
    <t xml:space="preserve">Chăm sóc giảm nhẹ bao gồm hỗ trợ người chăm sóc; cần đánh giá gánh nặng chăm sóc, nhu cầu nghỉ ngơi và các nguồn lực xã hội.</t>
  </si>
  <si>
    <t xml:space="preserve">bệnh tiến triển|người chăm sóc|kiệt sức|thiếu ngủ|hỗ trợ gia đình</t>
  </si>
  <si>
    <t xml:space="preserve">Khuyên người chồng tự chịu đựng vì bệnh nhân mới là người cần chăm sóc</t>
  </si>
  <si>
    <t xml:space="preserve">Không đúng. Gánh nặng của người chăm sóc ảnh hưởng trực tiếp đến khả năng duy trì chăm sóc và cần được đánh giá, hỗ trợ.</t>
  </si>
  <si>
    <t xml:space="preserve">Đánh giá gánh nặng người chăm sóc và kết nối các nguồn lực hỗ trợ phù hợp</t>
  </si>
  <si>
    <t xml:space="preserve">Đúng. Có thể bao gồm giáo dục, hỗ trợ tâm lý, dịch vụ xã hội, chăm sóc thay thế và lập kế hoạch hỗ trợ gia đình.</t>
  </si>
  <si>
    <t xml:space="preserve">Khuyên ông ngừng hoàn toàn việc chăm sóc ngay lập tức</t>
  </si>
  <si>
    <t xml:space="preserve">Không đúng. Việc thay đổi vai trò chăm sóc cần dựa trên nhu cầu và lựa chọn của gia đình, không nên áp đặt.</t>
  </si>
  <si>
    <t xml:space="preserve">Chỉ kê thuốc ngủ mà không đánh giá hoàn cảnh chăm sóc</t>
  </si>
  <si>
    <t xml:space="preserve">Không đúng. Thuốc không giải quyết nguyên nhân của kiệt sức do gánh nặng chăm sóc và có thể gây tác dụng phụ.</t>
  </si>
  <si>
    <t xml:space="preserve">Một người đàn ông 79 tuổi mắc bệnh phổi giai đoạn cuối đang khó thở dữ dội mặc dù đã điều trị nguyên nhân và dùng oxy khi có chỉ định. Bệnh nhân vẫn tỉnh táo, không có dấu hiệu suy hô hấp cấp cần đặt nội khí quản và mục tiêu của ông là giảm cảm giác khó thở. Biện pháp nào sau đây phù hợp nhất để kiểm soát triệu chứng?</t>
  </si>
  <si>
    <t xml:space="preserve">Opioid liều thấp có thể làm giảm cảm giác khó thở trong bệnh tiến triển khi các biện pháp điều trị nguyên nhân và không dùng thuốc chưa đủ hiệu quả.</t>
  </si>
  <si>
    <t xml:space="preserve">bệnh phổi giai đoạn cuối|khó thở dai dẳng|đã điều trị nguyên nhân|mục tiêu giảm triệu chứng|opioid</t>
  </si>
  <si>
    <t xml:space="preserve">Tránh hoàn toàn opioid vì luôn gây suy hô hấp nghiêm trọng</t>
  </si>
  <si>
    <t xml:space="preserve">Không đúng. Khi được chuẩn độ thận trọng, opioid có thể được sử dụng để giảm cảm giác khó thở trong bệnh tiến triển.</t>
  </si>
  <si>
    <t xml:space="preserve">Chỉ tăng oxy đến mức tối đa bất kể độ bão hòa oxy</t>
  </si>
  <si>
    <t xml:space="preserve">Không đúng. Oxy có lợi khi bệnh nhân giảm oxy máu; tăng oxy không giới hạn không phải cách kiểm soát khó thở ở mọi bệnh nhân.</t>
  </si>
  <si>
    <t xml:space="preserve">Cân nhắc opioid liều thấp, chuẩn độ theo triệu chứng</t>
  </si>
  <si>
    <t xml:space="preserve">Đúng. Opioid là một lựa chọn được sử dụng để giảm cảm giác khó thở trong chăm sóc giảm nhẹ, với liều thấp và theo dõi đáp ứng, tác dụng phụ.</t>
  </si>
  <si>
    <t xml:space="preserve">Dùng kháng sinh dài hạn dù không có bằng chứng nhiễm trùng</t>
  </si>
  <si>
    <t xml:space="preserve">Không đúng. Kháng sinh chỉ có vai trò khi có nhiễm trùng hoặc mục tiêu điều trị phù hợp, không phải điều trị triệu chứng khó thở đơn độc.</t>
  </si>
  <si>
    <t xml:space="preserve">Một người đàn ông 58 tuổi mới được chẩn đoán ung thư đại tràng. Khi bác sĩ bắt đầu giải thích kết quả, bệnh nhân nhìn xuống và nói: “Tôi không biết mình có thể nghe thêm được nữa.” Cách đáp lời phù hợp nhất là gì?</t>
  </si>
  <si>
    <t xml:space="preserve">patient-communication-and-counseling</t>
  </si>
  <si>
    <t xml:space="preserve">Khi bệnh nhân biểu lộ cảm xúc mạnh, bác sĩ nên dừng lại, thừa nhận cảm xúc và hỏi bệnh nhân cần gì trước khi tiếp tục cung cấp thông tin.</t>
  </si>
  <si>
    <t xml:space="preserve">chẩn đoán ung thư|khó tiếp nhận thông tin|biểu lộ cảm xúc|dừng lại|thừa nhận cảm xúc</t>
  </si>
  <si>
    <t xml:space="preserve">Dừng lại, thừa nhận cảm xúc của bệnh nhân và hỏi ông muốn tiếp tục cuộc trao đổi như thế nào</t>
  </si>
  <si>
    <t xml:space="preserve">Đúng. Phản hồi đồng cảm giúp bệnh nhân cảm thấy được lắng nghe và cho phép điều chỉnh lượng thông tin theo khả năng tiếp nhận của họ.</t>
  </si>
  <si>
    <t xml:space="preserve">Tiếp tục giải thích chi tiết để bệnh nhân không bỏ sót thông tin</t>
  </si>
  <si>
    <t xml:space="preserve">Không đúng. Tiếp tục cung cấp nhiều thông tin khi bệnh nhân đang quá tải cảm xúc có thể làm giảm khả năng tiếp nhận và xử lý thông tin.</t>
  </si>
  <si>
    <t xml:space="preserve">Nói rằng bệnh nhân cần bình tĩnh trước khi được giải thích</t>
  </si>
  <si>
    <t xml:space="preserve">Không đúng. Câu nói này có thể phủ nhận cảm xúc và làm giảm sự tin tưởng.</t>
  </si>
  <si>
    <t xml:space="preserve">Chuyển ngay sang trao đổi với người nhà mà không hỏi bệnh nhân</t>
  </si>
  <si>
    <t xml:space="preserve">Không đúng. Người bệnh có quyền được tham gia quyết định và kiểm soát việc chia sẻ thông tin của mình.</t>
  </si>
  <si>
    <t xml:space="preserve">Một phụ nữ 42 tuổi đến khám vì đau đầu tái diễn. Bác sĩ muốn hiểu rõ bệnh nhân kỳ vọng điều gì từ buổi khám trước khi quyết định xét nghiệm. Câu hỏi nào sau đây phù hợp nhất để mở đầu?</t>
  </si>
  <si>
    <t xml:space="preserve">Khai thác agenda của bệnh nhân giúp xác định mối quan tâm, kỳ vọng và mục tiêu của họ, từ đó xây dựng kế hoạch khám phù hợp.</t>
  </si>
  <si>
    <t xml:space="preserve">đau đầu tái diễn|kỳ vọng bệnh nhân|agenda|mối quan tâm|mục tiêu khám</t>
  </si>
  <si>
    <t xml:space="preserve">“Chị có biết đau đầu của mình là do nguyên nhân gì không?”</t>
  </si>
  <si>
    <t xml:space="preserve">Không đúng. Câu hỏi này định hướng bệnh nhân vào một nguyên nhân thay vì tìm hiểu toàn bộ mối quan tâm của họ.</t>
  </si>
  <si>
    <t xml:space="preserve">“Chị có muốn tôi chỉ định chụp CT hôm nay không?”</t>
  </si>
  <si>
    <t xml:space="preserve">Không đúng. Câu hỏi đưa ra một xét nghiệm trước khi xác định nhu cầu và nguy cơ lâm sàng.</t>
  </si>
  <si>
    <t xml:space="preserve">“Điều gì khiến chị lo lắng nhất và chị hy vọng chúng ta có thể giải quyết điều gì hôm nay?”</t>
  </si>
  <si>
    <t xml:space="preserve">Đúng. Câu hỏi mở giúp xác định mối quan tâm và kỳ vọng của bệnh nhân, tạo nền tảng cho giao tiếp lấy bệnh nhân làm trung tâm.</t>
  </si>
  <si>
    <t xml:space="preserve">“Chị đã thử thuốc giảm đau nào rồi?”</t>
  </si>
  <si>
    <t xml:space="preserve">Không đúng. Đây là câu hỏi lâm sàng hữu ích nhưng chưa trực tiếp khai thác agenda và kỳ vọng của bệnh nhân.</t>
  </si>
  <si>
    <t xml:space="preserve">Một người đàn ông 65 tuổi bị tăng huyết áp không kiểm soát. Ông nói rằng mình thường quên uống thuốc vì lịch làm việc thay đổi. Bác sĩ muốn cải thiện tuân thủ điều trị. Cách tiếp cận nào phù hợp nhất?</t>
  </si>
  <si>
    <t xml:space="preserve">Kế hoạch điều trị nên được cá thể hóa bằng cách tìm hiểu rào cản thực tế, sử dụng ngôn ngữ không phán xét và cùng bệnh nhân xây dựng giải pháp khả thi.</t>
  </si>
  <si>
    <t xml:space="preserve">tăng huyết áp không kiểm soát|quên thuốc|lịch làm việc thay đổi|rào cản tuân thủ|kế hoạch cá thể hóa</t>
  </si>
  <si>
    <t xml:space="preserve">Nói rằng bệnh nhân phải có trách nhiệm hơn với sức khỏe</t>
  </si>
  <si>
    <t xml:space="preserve">Không đúng. Cách giao tiếp mang tính phán xét không giải quyết rào cản hành vi và có thể làm giảm hợp tác.</t>
  </si>
  <si>
    <t xml:space="preserve">Tăng số lượng thuốc mà không hỏi thêm</t>
  </si>
  <si>
    <t xml:space="preserve">Không đúng. Tăng độ phức tạp của phác đồ có thể làm vấn đề tuân thủ nặng hơn.</t>
  </si>
  <si>
    <t xml:space="preserve">Yêu cầu bệnh nhân ký cam kết uống thuốc đúng giờ</t>
  </si>
  <si>
    <t xml:space="preserve">Không đúng. Cam kết hình thức không thay thế việc xác định và giải quyết rào cản thực tế.</t>
  </si>
  <si>
    <t xml:space="preserve">Hỏi về nguyên nhân quên thuốc và cùng bệnh nhân xây dựng một kế hoạch phù hợp với lịch sinh hoạt</t>
  </si>
  <si>
    <t xml:space="preserve">Đúng. Cách tiếp cận hợp tác giúp xác định rào cản và thiết kế chiến lược khả thi, chẳng hạn đơn giản hóa phác đồ hoặc gắn thuốc với một hoạt động cố định.</t>
  </si>
  <si>
    <t xml:space="preserve">Một phụ nữ 70 tuổi được chẩn đoán đái tháo đường type 2. Bác sĩ giải thích chế độ ăn, thuốc và mục tiêu đường huyết, sau đó muốn kiểm tra xem bệnh nhân đã hiểu kế hoạch hay chưa. Cách làm nào phù hợp nhất?</t>
  </si>
  <si>
    <t xml:space="preserve">Teach-back yêu cầu bệnh nhân diễn đạt lại kế hoạch bằng lời của chính mình; đây là cách kiểm tra hiệu quả của việc truyền đạt chứ không phải kiểm tra trí nhớ của bệnh nhân.</t>
  </si>
  <si>
    <t xml:space="preserve">đái tháo đường type 2|giải thích kế hoạch|kiểm tra hiểu biết|teach-back|ngôn ngữ của bệnh nhân</t>
  </si>
  <si>
    <t xml:space="preserve">Hỏi “Bác đã hiểu hết chưa?” và tiếp tục nếu bệnh nhân trả lời có</t>
  </si>
  <si>
    <t xml:space="preserve">Không đúng. Câu hỏi đóng có thể khiến bệnh nhân trả lời có dù vẫn còn hiểu nhầm.</t>
  </si>
  <si>
    <t xml:space="preserve">Yêu cầu bệnh nhân giải thích lại bằng lời của mình cách sẽ dùng thuốc và thực hiện kế hoạch</t>
  </si>
  <si>
    <t xml:space="preserve">Đúng. Teach-back giúp phát hiện hiểu nhầm và cho phép bác sĩ sửa lại thông tin khi cần.</t>
  </si>
  <si>
    <t xml:space="preserve">Đưa cho bệnh nhân một tờ hướng dẫn và yêu cầu tự đọc ở nhà</t>
  </si>
  <si>
    <t xml:space="preserve">Không đúng. Tài liệu viết hữu ích nhưng không xác nhận bệnh nhân đã hiểu và có thể áp dụng kế hoạch hay chưa.</t>
  </si>
  <si>
    <t xml:space="preserve">Yêu cầu người nhà trả lời thay bệnh nhân</t>
  </si>
  <si>
    <t xml:space="preserve">Không đúng. Người nhà có thể hỗ trợ nhưng không nên thay thế việc đánh giá trực tiếp sự hiểu biết của bệnh nhân khi bệnh nhân có khả năng giao tiếp.</t>
  </si>
  <si>
    <t xml:space="preserve">Một người đàn ông 76 tuổi có suy tim muốn giảm số lần nhập viện. Ông nói rằng mình rất sợ phải nằm viện nhưng không chắc liệu có nên tiếp tục một số điều trị tích cực hay ưu tiên ở nhà. Bác sĩ nên tiếp cận cuộc trao đổi như thế nào?</t>
  </si>
  <si>
    <t xml:space="preserve">Ra quyết định chung cần làm rõ mục tiêu và giá trị của bệnh nhân, trình bày các lựa chọn cùng lợi ích và gánh nặng, rồi đưa ra quyết định phù hợp với ưu tiên của bệnh nhân.</t>
  </si>
  <si>
    <t xml:space="preserve">suy tim|sợ nhập viện|mục tiêu điều trị|lợi ích và gánh nặng|shared decision-making</t>
  </si>
  <si>
    <t xml:space="preserve">Chọn phương án điều trị có lợi ích sống còn cao nhất mà không cần hỏi bệnh nhân</t>
  </si>
  <si>
    <t xml:space="preserve">Không đúng. Khi có nhiều lựa chọn hợp lý, mục tiêu và giá trị của bệnh nhân là yếu tố quan trọng để lựa chọn.</t>
  </si>
  <si>
    <t xml:space="preserve">Khuyên bệnh nhân chọn phương án mà bác sĩ thường dùng cho bệnh nhân cùng tuổi</t>
  </si>
  <si>
    <t xml:space="preserve">Không đúng. Tuổi và thói quen của bác sĩ không thay thế quyết định cá thể hóa dựa trên mục tiêu của bệnh nhân.</t>
  </si>
  <si>
    <t xml:space="preserve">Tìm hiểu điều bệnh nhân coi là quan trọng, trình bày các lựa chọn và cùng quyết định kế hoạch</t>
  </si>
  <si>
    <t xml:space="preserve">Đúng. Đây là mô hình ra quyết định chung, kết hợp bằng chứng lâm sàng với giá trị, mục tiêu và mức chấp nhận gánh nặng điều trị của bệnh nhân.</t>
  </si>
  <si>
    <t xml:space="preserve">Trì hoãn thảo luận cho đến khi bệnh nhân nhập viện cấp cứu</t>
  </si>
  <si>
    <t xml:space="preserve">Không đúng. Thảo luận sớm cho phép bệnh nhân và gia đình chuẩn bị và đưa ra lựa chọn phù hợp trước khi xảy ra khủng hoảng.</t>
  </si>
  <si>
    <t xml:space="preserve">Một người đàn ông 28 tuổi được đưa đến cấp cứu sau khi tập luyện cường độ rất cao trong thời tiết nóng. Anh đau cơ lan tỏa, yếu cơ và nước tiểu màu nâu sẫm. Creatine kinase là 18.000 U/L. ECG bình thường và creatinine chưa tăng. Biện pháp điều trị ban đầu quan trọng nhất là gì?</t>
  </si>
  <si>
    <t xml:space="preserve">rhabdomyolysis-and-crush-syndrome</t>
  </si>
  <si>
    <t xml:space="preserve">Rhabdomyolysis gây giải phóng myoglobin và có nguy cơ tổn thương thận cấp; điều trị ban đầu chủ yếu là bù dịch tinh thể đường tĩnh mạch sớm và theo dõi biến chứng.</t>
  </si>
  <si>
    <t xml:space="preserve">tập luyện cường độ cao|đau cơ|nước tiểu màu nâu|CK 18.000|myoglobin</t>
  </si>
  <si>
    <t xml:space="preserve">Bù dịch tinh thể đường tĩnh mạch tích cực và theo dõi chức năng thận</t>
  </si>
  <si>
    <t xml:space="preserve">Đúng. Bù dịch sớm giúp duy trì tưới máu thận và giảm nguy cơ tổn thương thận cấp do myoglobin trong tiêu cơ vân.</t>
  </si>
  <si>
    <t xml:space="preserve">Hạn chế dịch để tránh phù phổi</t>
  </si>
  <si>
    <t xml:space="preserve">Không đúng. Hạn chế dịch có thể làm tăng nguy cơ tổn thương thận cấp; lượng dịch cần được điều chỉnh theo tình trạng thể tích và chức năng tim thận.</t>
  </si>
  <si>
    <t xml:space="preserve">Bắt đầu kháng sinh phổ rộng</t>
  </si>
  <si>
    <t xml:space="preserve">Không đúng. Không có bằng chứng nhiễm trùng; kháng sinh không điều trị tiêu cơ vân do gắng sức.</t>
  </si>
  <si>
    <t xml:space="preserve">Cho lợi tiểu quai thường quy trước khi bù dịch</t>
  </si>
  <si>
    <t xml:space="preserve">Không đúng. Lợi tiểu không thay thế bù dịch và không được dùng thường quy để phòng tổn thương thận trong tiêu cơ vân.</t>
  </si>
  <si>
    <t xml:space="preserve">Một người đàn ông 35 tuổi được tìm thấy bất tỉnh sau khi dùng cocaine. Sau khi hồi tỉnh, anh đau cơ nhiều và có nước tiểu màu nâu. Creatine kinase tăng mạnh, potassium 6,3 mEq/L và ECG có sóng T nhọn. Xử trí nào cần được thực hiện ngay?</t>
  </si>
  <si>
    <t xml:space="preserve">Tăng kali máu có thay đổi ECG là cấp cứu; calcium gluconate ổn định màng tim ngay, đồng thời cần điều trị chuyển kali vào tế bào và xử trí nguyên nhân.</t>
  </si>
  <si>
    <t xml:space="preserve">cocaine|tiêu cơ vân|K 6,3|sóng T nhọn|tăng kali máu</t>
  </si>
  <si>
    <t xml:space="preserve">Chờ kết quả CK trước khi điều trị</t>
  </si>
  <si>
    <t xml:space="preserve">Không đúng. Tăng kali máu kèm thay đổi ECG cần được xử trí ngay, không chờ thêm xét nghiệm.</t>
  </si>
  <si>
    <t xml:space="preserve">Chỉ truyền bicarbonate và theo dõi ECG</t>
  </si>
  <si>
    <t xml:space="preserve">Không đúng. Bicarbonate không phải biện pháp ổn định màng tim tức thời trong tăng kali máu có biến đổi ECG.</t>
  </si>
  <si>
    <t xml:space="preserve">Tiêm calcium gluconate tĩnh mạch để ổn định màng tim</t>
  </si>
  <si>
    <t xml:space="preserve">Đúng. Calcium IV giúp đối kháng tác động của kali lên màng tế bào cơ tim và là bước cấp cứu đầu tiên khi tăng kali máu gây thay đổi ECG.</t>
  </si>
  <si>
    <t xml:space="preserve">Cho uống resin gắn kali và chờ tác dụng</t>
  </si>
  <si>
    <t xml:space="preserve">Không đúng. Thuốc gắn kali khởi phát chậm và không đủ để xử trí cấp cứu có thay đổi ECG.</t>
  </si>
  <si>
    <t xml:space="preserve">Một người đàn ông 42 tuổi bị kẹt dưới đống đổ nát trong 8 giờ sau động đất. Sau khi được giải cứu, anh đau và sưng hai chân, thiểu niệu. Potassium là 6,1 mEq/L và creatinine tăng nhanh. Bác sĩ nghi ngờ crush syndrome. Biện pháp nào nên được bắt đầu sớm trong quá trình hồi sức nếu không có chống chỉ định?</t>
  </si>
  <si>
    <t xml:space="preserve">Trong hội chứng chèn ép, tổn thương cơ và giải phóng myoglobin có thể gây tổn thương thận cấp; hồi sức dịch sớm giúp giảm nguy cơ biến chứng thận, đồng thời phải theo dõi tăng kali máu và hội chứng khoang.</t>
  </si>
  <si>
    <t xml:space="preserve">kẹt dưới đống đổ nát|8 giờ|thiểu niệu|tăng kali|crush syndrome</t>
  </si>
  <si>
    <t xml:space="preserve">Hạn chế dịch để giảm nguy cơ hội chứng khoang</t>
  </si>
  <si>
    <t xml:space="preserve">Không đúng. Thiếu dịch làm tăng nguy cơ tổn thương thận do myoglobin và không phải chiến lược hồi sức ban đầu.</t>
  </si>
  <si>
    <t xml:space="preserve">Chỉ điều trị bằng opioid rồi chờ nước tiểu tự cải thiện</t>
  </si>
  <si>
    <t xml:space="preserve">Không đúng. Giảm đau không xử trí được tình trạng tiêu cơ vân và nguy cơ tổn thương thận hoặc tăng kali máu.</t>
  </si>
  <si>
    <t xml:space="preserve">Cho lợi tiểu liều cao ngay cả khi bệnh nhân giảm thể tích</t>
  </si>
  <si>
    <t xml:space="preserve">Không đúng. Lợi tiểu khi giảm thể tích có thể làm nặng giảm tưới máu thận; ưu tiên là hồi sức thể tích thích hợp.</t>
  </si>
  <si>
    <t xml:space="preserve">Bắt đầu hồi sức bằng dịch tinh thể đẳng trương và theo dõi sát điện giải, nước tiểu</t>
  </si>
  <si>
    <t xml:space="preserve">Đúng. Hồi sức dịch sớm là thành phần quan trọng của xử trí crush syndrome, cùng với theo dõi và điều trị kịp thời tăng kali máu và tổn thương thận.</t>
  </si>
  <si>
    <t xml:space="preserve">Một phụ nữ 67 tuổi đang dùng statin liều cao được đưa đến khám vì đau và yếu cơ toàn thân sau khi bắt đầu một thuốc mới. CK tăng 12.000 U/L và creatinine tăng so với mức nền. Thuốc mới được xác định là tương tác làm tăng nồng độ statin. Xử trí phù hợp nhất là gì?</t>
  </si>
  <si>
    <t xml:space="preserve">Khi thuốc gây độc cơ dẫn đến tiêu cơ vân, cần ngừng tác nhân nghi ngờ, điều trị hỗ trợ bằng dịch và theo dõi chức năng thận cùng điện giải.</t>
  </si>
  <si>
    <t xml:space="preserve">statin liều cao|thuốc tương tác|CK 12.000|creatinine tăng|ngừng tác nhân</t>
  </si>
  <si>
    <t xml:space="preserve">Tiếp tục statin và tăng liều để đạt mục tiêu lipid nhanh hơn</t>
  </si>
  <si>
    <t xml:space="preserve">Không đúng. Tiếp tục tác nhân nghi ngờ sẽ làm tăng tổn thương cơ và nguy cơ biến chứng.</t>
  </si>
  <si>
    <t xml:space="preserve">Ngừng statin và thuốc tương tác, đồng thời điều trị hỗ trợ tiêu cơ vân</t>
  </si>
  <si>
    <t xml:space="preserve">Đúng. Loại bỏ tác nhân gây độc cơ và bù dịch, theo dõi thận cùng điện giải là nền tảng xử trí.</t>
  </si>
  <si>
    <t xml:space="preserve">Chỉ dùng acetaminophen và không cần theo dõi thận</t>
  </si>
  <si>
    <t xml:space="preserve">Không đúng. Điều trị triệu chứng đơn thuần không xử trí nguy cơ tổn thương thận cấp.</t>
  </si>
  <si>
    <t xml:space="preserve">Bắt đầu corticosteroid liều cao thường quy</t>
  </si>
  <si>
    <t xml:space="preserve">Không đúng. Corticosteroid không phải điều trị thường quy cho tiêu cơ vân do độc tính thuốc.</t>
  </si>
  <si>
    <t xml:space="preserve">Một người đàn ông 30 tuổi bị tiêu cơ vân sau chấn thương nặng được bù dịch thích hợp. Sau 24 giờ, CK vẫn tăng nhưng huyết áp ổn định, lượng nước tiểu đầy đủ, potassium và acid-base bình thường. Một thành viên gia đình hỏi liệu chỉ riêng CK tiếp tục tăng có phải chỉ định lọc máu cấp cứu hay không. Câu trả lời phù hợp nhất là gì?</t>
  </si>
  <si>
    <t xml:space="preserve">Chỉ số CK tăng không phải chỉ định lọc máu độc lập; lọc máu trong tổn thương thận cấp do tiêu cơ vân được cân nhắc khi có chỉ định kinh điển như tăng kali máu kháng trị, toan chuyển hóa nặng hoặc quá tải dịch.</t>
  </si>
  <si>
    <t xml:space="preserve">CK vẫn tăng|nước tiểu đầy đủ|K bình thường|toan-base bình thường|chỉ định lọc máu</t>
  </si>
  <si>
    <t xml:space="preserve">Có, vì mọi bệnh nhân CK trên 10.000 U/L đều cần lọc máu</t>
  </si>
  <si>
    <t xml:space="preserve">Không đúng. Mức CK cao làm tăng nguy cơ biến chứng nhưng không tự nó là chỉ định lọc máu.</t>
  </si>
  <si>
    <t xml:space="preserve">Có, vì CK đang tiếp tục tăng chứng tỏ thận đã mất chức năng</t>
  </si>
  <si>
    <t xml:space="preserve">Không đúng. CK phản ánh tổn thương cơ và có thể tiếp tục tăng sau khi quá trình tiêu cơ vân bắt đầu; chức năng thận cần được đánh giá bằng diễn biến lâm sàng và xét nghiệm phù hợp.</t>
  </si>
  <si>
    <t xml:space="preserve">Không; tiếp tục điều trị hỗ trợ và chỉ lọc máu nếu xuất hiện chỉ định thận học thích hợp</t>
  </si>
  <si>
    <t xml:space="preserve">Đúng. Lọc máu được chỉ định dựa trên biến chứng của tổn thương thận cấp như tăng kali máu kháng trị, toan nặng, quá tải dịch hoặc hội chứng urê huyết, không dựa vào CK đơn độc.</t>
  </si>
  <si>
    <t xml:space="preserve">Không, nhưng nên ngừng toàn bộ dịch truyền ngay khi CK còn tăng</t>
  </si>
  <si>
    <t xml:space="preserve">Không đúng. CK còn tăng không phải lý do tự động ngừng hồi sức; điều trị dịch phải được điều chỉnh theo thể tích, lượng nước tiểu và nguy cơ quá tải.</t>
  </si>
  <si>
    <t xml:space="preserve">Một phụ nữ 67 tuổi than phiền khó ngủ kéo dài 4 tháng, mất khoảng 60 phút mới ngủ được và thức giấc nhiều lần. Ban ngày bà mệt mỏi và khó tập trung. Bà không ngáy to, không có cơn ngừng thở được người nhà chứng kiến và không dùng caffeine vào buổi tối. Bước điều trị ban đầu phù hợp nhất là gì?</t>
  </si>
  <si>
    <t xml:space="preserve">sleep-disorders</t>
  </si>
  <si>
    <t xml:space="preserve">Mất ngủ mạn tính nên được điều trị ban đầu bằng CBT-I, bao gồm kiểm soát kích thích, hạn chế thời gian nằm trên giường và tái cấu trúc nhận thức.</t>
  </si>
  <si>
    <t xml:space="preserve">mất ngủ 4 tháng|khó vào giấc|thức giấc|mệt ban ngày|CBT-I</t>
  </si>
  <si>
    <t xml:space="preserve">Liệu pháp nhận thức-hành vi cho mất ngủ (CBT-I)</t>
  </si>
  <si>
    <t xml:space="preserve">Đúng. CBT-I là điều trị đầu tay cho mất ngủ mạn tính và thường hiệu quả hơn việc chỉ dùng thuốc ngủ kéo dài.</t>
  </si>
  <si>
    <t xml:space="preserve">Zolpidem dùng hằng đêm vô thời hạn</t>
  </si>
  <si>
    <t xml:space="preserve">Không đúng. Thuốc ngủ có thể có vai trò chọn lọc nhưng không phải điều trị nền tảng lâu dài, đặc biệt ở người lớn tuổi do nguy cơ tác dụng phụ.</t>
  </si>
  <si>
    <t xml:space="preserve">Tăng caffeine vào buổi chiều để chống mệt</t>
  </si>
  <si>
    <t xml:space="preserve">Không đúng. Caffeine có thể làm nặng mất ngủ và không điều trị nguyên nhân.</t>
  </si>
  <si>
    <t xml:space="preserve">Đa ký giấc ngủ ngay lập tức</t>
  </si>
  <si>
    <t xml:space="preserve">Không đúng. Đa ký giấc ngủ không cần thiết thường quy cho mất ngủ đơn thuần nếu không có dấu hiệu gợi ý rối loạn hô hấp khi ngủ hoặc rối loạn giấc ngủ khác.</t>
  </si>
  <si>
    <t xml:space="preserve">Một người đàn ông 59 tuổi có tăng huyết áp và béo phì được vợ nhận thấy ngáy rất to, có những khoảng im lặng khi ngủ rồi thở hổn hển. Ban ngày ông buồn ngủ nhiều và đôi khi ngủ gật khi lái xe. Xét nghiệm nào sau đây phù hợp nhất để xác nhận chẩn đoán nghi ngờ?</t>
  </si>
  <si>
    <t xml:space="preserve">Ngáy to, ngưng thở khi ngủ được chứng kiến, béo phì và buồn ngủ ban ngày gợi ý ngưng thở tắc nghẽn khi ngủ; chẩn đoán được xác nhận bằng nghiên cứu giấc ngủ.</t>
  </si>
  <si>
    <t xml:space="preserve">ngáy to|ngưng thở được chứng kiến|béo phì|buồn ngủ ban ngày|ngưng thở tắc nghẽn khi ngủ</t>
  </si>
  <si>
    <t xml:space="preserve">CT não</t>
  </si>
  <si>
    <t xml:space="preserve">Không đúng. CT não không chẩn đoán ngưng thở tắc nghẽn khi ngủ.</t>
  </si>
  <si>
    <t xml:space="preserve">Đo khí máu động mạch lúc thức đơn độc</t>
  </si>
  <si>
    <t xml:space="preserve">Không đúng. Khí máu lúc thức không đủ để xác định các đợt tắc nghẽn đường thở trong khi ngủ.</t>
  </si>
  <si>
    <t xml:space="preserve">Nghiên cứu giấc ngủ, ưu tiên polysomnography hoặc test tại nhà phù hợp</t>
  </si>
  <si>
    <t xml:space="preserve">Đúng. Nghiên cứu giấc ngủ xác định chỉ số ngưng-thở giảm-thở và mức độ rối loạn hô hấp khi ngủ.</t>
  </si>
  <si>
    <t xml:space="preserve">Điện não đồ lúc thức</t>
  </si>
  <si>
    <t xml:space="preserve">Không đúng. EEG lúc thức không đánh giá được các đợt tắc nghẽn đường thở khi ngủ.</t>
  </si>
  <si>
    <t xml:space="preserve">Một phụ nữ 62 tuổi bị ngưng thở tắc nghẽn khi ngủ mức độ vừa đã được xác nhận bằng nghiên cứu giấc ngủ. Bà tăng huyết áp và thường buồn ngủ ban ngày. Bà hỏi phương pháp điều trị hiệu quả nhất để giảm các đợt tắc nghẽn đường thở. Lựa chọn nào phù hợp nhất?</t>
  </si>
  <si>
    <t xml:space="preserve">CPAP là điều trị chuẩn cho ngưng thở tắc nghẽn khi ngủ có triệu chứng, đặc biệt khi bệnh mức độ vừa-nặng hoặc có bệnh tim mạch đi kèm.</t>
  </si>
  <si>
    <t xml:space="preserve">ngưng thở tắc nghẽn|mức độ vừa|buồn ngủ ban ngày|tăng huyết áp|CPAP</t>
  </si>
  <si>
    <t xml:space="preserve">Kháng sinh trước khi ngủ</t>
  </si>
  <si>
    <t xml:space="preserve">Không đúng. Kháng sinh không điều trị tắc nghẽn đường thở khi ngủ.</t>
  </si>
  <si>
    <t xml:space="preserve">Chỉ dùng thuốc ngủ để duy trì giấc ngủ</t>
  </si>
  <si>
    <t xml:space="preserve">Không đúng. Thuốc an thần có thể làm nặng rối loạn hô hấp và không điều trị cơ chế tắc nghẽn.</t>
  </si>
  <si>
    <t xml:space="preserve">Thở oxy đơn độc thay cho điều trị tắc nghẽn</t>
  </si>
  <si>
    <t xml:space="preserve">Không đúng. Oxy có thể cải thiện giảm oxy nhưng không giải quyết tắc nghẽn đường thở và không phải điều trị thay thế CPAP.</t>
  </si>
  <si>
    <t xml:space="preserve">Áp lực dương liên tục đường thở (CPAP)</t>
  </si>
  <si>
    <t xml:space="preserve">Đúng. CPAP giữ đường thở thông thoáng trong khi ngủ và là điều trị hiệu quả hàng đầu cho OSA có triệu chứng.</t>
  </si>
  <si>
    <t xml:space="preserve">Một người đàn ông 73 tuổi thức dậy lúc 3 giờ sáng và thường xuyên rời khỏi giường để đi lại trong nhà. Ông không nhớ rõ các sự kiện vào sáng hôm sau. Vợ ông mô tả hành vi này xảy ra khoảng hai lần mỗi tuần. Không có dấu hiệu động kinh hoặc sử dụng chất kích thích. Bước tiếp cận ban đầu phù hợp nhất là gì?</t>
  </si>
  <si>
    <t xml:space="preserve">Các hành vi đi lại trong khi ngủ có nguy cơ chấn thương; xử trí ban đầu tập trung vào an toàn môi trường, giảm yếu tố khởi phát và đánh giá thuốc hoặc bệnh lý liên quan.</t>
  </si>
  <si>
    <t xml:space="preserve">đi lại khi ngủ|không nhớ sự kiện|nguy cơ chấn thương|an toàn môi trường|parasomnia</t>
  </si>
  <si>
    <t xml:space="preserve">Cố đánh thức bệnh nhân mạnh mỗi khi ông bắt đầu đi lại</t>
  </si>
  <si>
    <t xml:space="preserve">Không đúng. Đánh thức đột ngột có thể gây hoảng loạn hoặc hành vi nguy hiểm; ưu tiên là bảo vệ an toàn và hướng dẫn nhẹ nhàng trở lại giường.</t>
  </si>
  <si>
    <t xml:space="preserve">Tăng cường an toàn phòng ngủ và đánh giá các yếu tố thúc đẩy hoặc thuốc đang dùng</t>
  </si>
  <si>
    <t xml:space="preserve">Đúng. Cần loại bỏ nguy cơ té ngã, khóa cửa sổ/cửa ra ngoài và rà soát các yếu tố có thể làm nặng parasomnia.</t>
  </si>
  <si>
    <t xml:space="preserve">Bắt đầu benzodiazepine liều cao hằng đêm</t>
  </si>
  <si>
    <t xml:space="preserve">Không đúng. Thuốc không phải bước đầu thường quy và có thể làm tăng nguy cơ té ngã, lú lẫn ở người lớn tuổi.</t>
  </si>
  <si>
    <t xml:space="preserve">Hạn chế uống nước hoàn toàn sau buổi trưa</t>
  </si>
  <si>
    <t xml:space="preserve">Không đúng. Điều này không điều trị parasomnia và có thể gây mất nước.</t>
  </si>
  <si>
    <t xml:space="preserve">Một phụ nữ 68 tuổi thường xuyên ngủ gật vào ban ngày và than phiền chân có cảm giác khó chịu, “như kiến bò”, đặc biệt khi nằm nghỉ vào buổi tối. Bà thấy dễ chịu hơn khi đứng dậy đi lại. Ferritin huyết thanh là 18 ng/mL. Chẩn đoán phù hợp nhất là gì?</t>
  </si>
  <si>
    <t xml:space="preserve">Hội chứng chân không yên gây cảm giác khó chịu ở chân, xuất hiện hoặc nặng lên khi nghỉ, cải thiện khi vận động và thường nặng hơn vào buổi tối; cần tìm và điều chỉnh thiếu sắt.</t>
  </si>
  <si>
    <t xml:space="preserve">khó chịu chân|nặng khi nghỉ|giảm khi vận động|buổi tối|ferritin thấp</t>
  </si>
  <si>
    <t xml:space="preserve">Bệnh Parkinson</t>
  </si>
  <si>
    <t xml:space="preserve">Không đúng. Parkinson có thể gây rối loạn vận động và giấc ngủ nhưng không có kiểu triệu chứng cảm giác chân điển hình này.</t>
  </si>
  <si>
    <t xml:space="preserve">Ngưng thở tắc nghẽn khi ngủ</t>
  </si>
  <si>
    <t xml:space="preserve">Không đúng. OSA gây buồn ngủ và rối loạn giấc ngủ nhưng không giải thích cảm giác khó chịu ở chân giảm khi vận động.</t>
  </si>
  <si>
    <t xml:space="preserve">Hội chứng chân không yên liên quan thiếu sắt</t>
  </si>
  <si>
    <t xml:space="preserve">Đúng. Các tiêu chí lâm sàng điển hình gồm cảm giác khó chịu ở chân, xuất hiện khi nghỉ, giảm khi vận động và nổi bật vào buổi tối; ferritin thấp hỗ trợ thiếu sắt là yếu tố góp phần.</t>
  </si>
  <si>
    <t xml:space="preserve">Chuột rút cơ ban đêm đơn thuần</t>
  </si>
  <si>
    <t xml:space="preserve">Không đúng. Chuột rút gây co cơ đau rõ, trong khi hội chứng chân không yên chủ yếu là cảm giác khó chịu và thôi thúc phải vận động.</t>
  </si>
  <si>
    <t xml:space="preserve">Một phụ nữ 72 tuổi đang đứng lâu trong phòng nóng thì đột ngột cảm thấy buồn nôn, vã mồ hôi, chóng mặt rồi ngất. Bà tỉnh lại hoàn toàn sau khoảng 30 giây khi nằm xuống. Không có co giật, cắn lưỡi hoặc lú lẫn sau cơn. ECG bình thường. Cơ chế có khả năng nhất là gì?</t>
  </si>
  <si>
    <t xml:space="preserve">syncope</t>
  </si>
  <si>
    <t xml:space="preserve">Tiền triệu thần kinh thực vật, yếu tố khởi phát như đứng lâu/nóng và hồi phục nhanh gợi ý ngất phản xạ do phế vị.</t>
  </si>
  <si>
    <t xml:space="preserve">đứng lâu|phòng nóng|buồn nôn|vã mồ hôi|hồi phục nhanh</t>
  </si>
  <si>
    <t xml:space="preserve">Ngất phản xạ do phế vị</t>
  </si>
  <si>
    <t xml:space="preserve">Đúng. Buồn nôn, vã mồ hôi, yếu tố khởi phát và hồi phục nhanh sau khi nằm là các đặc điểm điển hình của ngất phản xạ.</t>
  </si>
  <si>
    <t xml:space="preserve">Động kinh toàn thể</t>
  </si>
  <si>
    <t xml:space="preserve">Không đúng. Động kinh thường có các đặc điểm như co giật kéo dài, cắn lưỡi hoặc lú lẫn sau cơn; các dấu hiệu này không được mô tả.</t>
  </si>
  <si>
    <t xml:space="preserve">Ngất do rối loạn nhịp thất</t>
  </si>
  <si>
    <t xml:space="preserve">Không đúng. Rối loạn nhịp có thể gây ngất đột ngột nhưng thường không có tiền triệu phế vị rõ như trong trường hợp này.</t>
  </si>
  <si>
    <t xml:space="preserve">Không đúng. Hạ đường huyết thường gây các triệu chứng thần kinh và thần kinh tự chủ kéo dài hơn; cần có bằng chứng glucose thấp để xác định.</t>
  </si>
  <si>
    <t xml:space="preserve">Một người đàn ông 68 tuổi bị tăng huyết áp dùng hydrochlorothiazide. Ông thường chóng mặt và gần ngất khi đứng dậy khỏi ghế, đặc biệt vào buổi sáng. Huyết áp nằm là 138/76 mmHg, sau khi đứng 3 phút là 108/62 mmHg. Bước xử trí ban đầu phù hợp nhất là gì?</t>
  </si>
  <si>
    <t xml:space="preserve">Tụt huyết áp tâm thu ≥20 mmHg hoặc tâm trương ≥10 mmHg trong vòng vài phút sau đứng phù hợp với hạ huyết áp tư thế; cần rà soát thuốc và các yếu tố thể tích trước.</t>
  </si>
  <si>
    <t xml:space="preserve">hydrochlorothiazide|chóng mặt khi đứng|HA giảm 30 mmHg|3 phút|hạ huyết áp tư thế</t>
  </si>
  <si>
    <t xml:space="preserve">Đặt máy tạo nhịp tim ngay</t>
  </si>
  <si>
    <t xml:space="preserve">Không đúng. Không có bằng chứng rối loạn nhịp hoặc block tim cần tạo nhịp.</t>
  </si>
  <si>
    <t xml:space="preserve">Bắt đầu thuốc chống động kinh</t>
  </si>
  <si>
    <t xml:space="preserve">Không đúng. Triệu chứng phù hợp với hạ huyết áp tư thế chứ không phải động kinh.</t>
  </si>
  <si>
    <t xml:space="preserve">Rà soát và điều chỉnh thuốc lợi tiểu cùng các yếu tố góp phần gây giảm thể tích</t>
  </si>
  <si>
    <t xml:space="preserve">Đúng. Thuốc lợi tiểu có thể góp phần gây hạ huyết áp tư thế; bước đầu là điều chỉnh yếu tố có thể đảo ngược, đồng thời tư vấn đủ dịch nếu không chống chỉ định.</t>
  </si>
  <si>
    <t xml:space="preserve">Hạn chế hoàn toàn muối và dịch</t>
  </si>
  <si>
    <t xml:space="preserve">Không đúng. Trong nhiều trường hợp hạ huyết áp tư thế, thiếu thể tích là yếu tố góp phần và hạn chế dịch có thể làm nặng triệu chứng.</t>
  </si>
  <si>
    <t xml:space="preserve">Một người đàn ông 75 tuổi ngất đột ngột khi đang đi bộ. Không có tiền triệu. Ông có tiền sử nhồi máu cơ tim, ECG cho thấy Q wave cũ và hiện có nhịp nhanh thất không bền bỉ trên monitoring. Yếu tố nào sau đây làm tăng mạnh khả năng ngất do nguyên nhân tim mạch?</t>
  </si>
  <si>
    <t xml:space="preserve">Ngất khi gắng sức hoặc không có tiền triệu ở bệnh nhân có bệnh tim cấu trúc và bất thường ECG làm tăng nghi ngờ nguyên nhân tim mạch, đặc biệt rối loạn nhịp.</t>
  </si>
  <si>
    <t xml:space="preserve">ngất khi đi bộ|không tiền triệu|nhồi máu cơ tim cũ|bất thường ECG|nhịp nhanh thất</t>
  </si>
  <si>
    <t xml:space="preserve">Tiền sử say tàu xe</t>
  </si>
  <si>
    <t xml:space="preserve">Không đúng. Say tàu xe không giải thích ngất đột ngột trong khi gắng sức.</t>
  </si>
  <si>
    <t xml:space="preserve">Ngất sau khi đứng lâu trong phòng nóng</t>
  </si>
  <si>
    <t xml:space="preserve">Không đúng. Đây là yếu tố gợi ý ngất phản xạ hoặc hạ huyết áp tư thế, nhưng không phải đặc điểm của ca này.</t>
  </si>
  <si>
    <t xml:space="preserve">Buồn nôn và vã mồ hôi trước khi ngất</t>
  </si>
  <si>
    <t xml:space="preserve">Không đúng. Đây là tiền triệu thường gặp của ngất phản xạ, không phải đặc điểm nổi bật của bệnh nhân này.</t>
  </si>
  <si>
    <t xml:space="preserve">Bệnh tim cấu trúc kèm bất thường ECG và nhịp nhanh thất</t>
  </si>
  <si>
    <t xml:space="preserve">Đúng. Bệnh tim cấu trúc và bằng chứng rối loạn nhịp là các yếu tố nguy cơ quan trọng của ngất do tim, có thể liên quan nguy cơ tử vong cao.</t>
  </si>
  <si>
    <t xml:space="preserve">Một phụ nữ 64 tuổi được đưa đến cấp cứu sau một lần mất ý thức. Chồng bà nói bà giật hai tay khoảng 10 giây nhưng tỉnh lại nhanh chóng và có thể nói chuyện bình thường ngay sau đó. Không có cắn lưỡi, không tiểu không tự chủ và không lú lẫn sau cơn. Bà nhớ mình đã cảm thấy choáng và buồn nôn trước khi ngã. Chẩn đoán nào phù hợp nhất?</t>
  </si>
  <si>
    <t xml:space="preserve">Tiền triệu choáng/buồn nôn và hồi phục nhanh không lú lẫn ủng hộ ngất; vài cử động giật ngắn có thể xảy ra trong ngất và không tự nó xác định động kinh.</t>
  </si>
  <si>
    <t xml:space="preserve">choáng trước cơn|buồn nôn|giật ngắn|hồi phục nhanh|không lú lẫn</t>
  </si>
  <si>
    <t xml:space="preserve">Cơn động kinh toàn thể</t>
  </si>
  <si>
    <t xml:space="preserve">Không đúng. Không có lú lẫn sau cơn, cắn lưỡi hay mất kiểm soát cơ tròn; tiền triệu cũng phù hợp với ngất.</t>
  </si>
  <si>
    <t xml:space="preserve">Ngất kèm cử động co giật ngắn</t>
  </si>
  <si>
    <t xml:space="preserve">Đúng. Ngất có thể kèm các cử động giật ngắn do giảm tưới máu não; hồi phục nhanh và không lú lẫn giúp phân biệt với động kinh.</t>
  </si>
  <si>
    <t xml:space="preserve">Không đúng. Hoảng loạn có thể gây cảm giác sắp ngất nhưng không giải thích tốt tình trạng mất ý thức thực sự.</t>
  </si>
  <si>
    <t xml:space="preserve">Cơn thiếu máu não thoáng qua</t>
  </si>
  <si>
    <t xml:space="preserve">Không đúng. TIA thường gây triệu chứng thần kinh khu trú và hiếm khi gây mất ý thức đơn độc.</t>
  </si>
  <si>
    <t xml:space="preserve">Một người đàn ông 77 tuổi có bệnh van động mạch chủ, đã từng ngất khi gắng sức. Ông hiện ổn định nhưng siêu âm tim cho thấy hẹp van động mạch chủ nặng có triệu chứng. Biện pháp nào có khả năng giải quyết nguyên nhân của các cơn ngất?</t>
  </si>
  <si>
    <t xml:space="preserve">Ngất khi gắng sức ở bệnh nhân hẹp van động mạch chủ nặng có triệu chứng là biểu hiện nguy cơ cao; điều trị nguyên nhân là thay van khi bệnh nhân phù hợp can thiệp.</t>
  </si>
  <si>
    <t xml:space="preserve">hẹp van động mạch chủ nặng|ngất khi gắng sức|có triệu chứng|nguyên nhân tim|thay van</t>
  </si>
  <si>
    <t xml:space="preserve">Chỉ khuyên tránh đứng lâu</t>
  </si>
  <si>
    <t xml:space="preserve">Không đúng. Tránh đứng lâu không điều trị tắc nghẽn đường ra thất trái do hẹp van nặng.</t>
  </si>
  <si>
    <t xml:space="preserve">Bắt đầu thuốc lợi tiểu liều cao cho mọi bệnh nhân</t>
  </si>
  <si>
    <t xml:space="preserve">Không đúng. Lợi tiểu chỉ có vai trò chọn lọc trong kiểm soát sung huyết và không sửa chữa tổn thương van gây ngất.</t>
  </si>
  <si>
    <t xml:space="preserve">Đánh giá để thay van động mạch chủ</t>
  </si>
  <si>
    <t xml:space="preserve">Đúng. Hẹp van động mạch chủ nặng có triệu chứng, đặc biệt có ngất khi gắng sức, là chỉ định đánh giá can thiệp thay van nếu bệnh nhân phù hợp.</t>
  </si>
  <si>
    <t xml:space="preserve">Điều trị bằng thuốc chống động kinh</t>
  </si>
  <si>
    <t xml:space="preserve">Không đúng. Ngất trong trường hợp này do tắc nghẽn huyết động của van, không phải động kinh.</t>
  </si>
  <si>
    <t xml:space="preserve">Một phụ nữ 79 tuổi được đưa đến khám vì sụt 8 kg trong 6 tháng mà không chủ ý. Bà sống một mình và cho biết gần đây ăn ít vì khó mua và chuẩn bị thức ăn. Khám không phát hiện triệu chứng khu trú rõ ràng, BMI 19 kg/m². Bước tiếp cận phù hợp nhất là gì?</t>
  </si>
  <si>
    <t xml:space="preserve">unintentional-weight-loss-and-malnutrition-in-adults</t>
  </si>
  <si>
    <t xml:space="preserve">Sụt cân không chủ ý ở người lớn tuổi cần đánh giá cả nguyên nhân y khoa lẫn các yếu tố xã hội, đặc biệt khả năng tiếp cận và chuẩn bị thức ăn.</t>
  </si>
  <si>
    <t xml:space="preserve">sụt 8 kg|6 tháng|ăn ít|sống một mình|khó chuẩn bị thức ăn</t>
  </si>
  <si>
    <t xml:space="preserve">Đánh giá toàn diện nguyên nhân y khoa và các yếu tố xã hội liên quan đến dinh dưỡng</t>
  </si>
  <si>
    <t xml:space="preserve">Đúng. Sụt cân không chủ ý có thể do bệnh lý, thuốc, tâm lý hoặc yếu tố xã hội; trường hợp này cần đặc biệt đánh giá an ninh lương thực và khả năng tự chuẩn bị bữa ăn.</t>
  </si>
  <si>
    <t xml:space="preserve">Chỉ định CT toàn thân ngay lập tức cho mọi bệnh nhân</t>
  </si>
  <si>
    <t xml:space="preserve">Không đúng. Chẩn đoán hình ảnh cần được định hướng bởi bệnh sử, khám và các dấu hiệu cảnh báo thay vì thực hiện toàn thân thường quy.</t>
  </si>
  <si>
    <t xml:space="preserve">Khuyên ăn nhiều hơn mà không đánh giá nguyên nhân</t>
  </si>
  <si>
    <t xml:space="preserve">Không đúng. Tư vấn dinh dưỡng đơn thuần có thể bỏ sót bệnh lý hoặc rào cản xã hội gây sụt cân.</t>
  </si>
  <si>
    <t xml:space="preserve">Cho thuốc kích thích ăn uống ngay</t>
  </si>
  <si>
    <t xml:space="preserve">Không đúng. Thuốc kích thích ăn uống không phải bước đầu và có thể gây tác dụng phụ; cần xác định nguyên nhân và can thiệp dinh dưỡng phù hợp.</t>
  </si>
  <si>
    <t xml:space="preserve">Một người đàn ông 74 tuổi bị COPD nặng nhập viện vì đợt cấp. Ông đã sụt 6 kg trong 4 tháng, BMI 17,5 kg/m² và có giảm khối cơ rõ rệt. Ông ăn được nhưng nhanh no và mệt khi ăn. Can thiệp nào phù hợp nhất để cải thiện tình trạng dinh dưỡng?</t>
  </si>
  <si>
    <t xml:space="preserve">Ở bệnh nhân suy dinh dưỡng liên quan bệnh mạn tính, cần tối ưu năng lượng và protein bằng các bữa nhỏ, giàu năng lượng và protein, đồng thời điều trị các yếu tố cản trở ăn uống.</t>
  </si>
  <si>
    <t xml:space="preserve">COPD nặng|BMI 17,5|giảm khối cơ|nhanh no|bữa nhỏ giàu protein</t>
  </si>
  <si>
    <t xml:space="preserve">Khuyến nghị chỉ ăn ba bữa lớn mỗi ngày</t>
  </si>
  <si>
    <t xml:space="preserve">Không đúng. Bữa lớn có thể khó dung nạp ở bệnh nhân COPD nặng và nhanh no.</t>
  </si>
  <si>
    <t xml:space="preserve">Hạn chế protein để giảm chuyển hóa</t>
  </si>
  <si>
    <t xml:space="preserve">Không đúng. Hạn chế protein có thể làm nặng mất khối cơ; người suy dinh dưỡng thường cần đủ hoặc tăng protein tùy tình trạng.</t>
  </si>
  <si>
    <t xml:space="preserve">Chia thành nhiều bữa nhỏ giàu năng lượng và protein, kèm hỗ trợ dinh dưỡng khi cần</t>
  </si>
  <si>
    <t xml:space="preserve">Đúng. Các bữa nhỏ giúp cải thiện dung nạp và tăng tổng năng lượng/protein; có thể bổ sung oral nutritional supplements nếu lượng ăn không đủ.</t>
  </si>
  <si>
    <t xml:space="preserve">Chỉ dùng vitamin tổng hợp thay cho thực phẩm</t>
  </si>
  <si>
    <t xml:space="preserve">Không đúng. Vitamin không thay thế năng lượng và protein cần thiết để phục hồi khối cơ.</t>
  </si>
  <si>
    <t xml:space="preserve">Một phụ nữ 81 tuổi có suy tim mạn được đánh giá vì sụt cân. Bà nói ăn ít do buồn nôn sau khi dùng thuốc và thường cảm thấy buồn bã, mất hứng thú với thức ăn. Không có sốt hoặc đau bụng. Bước tiếp theo phù hợp nhất là gì?</t>
  </si>
  <si>
    <t xml:space="preserve">Đánh giá sụt cân nên xem xét thuốc, triệu chứng tâm thần và bệnh mạn tính; xác định yếu tố có thể đảo ngược giúp hướng điều trị hiệu quả hơn.</t>
  </si>
  <si>
    <t xml:space="preserve">suy tim|sụt cân|buồn nôn do thuốc|buồn bã|giảm hứng thú ăn</t>
  </si>
  <si>
    <t xml:space="preserve">Quy cho tuổi cao và không cần đánh giá thêm</t>
  </si>
  <si>
    <t xml:space="preserve">Không đúng. Sụt cân không chủ ý không nên được xem là hậu quả bình thường của lão hóa.</t>
  </si>
  <si>
    <t xml:space="preserve">Bắt đầu corticosteroid để kích thích ăn uống</t>
  </si>
  <si>
    <t xml:space="preserve">Không đúng. Corticosteroid không phải điều trị thường quy cho sụt cân và có thể gây nhiều tác dụng phụ.</t>
  </si>
  <si>
    <t xml:space="preserve">Khuyên nhịn ăn để giảm buồn nôn</t>
  </si>
  <si>
    <t xml:space="preserve">Không đúng. Nhịn ăn làm tăng nguy cơ suy dinh dưỡng và mất khối cơ.</t>
  </si>
  <si>
    <t xml:space="preserve">Rà soát thuốc và đánh giá trầm cảm cùng các nguyên nhân có thể điều trị</t>
  </si>
  <si>
    <t xml:space="preserve">Đúng. Buồn nôn do thuốc và triệu chứng trầm cảm đều có thể làm giảm lượng ăn và là các nguyên nhân cần được nhận diện, xử trí.</t>
  </si>
  <si>
    <t xml:space="preserve">Một người đàn ông 70 tuổi có khó nuốt sau đột quỵ và thường ho trong lúc ăn. Ông sụt 5 kg trong 3 tháng. Bác sĩ lo ngại suy dinh dưỡng và hít sặc. Bước tiếp theo phù hợp nhất để đánh giá vấn đề ăn uống là gì?</t>
  </si>
  <si>
    <t xml:space="preserve">Khó nuốt sau đột quỵ kèm ho khi ăn gợi ý rối loạn nuốt; đánh giá nuốt giúp xác định mức độ an toàn và chế độ ăn phù hợp.</t>
  </si>
  <si>
    <t xml:space="preserve">đột quỵ|khó nuốt|ho khi ăn|sụt cân|đánh giá nuốt</t>
  </si>
  <si>
    <t xml:space="preserve">Khuyên uống nhiều nước loãng hơn trong mỗi bữa</t>
  </si>
  <si>
    <t xml:space="preserve">Không đúng. Chất lỏng loãng có thể làm tăng nguy cơ hít sặc ở một số bệnh nhân rối loạn nuốt.</t>
  </si>
  <si>
    <t xml:space="preserve">Đánh giá chức năng nuốt bởi chuyên gia phù hợp và điều chỉnh chế độ ăn theo kết quả</t>
  </si>
  <si>
    <t xml:space="preserve">Đúng. Đánh giá nuốt giúp xác định nguy cơ hít sặc và lựa chọn độ đặc thức ăn, chiến lược ăn uống phù hợp.</t>
  </si>
  <si>
    <t xml:space="preserve">Đặt sonde dạ dày vĩnh viễn ngay lập tức mà không đánh giá</t>
  </si>
  <si>
    <t xml:space="preserve">Không đúng. Cần đánh giá chức năng nuốt và mục tiêu chăm sóc trước khi quyết định phương thức nuôi dưỡng lâu dài.</t>
  </si>
  <si>
    <t xml:space="preserve">Khuyên tiếp tục chế độ ăn bình thường để duy trì chất lượng sống</t>
  </si>
  <si>
    <t xml:space="preserve">Không đúng. Bỏ qua nguy cơ hít sặc có thể dẫn đến viêm phổi hít và biến chứng nghiêm trọng.</t>
  </si>
  <si>
    <t xml:space="preserve">Một phụ nữ 83 tuổi sống tại viện dưỡng lão có BMI 16,8 kg/m², ăn rất ít trong nhiều tuần và có sụt cân đáng kể. Sau khi bắt đầu bổ sung dinh dưỡng, bà xuất hiện yếu cơ và lú lẫn; phosphate huyết thanh giảm rõ rệt. Biến chứng nào cần được nghĩ đến và xử trí tích cực?</t>
  </si>
  <si>
    <t xml:space="preserve">Refeeding syndrome có thể xảy ra ở bệnh nhân suy dinh dưỡng nặng khi bắt đầu lại dinh dưỡng, với hạ phosphate và các rối loạn điện giải khác; cần bổ sung điện giải và tăng dinh dưỡng từ từ.</t>
  </si>
  <si>
    <t xml:space="preserve">BMI 16,8|ăn rất ít nhiều tuần|bắt đầu bổ sung dinh dưỡng|hạ phosphate|refeeding syndrome</t>
  </si>
  <si>
    <t xml:space="preserve">Hội chứng Cushing</t>
  </si>
  <si>
    <t xml:space="preserve">Không đúng. Cushing không giải thích tình trạng hạ phosphate cấp sau khi bắt đầu nuôi dưỡng ở bệnh nhân suy dinh dưỡng.</t>
  </si>
  <si>
    <t xml:space="preserve">Hạ natri máu do uống quá nhiều nước đơn thuần</t>
  </si>
  <si>
    <t xml:space="preserve">Không đúng. Hạ phosphate sau khi bắt đầu dinh dưỡng ở bệnh nhân suy dinh dưỡng là dấu hiệu điển hình cần nghĩ đến refeeding syndrome.</t>
  </si>
  <si>
    <t xml:space="preserve">Hội chứng tái nuôi dưỡng (refeeding syndrome)</t>
  </si>
  <si>
    <t xml:space="preserve">Đúng. Tăng insulin sau khi tái cung cấp carbohydrate làm dịch chuyển phosphate, potassium và magnesium vào tế bào, có thể gây biến chứng thần kinh, cơ và tim mạch.</t>
  </si>
  <si>
    <t xml:space="preserve">Ngộ độc vitamin D</t>
  </si>
  <si>
    <t xml:space="preserve">Không đúng. Ngộ độc vitamin D thường gây tăng calcium, không phải hạ phosphate điển hình trong bối cảnh này.</t>
  </si>
  <si>
    <t xml:space="preserve">Một phụ nữ 76 tuổi phàn nàn bị rỉ nước tiểu khi ho, hắt hơi và cười. Cô không có tiểu gấp hoặc đau khi tiểu. Khám vùng chậu không phát hiện khối bất thường. Chẩn đoán phù hợp nhất là gì?</t>
  </si>
  <si>
    <t xml:space="preserve">urinary-incontinence</t>
  </si>
  <si>
    <t xml:space="preserve">Rò nước tiểu khi tăng áp lực ổ bụng như ho, hắt hơi hoặc vận động là kiểu điển hình của tiểu không tự chủ do gắng sức.</t>
  </si>
  <si>
    <t xml:space="preserve">rỉ nước tiểu khi ho|hắt hơi|cười|không tiểu gấp|tiểu không tự chủ do gắng sức</t>
  </si>
  <si>
    <t xml:space="preserve">Đúng. Tăng áp lực ổ bụng khi ho, hắt hơi hoặc cười gây rò nước tiểu mà không có cảm giác tiểu gấp là đặc trưng của stress urinary incontinence.</t>
  </si>
  <si>
    <t xml:space="preserve">Tiểu không tự chủ do gấp</t>
  </si>
  <si>
    <t xml:space="preserve">Không đúng. Tiểu không tự chủ do gấp thường đi kèm cảm giác buồn tiểu đột ngột, khó nhịn.</t>
  </si>
  <si>
    <t xml:space="preserve">Tiểu không tự chủ do tràn</t>
  </si>
  <si>
    <t xml:space="preserve">Không đúng. Kiểu tràn thường liên quan bí tiểu và tồn lưu nước tiểu cao, thường có dòng tiểu yếu hoặc tiểu không hết.</t>
  </si>
  <si>
    <t xml:space="preserve">Tiểu không tự chủ chức năng</t>
  </si>
  <si>
    <t xml:space="preserve">Không đúng. Tiểu không tự chủ chức năng xảy ra khi bệnh nhân không thể tiếp cận nhà vệ sinh do hạn chế vận động hoặc nhận thức.</t>
  </si>
  <si>
    <t xml:space="preserve">Một người đàn ông 78 tuổi có tiểu không tự chủ, dòng tiểu yếu, tiểu ngập ngừng và cảm giác tiểu không hết. Khám cho thấy bàng quang căng sau khi đi tiểu. Thuốc nào ông đang dùng có khả năng góp phần gây bí tiểu và tiểu không tự chủ do tràn?</t>
  </si>
  <si>
    <t xml:space="preserve">Tiểu không tự chủ do tràn thường do bí tiểu; thuốc kháng cholinergic có thể làm giảm co bóp detrusor và gây hoặc làm nặng bí tiểu.</t>
  </si>
  <si>
    <t xml:space="preserve">dòng tiểu yếu|tiểu không hết|bàng quang căng|bí tiểu|kháng cholinergic</t>
  </si>
  <si>
    <t xml:space="preserve">Không đúng. Tamsulosin làm giãn cơ trơn cổ bàng quang và tuyến tiền liệt, thường cải thiện triệu chứng tắc nghẽn ở nam giới.</t>
  </si>
  <si>
    <t xml:space="preserve">Không đúng. Furosemide làm tăng lượng nước tiểu nhưng không trực tiếp gây bí tiểu do giảm co bóp detrusor.</t>
  </si>
  <si>
    <t xml:space="preserve">Đúng. Oxybutynin có tác dụng kháng muscarinic, làm giảm co bóp bàng quang và có thể gây hoặc làm nặng bí tiểu, đặc biệt ở người có tắc nghẽn đường tiểu.</t>
  </si>
  <si>
    <t xml:space="preserve">Losartan</t>
  </si>
  <si>
    <t xml:space="preserve">Không đúng. Losartan không phải nguyên nhân điển hình gây bí tiểu.</t>
  </si>
  <si>
    <t xml:space="preserve">Một phụ nữ 82 tuổi bị tiểu không tự chủ mới xuất hiện sau khi nhập viện vì viêm phổi. Bà bị yếu chân, đi lại khó và không thể tự đến nhà vệ sinh đúng lúc. Tổng phân tích nước tiểu bình thường và không có tiểu gấp rõ rệt. Can thiệp ban đầu phù hợp nhất là gì?</t>
  </si>
  <si>
    <t xml:space="preserve">Tiểu không tự chủ chức năng xảy ra khi bệnh nhân có chức năng đường tiểu tương đối bảo tồn nhưng bị cản trở bởi hạn chế vận động, nhận thức hoặc môi trường.</t>
  </si>
  <si>
    <t xml:space="preserve">nhập viện|yếu chân|khó đi lại|không đến nhà vệ sinh|nước tiểu bình thường</t>
  </si>
  <si>
    <t xml:space="preserve">Bắt đầu thuốc kháng muscarinic ngay</t>
  </si>
  <si>
    <t xml:space="preserve">Không đúng. Không có bằng chứng cho bàng quang tăng hoạt và thuốc kháng muscarinic có thể gây tác dụng phụ, đặc biệt ở người lớn tuổi.</t>
  </si>
  <si>
    <t xml:space="preserve">Đặt sonde tiểu lưu lâu dài</t>
  </si>
  <si>
    <t xml:space="preserve">Không đúng. Sonde lưu làm tăng nguy cơ nhiễm trùng và không giải quyết nguyên nhân chức năng.</t>
  </si>
  <si>
    <t xml:space="preserve">Hạn chế hoàn toàn dịch uống</t>
  </si>
  <si>
    <t xml:space="preserve">Không đúng. Hạn chế dịch quá mức có thể gây mất nước và không giải quyết khó khăn tiếp cận nhà vệ sinh.</t>
  </si>
  <si>
    <t xml:space="preserve">Hỗ trợ vận động và điều chỉnh môi trường để bệnh nhân tiếp cận nhà vệ sinh dễ dàng</t>
  </si>
  <si>
    <t xml:space="preserve">Đúng. Xử trí nguyên nhân chức năng gồm cải thiện khả năng di chuyển, bố trí nhà vệ sinh thuận tiện và hỗ trợ người bệnh khi cần.</t>
  </si>
  <si>
    <t xml:space="preserve">Một phụ nữ 74 tuổi có tiểu không tự chủ nhiều lần mỗi ngày. Bác sĩ nghi ngờ tiểu không tự chủ hỗn hợp vì bệnh nhân vừa có tiểu gấp vừa rỉ nước tiểu khi ho. Bà muốn xác định thành phần nào gây ảnh hưởng nhiều nhất trước khi điều trị. Bước đánh giá đơn giản và hữu ích nhất là gì?</t>
  </si>
  <si>
    <t xml:space="preserve">Nhật ký bàng quang ghi nhận thời điểm uống nước, đi tiểu, cơn tiểu gấp và các lần rò giúp phân loại kiểu tiểu không tự chủ và đánh giá mức độ triệu chứng.</t>
  </si>
  <si>
    <t xml:space="preserve">tiểu gấp|rỉ khi ho|tiểu không tự chủ hỗn hợp|nhật ký bàng quang|tần suất</t>
  </si>
  <si>
    <t xml:space="preserve">Chụp CT bụng và chậu thường quy</t>
  </si>
  <si>
    <t xml:space="preserve">Không đúng. CT không phải xét nghiệm thường quy để phân loại tiểu không tự chủ không biến chứng.</t>
  </si>
  <si>
    <t xml:space="preserve">Nhật ký bàng quang trong vài ngày</t>
  </si>
  <si>
    <t xml:space="preserve">Đúng. Nhật ký bàng quang cung cấp thông tin thực tế về tần suất, lượng nước tiểu, cơn gấp và thời điểm rò, giúp định hướng kiểu tiểu không tự chủ.</t>
  </si>
  <si>
    <t xml:space="preserve">Nội soi bàng quang ngay lập tức</t>
  </si>
  <si>
    <t xml:space="preserve">Không đúng. Nội soi chỉ cần trong những tình huống chọn lọc, không phải đánh giá ban đầu thường quy.</t>
  </si>
  <si>
    <t xml:space="preserve">Sinh thiết cơ detrusor</t>
  </si>
  <si>
    <t xml:space="preserve">Không đúng. Đây không phải xét nghiệm thường quy trong đánh giá tiểu không tự chủ.</t>
  </si>
  <si>
    <t xml:space="preserve">Một người đàn ông 71 tuổi bị tiểu không tự chủ do gấp kéo dài dù đã thử huấn luyện bàng quang và điều chỉnh lượng caffeine. Ông có suy giảm nhận thức nhẹ và táo bón mạn tính. Bác sĩ muốn tránh làm nặng thêm gánh nặng kháng cholinergic. Lựa chọn thuốc nào phù hợp hơn?</t>
  </si>
  <si>
    <t xml:space="preserve">Ở người lớn tuổi có nguy cơ tác dụng phụ kháng cholinergic, chất chủ vận beta-3 như mirabegron là lựa chọn thay thế cho thuốc kháng muscarinic, nhưng cần theo dõi huyết áp và các chống chỉ định.</t>
  </si>
  <si>
    <t xml:space="preserve">tiểu không tự chủ do gấp|suy giảm nhận thức|táo bón|tránh kháng cholinergic|mirabegron</t>
  </si>
  <si>
    <t xml:space="preserve">Oxybutynin liều cao</t>
  </si>
  <si>
    <t xml:space="preserve">Không đúng. Oxybutynin có tác dụng kháng cholinergic đáng kể và có thể làm nặng táo bón, khô miệng và suy giảm nhận thức.</t>
  </si>
  <si>
    <t xml:space="preserve">Diphenhydramine</t>
  </si>
  <si>
    <t xml:space="preserve">Không đúng. Diphenhydramine cũng có tác dụng kháng cholinergic và không điều trị tiểu không tự chủ do gấp.</t>
  </si>
  <si>
    <t xml:space="preserve">Mirabegron</t>
  </si>
  <si>
    <t xml:space="preserve">Đúng. Mirabegron là chất chủ vận beta-3, giúp giãn cơ detrusor trong giai đoạn chứa nước tiểu và tránh gánh nặng kháng cholinergic; cần theo dõi huyết áp.</t>
  </si>
  <si>
    <t xml:space="preserve">Amitriptyline</t>
  </si>
  <si>
    <t xml:space="preserve">Không đúng. Amitriptyline có tác dụng kháng cholinergic và không phải lựa chọn phù hợp ở người lớn tuổi có suy giảm nhận thức và táo bón.</t>
  </si>
  <si>
    <t xml:space="preserve">Một người đàn ông 76 tuổi có khó thở khi gắng sức, đau ngực và một lần ngất khi đi bộ nhanh. Khám thấy tiếng thổi tâm thu tống máu mạnh ở bờ phải xương ức, lan lên động mạch cảnh. Siêu âm tim cho thấy van động mạch chủ vôi hóa, diện tích lỗ van 0,7 cm². Chẩn đoán nào phù hợp nhất?</t>
  </si>
  <si>
    <t xml:space="preserve">valvular-heart-diseases</t>
  </si>
  <si>
    <t xml:space="preserve">Triệu chứng ngất, đau ngực, khó thở kèm tiếng thổi tâm thu tống máu lan lên động mạch cảnh và diện tích van giảm rõ gợi ý hẹp van động mạch chủ nặng có triệu chứng.</t>
  </si>
  <si>
    <t xml:space="preserve">khó thở gắng sức|đau ngực|ngất|tiếng thổi tâm thu|diện tích van 0,7 cm²</t>
  </si>
  <si>
    <t xml:space="preserve">Hẹp van động mạch chủ nặng có triệu chứng</t>
  </si>
  <si>
    <t xml:space="preserve">Đúng. Tam chứng khó thở, đau ngực và ngất cùng tiếng thổi tâm thu tống máu lan lên động mạch cảnh và diện tích van &lt;1 cm² phù hợp hẹp van động mạch chủ nặng.</t>
  </si>
  <si>
    <t xml:space="preserve">Hở van động mạch chủ</t>
  </si>
  <si>
    <t xml:space="preserve">Không đúng. Hở van động mạch chủ thường gây tiếng thổi tâm trương giảm dần, không phải tiếng thổi tâm thu tống máu điển hình.</t>
  </si>
  <si>
    <t xml:space="preserve">Hẹp van hai lá</t>
  </si>
  <si>
    <t xml:space="preserve">Không đúng. Hẹp van hai lá gây tiếng thổi tâm trương kiểu rung tâm trương ở mỏm, thường kèm rung nhĩ.</t>
  </si>
  <si>
    <t xml:space="preserve">Hở van hai lá</t>
  </si>
  <si>
    <t xml:space="preserve">Không đúng. Hở van hai lá gây tiếng thổi toàn tâm thu ở mỏm lan ra nách.</t>
  </si>
  <si>
    <t xml:space="preserve">Một phụ nữ 69 tuổi có rung nhĩ và khó thở tăng dần. Khám thấy tiếng thổi tâm trương trầm ở mỏm, rung tâm trương và tiếng T1 mạnh. Siêu âm tim cho thấy diện tích van hai lá 1,1 cm². Cơ chế huyết động chính gây khó thở của bệnh nhân là gì?</t>
  </si>
  <si>
    <t xml:space="preserve">Hẹp van hai lá làm tăng chênh áp nhĩ trái-thất trái, gây tăng áp nhĩ trái và sung huyết phổi; rung nhĩ làm mất co bóp nhĩ và có thể làm nặng triệu chứng.</t>
  </si>
  <si>
    <t xml:space="preserve">rung nhĩ|tiếng thổi tâm trương ở mỏm|diện tích van 1,1 cm²|tăng áp nhĩ trái|sung huyết phổi</t>
  </si>
  <si>
    <t xml:space="preserve">Tăng áp thất phải do tắc nghẽn đường ra thất phải</t>
  </si>
  <si>
    <t xml:space="preserve">Không đúng. Cơ chế chính của hẹp van hai lá bắt đầu từ cản trở dòng máu từ nhĩ trái xuống thất trái.</t>
  </si>
  <si>
    <t xml:space="preserve">Giảm áp lực nhĩ trái do tăng dòng máu qua van</t>
  </si>
  <si>
    <t xml:space="preserve">Không đúng. Hẹp van làm tăng áp lực nhĩ trái chứ không làm giảm áp lực này.</t>
  </si>
  <si>
    <t xml:space="preserve">Tăng áp lực nhĩ trái dẫn đến tăng áp tĩnh mạch phổi</t>
  </si>
  <si>
    <t xml:space="preserve">Đúng. Tắc nghẽn dòng máu qua van hai lá làm tăng áp nhĩ trái, truyền ngược lên hệ tĩnh mạch phổi và gây khó thở.</t>
  </si>
  <si>
    <t xml:space="preserve">Tăng cung lượng tim kéo dài gây phù phổi</t>
  </si>
  <si>
    <t xml:space="preserve">Không đúng. Hẹp van hai lá làm hạn chế đổ đầy thất trái và không gây khó thở chủ yếu do tăng cung lượng tim.</t>
  </si>
  <si>
    <t xml:space="preserve">Một người đàn ông 72 tuổi có hở van hai lá nguyên phát nặng do sa lá van. Ông hiện có khó thở khi gắng sức và siêu âm cho thấy thất trái bắt đầu giãn. Bước xử trí phù hợp nhất là gì?</t>
  </si>
  <si>
    <t xml:space="preserve">Hở van hai lá nguyên phát nặng có triệu chứng hoặc có bằng chứng ảnh hưởng thất trái cần được đánh giá để sửa hoặc thay van trước khi rối loạn chức năng thất trái tiến triển không hồi phục.</t>
  </si>
  <si>
    <t xml:space="preserve">hở van hai lá nặng|sa lá van|khó thở gắng sức|thất trái giãn|can thiệp van</t>
  </si>
  <si>
    <t xml:space="preserve">Chỉ theo dõi hàng năm dù đã có triệu chứng</t>
  </si>
  <si>
    <t xml:space="preserve">Không đúng. Bệnh nhân có hở van nặng kèm triệu chứng và thay đổi cấu trúc thất trái, cần được đánh giá can thiệp.</t>
  </si>
  <si>
    <t xml:space="preserve">Điều trị bằng kháng sinh kéo dài</t>
  </si>
  <si>
    <t xml:space="preserve">Không đúng. Kháng sinh không điều trị hở van hai lá nguyên phát.</t>
  </si>
  <si>
    <t xml:space="preserve">Tăng liều digoxin để sửa chữa hở van</t>
  </si>
  <si>
    <t xml:space="preserve">Không đúng. Digoxin không sửa chữa tổn thương van nguyên phát; chỉ có vai trò chọn lọc trong một số tình huống suy tim/rung nhĩ.</t>
  </si>
  <si>
    <t xml:space="preserve">Đánh giá can thiệp sửa hoặc thay van</t>
  </si>
  <si>
    <t xml:space="preserve">Đúng. Hở van hai lá nguyên phát nặng có triệu chứng và ảnh hưởng thất trái là chỉ định đánh giá can thiệp van, ưu tiên sửa van khi khả thi.</t>
  </si>
  <si>
    <t xml:space="preserve">Một phụ nữ 78 tuổi có tiếng thổi tâm thu ở bờ trái xương ức tăng khi đứng lên và nghiệm pháp Valsalva. Siêu âm tim cho thấy phì đại vách liên thất và tắc nghẽn đường ra thất trái thay đổi theo tiền tải. Chẩn đoán phù hợp nhất là gì?</t>
  </si>
  <si>
    <t xml:space="preserve">Tiếng thổi tăng khi giảm tiền tải và bằng chứng phì đại vách cùng tắc nghẽn đường ra thất trái động là đặc trưng của bệnh cơ tim phì đại tắc nghẽn.</t>
  </si>
  <si>
    <t xml:space="preserve">tiếng thổi tâm thu|tăng khi Valsalva|phì đại vách|tắc nghẽn đường ra thất trái|tiền tải</t>
  </si>
  <si>
    <t xml:space="preserve">Hẹp van động mạch chủ</t>
  </si>
  <si>
    <t xml:space="preserve">Không đúng. Tiếng thổi hẹp van động mạch chủ thường giảm khi giảm tiền tải và lan lên động mạch cảnh; siêu âm ở đây cho thấy tắc nghẽn đường ra động.</t>
  </si>
  <si>
    <t xml:space="preserve">Bệnh cơ tim phì đại tắc nghẽn</t>
  </si>
  <si>
    <t xml:space="preserve">Đúng. Tắc nghẽn đường ra thất trái động và tiếng thổi tăng khi giảm tiền tải là đặc điểm kinh điển của hypertrophic obstructive cardiomyopathy.</t>
  </si>
  <si>
    <t xml:space="preserve">Hở van hai lá do thấp tim</t>
  </si>
  <si>
    <t xml:space="preserve">Không đúng. Hở van hai lá gây tiếng thổi toàn tâm thu ở mỏm và không có kiểu thay đổi đặc trưng với Valsalva như mô tả.</t>
  </si>
  <si>
    <t xml:space="preserve">Thông liên nhĩ</t>
  </si>
  <si>
    <t xml:space="preserve">Không đúng. Thông liên nhĩ thường gây tiếng thổi tâm thu tống máu vùng cạnh ức trái do tăng dòng qua van động mạch phổi và không gây phì đại vách kiểu này.</t>
  </si>
  <si>
    <t xml:space="preserve">Một người đàn ông 66 tuổi có tiền sử thấp tim và hẹp van hai lá. Ông hỏi về nguy cơ đột quỵ vì có rung nhĩ. Bác sĩ muốn giảm nguy cơ huyết khối tắc mạch. Điều trị nào phù hợp nhất?</t>
  </si>
  <si>
    <t xml:space="preserve">Rung nhĩ liên quan bệnh van hai lá do hẹp van hai lá vừa-nặng là tình huống cần kháng đông bằng thuốc đối kháng vitamin K; DOAC không phải lựa chọn thay thế trong nhóm này.</t>
  </si>
  <si>
    <t xml:space="preserve">hẹp van hai lá|rung nhĩ|thấp tim|nguy cơ đột quỵ|kháng đông</t>
  </si>
  <si>
    <t xml:space="preserve">Aspirin đơn trị</t>
  </si>
  <si>
    <t xml:space="preserve">Không đúng. Aspirin không cung cấp mức bảo vệ huyết khối đầy đủ cho rung nhĩ có nguy cơ cao trong bối cảnh hẹp van hai lá.</t>
  </si>
  <si>
    <t xml:space="preserve">Không cần kháng đông nếu không từng bị đột quỵ</t>
  </si>
  <si>
    <t xml:space="preserve">Không đúng. Rung nhĩ kèm hẹp van hai lá có nguy cơ huyết khối cao ngay cả khi chưa từng đột quỵ.</t>
  </si>
  <si>
    <t xml:space="preserve">Warfarin với mục tiêu INR phù hợp</t>
  </si>
  <si>
    <t xml:space="preserve">Đúng. Rung nhĩ do hẹp van hai lá vừa-nặng là chỉ định kháng đông bằng vitamin K antagonist như warfarin để phòng đột quỵ.</t>
  </si>
  <si>
    <t xml:space="preserve">Apixaban thay cho mọi thuốc kháng vitamin K</t>
  </si>
  <si>
    <t xml:space="preserve">Không đúng. DOAC không được ưu tiên thay thế warfarin ở bệnh nhân rung nhĩ kèm hẹp van hai lá vừa-nặng.</t>
  </si>
  <si>
    <t xml:space="preserve">Một người đàn ông 78 tuổi có tiền sử tăng huyết áp, đái tháo đường và nhiều cơn đột quỵ nhỏ. Trong 3 năm qua, ông xuất hiện suy giảm nhận thức theo từng đợt, mỗi đợt sau một sự kiện thần kinh khu trú. Khám thấy đi chậm, phản xạ gân xương tăng và dáng đi không vững. MRI não cho thấy nhiều ổ nhồi máu dưới vỏ và bệnh mạch máu nhỏ lan tỏa. Chẩn đoán phù hợp nhất là gì?</t>
  </si>
  <si>
    <t xml:space="preserve">vascular-dementia</t>
  </si>
  <si>
    <t xml:space="preserve">Suy giảm nhận thức theo từng bậc sau các biến cố mạch máu, kèm dấu thần kinh khu trú và MRI có nhồi máu/bệnh mạch máu nhỏ, gợi ý sa sút trí tuệ mạch máu.</t>
  </si>
  <si>
    <t xml:space="preserve">suy giảm từng bậc|đột quỵ nhỏ|dấu thần kinh khu trú|nhồi máu dưới vỏ|bệnh mạch máu nhỏ</t>
  </si>
  <si>
    <t xml:space="preserve">Sa sút trí tuệ do mạch máu</t>
  </si>
  <si>
    <t xml:space="preserve">Đúng. Diễn tiến từng bậc sau các biến cố mạch máu cùng dấu thần kinh khu trú và bằng chứng bệnh mạch máu trên MRI phù hợp với vascular dementia.</t>
  </si>
  <si>
    <t xml:space="preserve">Không đúng. Alzheimer thường có diễn tiến từ từ, liên tục, với suy giảm trí nhớ nổi bật sớm hơn là các đợt suy giảm theo từng bậc liên quan đột quỵ.</t>
  </si>
  <si>
    <t xml:space="preserve">Không đúng. Lewy body dementia thường nổi bật với dao động nhận thức, ảo thị và parkinsonism, không phải nhiều nhồi máu liên quan thời gian như trường hợp này.</t>
  </si>
  <si>
    <t xml:space="preserve">Sa sút trí tuệ frontotemporal</t>
  </si>
  <si>
    <t xml:space="preserve">Không đúng. Frontotemporal dementia thường khởi phát bằng thay đổi hành vi hoặc ngôn ngữ, thường ở tuổi trẻ hơn và không có kiểu MRI mạch máu điển hình.</t>
  </si>
  <si>
    <t xml:space="preserve">Một phụ nữ 74 tuổi có suy giảm trí nhớ và chức năng điều hành nhẹ sau nhiều năm tăng huyết áp không kiểm soát. MRI cho thấy tổn thương chất trắng quanh não thất và dưới vỏ lan tỏa, không có nhồi máu lớn. Bác sĩ muốn giảm nguy cơ tiến triển bệnh bằng cách xử trí yếu tố nguy cơ quan trọng nhất. Can thiệp nào phù hợp nhất?</t>
  </si>
  <si>
    <t xml:space="preserve">Kiểm soát tích cực các yếu tố nguy cơ mạch máu như tăng huyết áp là thành phần quan trọng trong phòng ngừa tiến triển suy giảm nhận thức mạch máu.</t>
  </si>
  <si>
    <t xml:space="preserve">tăng huyết áp|tổn thương chất trắng|bệnh mạch máu nhỏ|phòng tiến triển|kiểm soát huyết áp</t>
  </si>
  <si>
    <t xml:space="preserve">Ngừng tất cả thuốc hạ áp để tránh hạ huyết áp</t>
  </si>
  <si>
    <t xml:space="preserve">Không đúng. Hạ huyết áp quá mức cần tránh, nhưng không kiểm soát tăng huyết áp làm tăng nguy cơ tổn thương mạch máu não.</t>
  </si>
  <si>
    <t xml:space="preserve">Bắt đầu levodopa</t>
  </si>
  <si>
    <t xml:space="preserve">Không đúng. Levodopa điều trị triệu chứng vận động Parkinson, không điều trị bệnh mạch máu não.</t>
  </si>
  <si>
    <t xml:space="preserve">Tối ưu kiểm soát huyết áp và các yếu tố nguy cơ mạch máu</t>
  </si>
  <si>
    <t xml:space="preserve">Đúng. Kiểm soát huyết áp, đái tháo đường, lipid và các yếu tố nguy cơ khác giúp giảm nguy cơ biến cố mạch máu mới và có thể làm chậm suy giảm nhận thức liên quan mạch máu.</t>
  </si>
  <si>
    <t xml:space="preserve">Dùng thuốc kháng cholinergic để cải thiện trí nhớ</t>
  </si>
  <si>
    <t xml:space="preserve">Không đúng. Thuốc kháng cholinergic có thể làm nặng suy giảm nhận thức, đặc biệt ở người lớn tuổi.</t>
  </si>
  <si>
    <t xml:space="preserve">Một người đàn ông 80 tuổi có suy giảm nhận thức sau nhiều nhồi máu não. Ông thường quên uống thuốc và đã hai lần dùng nhầm liều insulin. Con gái ông muốn biết ưu tiên an toàn nào cần được giải quyết trước khi điều trị thuốc cho nhận thức. Bước tiếp theo phù hợp nhất là gì?</t>
  </si>
  <si>
    <t xml:space="preserve">Trong sa sút trí tuệ, đánh giá an toàn và khả năng thực hiện các hoạt động sống hằng ngày, đặc biệt quản lý thuốc và lái xe, là ưu tiên trước khi tập trung vào điều trị triệu chứng nhận thức.</t>
  </si>
  <si>
    <t xml:space="preserve">quên thuốc|dùng nhầm insulin|suy giảm nhận thức|an toàn|quản lý thuốc</t>
  </si>
  <si>
    <t xml:space="preserve">Cho bệnh nhân tự quản lý thuốc để duy trì tính độc lập</t>
  </si>
  <si>
    <t xml:space="preserve">Không đúng. Đã có bằng chứng sai sót thuốc nguy hiểm; cần giảm nguy cơ thay vì duy trì một nhiệm vụ bệnh nhân không còn thực hiện an toàn.</t>
  </si>
  <si>
    <t xml:space="preserve">Chỉ tăng liều thuốc hạ đường huyết</t>
  </si>
  <si>
    <t xml:space="preserve">Không đúng. Tăng thuốc không giải quyết vấn đề tuân thủ và có thể làm tăng nguy cơ hạ đường huyết.</t>
  </si>
  <si>
    <t xml:space="preserve">Khuyến khích bệnh nhân lái xe để duy trì độc lập</t>
  </si>
  <si>
    <t xml:space="preserve">Không đúng. Khả năng lái xe cần được đánh giá riêng khi suy giảm nhận thức ảnh hưởng đến an toàn.</t>
  </si>
  <si>
    <t xml:space="preserve">Thiết lập hệ thống hỗ trợ và giám sát việc dùng thuốc</t>
  </si>
  <si>
    <t xml:space="preserve">Đúng. Với sai sót insulin đã xảy ra, cần người hỗ trợ, hộp thuốc hoặc hệ thống cấp thuốc phù hợp và đánh giá khả năng tự quản lý thuốc.</t>
  </si>
  <si>
    <t xml:space="preserve">Một phụ nữ 77 tuổi bị suy giảm nhận thức do bệnh mạch máu. Bà có tiền sử tăng huyết áp, rung nhĩ và từng bị đột quỵ thiếu máu cục bộ. Bà không có chống chỉ định kháng đông. Biện pháp nào quan trọng nhất để phòng ngừa thêm tổn thương não do huyết khối?</t>
  </si>
  <si>
    <t xml:space="preserve">Ở bệnh nhân rung nhĩ không do bệnh van hai lá vừa-nặng, phòng ngừa đột quỵ bằng kháng đông phù hợp là yếu tố quan trọng để giảm các biến cố mạch máu tái phát.</t>
  </si>
  <si>
    <t xml:space="preserve">rung nhĩ|đột quỵ thiếu máu|không chống chỉ định|phòng ngừa tái phát|kháng đông</t>
  </si>
  <si>
    <t xml:space="preserve">Aspirin thay thế kháng đông trong mọi trường hợp</t>
  </si>
  <si>
    <t xml:space="preserve">Không đúng. Aspirin kém hiệu quả hơn kháng đông trong phòng ngừa đột quỵ do rung nhĩ khi bệnh nhân có chỉ định kháng đông.</t>
  </si>
  <si>
    <t xml:space="preserve">Kháng đông theo chỉ định để phòng ngừa đột quỵ do rung nhĩ</t>
  </si>
  <si>
    <t xml:space="preserve">Đúng. Rung nhĩ và tiền sử đột quỵ làm nguy cơ huyết khối cao; nếu không có chống chỉ định, kháng đông là thành phần quan trọng của phòng ngừa thứ phát.</t>
  </si>
  <si>
    <t xml:space="preserve">Chỉ dùng thuốc tăng trí nhớ mà không cần phòng ngừa mạch máu</t>
  </si>
  <si>
    <t xml:space="preserve">Không đúng. Điều trị triệu chứng nhận thức không thay thế phòng ngừa các biến cố mạch máu tái phát.</t>
  </si>
  <si>
    <t xml:space="preserve">Ngừng điều trị tăng huyết áp hoàn toàn</t>
  </si>
  <si>
    <t xml:space="preserve">Không đúng. Kiểm soát huyết áp là thành phần quan trọng của phòng ngừa mạch máu thứ phát.</t>
  </si>
  <si>
    <t xml:space="preserve">Một người đàn ông 82 tuổi có suy giảm nhận thức nhẹ, dáng đi chậm và tiểu không tự chủ. MRI cho thấy nhiều tổn thương chất trắng quanh não thất và dưới vỏ, kèm các ổ nhồi máu lacunar. Gia đình hỏi liệu chỉ riêng hình ảnh MRI có đủ để kết luận mọi suy giảm nhận thức của ông đều do bệnh mạch máu hay không. Câu trả lời phù hợp nhất là gì?</t>
  </si>
  <si>
    <t xml:space="preserve">Chẩn đoán sa sút trí tuệ mạch máu cần tương quan mức độ và kiểu suy giảm nhận thức với bệnh mạch máu não; tổn thương MRI thường gặp ở người lớn tuổi không tự chứng minh quan hệ nhân quả.</t>
  </si>
  <si>
    <t xml:space="preserve">tổn thương chất trắng|lacunar infarcts|suy giảm nhận thức|tương quan lâm sàng|MRI không đủ</t>
  </si>
  <si>
    <t xml:space="preserve">Có, bất kỳ tổn thương chất trắng nào cũng chứng minh sa sút trí tuệ mạch máu</t>
  </si>
  <si>
    <t xml:space="preserve">Không đúng. Bệnh mạch máu não trên MRI có thể phổ biến ở người lớn tuổi và không phải mọi tổn thương đều gây suy giảm nhận thức.</t>
  </si>
  <si>
    <t xml:space="preserve">Có, MRI luôn xác định được nguyên nhân duy nhất của suy giảm nhận thức</t>
  </si>
  <si>
    <t xml:space="preserve">Không đúng. Suy giảm nhận thức ở người cao tuổi thường có thể có nhiều nguyên nhân đồng thời.</t>
  </si>
  <si>
    <t xml:space="preserve">Không; cần tương quan diễn tiến lâm sàng và mức độ suy giảm với bệnh mạch máu trên MRI</t>
  </si>
  <si>
    <t xml:space="preserve">Đúng. Chẩn đoán cần kết hợp kiểu suy giảm nhận thức, diễn tiến, dấu thần kinh và bằng chứng bệnh mạch máu; MRI hỗ trợ nhưng không tự xác định quan hệ nhân quả.</t>
  </si>
  <si>
    <t xml:space="preserve">Không cần MRI vì mọi trường hợp suy giảm nhận thức đều là Alzheimer</t>
  </si>
  <si>
    <t xml:space="preserve">Không đúng. MRI có vai trò quan trọng trong đánh giá nguyên nhân cấu trúc và mạch máu, và Alzheimer không phải nguyên nhân duy nhất.</t>
  </si>
  <si>
    <t xml:space="preserve">Một người đàn ông 29 tuổi bị tai nạn xe máy với lực va chạm mạnh. Anh đau cổ và có cảm giác tê hai tay. Anh tỉnh táo, huyết động ổn định và không có thiếu hụt thần kinh rõ khi khám ban đầu. Bước tiếp theo phù hợp nhất để đánh giá tổn thương cột sống cổ là gì?</t>
  </si>
  <si>
    <t xml:space="preserve">vertebral-injuries</t>
  </si>
  <si>
    <t xml:space="preserve">Sau chấn thương năng lượng cao, đau cổ hoặc triệu chứng thần kinh cần đánh giá cột sống cổ bằng hình ảnh; CT là phương tiện đầu tay ở người lớn có nguy cơ cao.</t>
  </si>
  <si>
    <t xml:space="preserve">tai nạn năng lượng cao|đau cổ|tê hai tay|ổn định huyết động|CT cột sống cổ</t>
  </si>
  <si>
    <t xml:space="preserve">Chụp CT cột sống cổ</t>
  </si>
  <si>
    <t xml:space="preserve">Đúng. CT cột sống cổ có độ nhạy cao đối với gãy xương sau chấn thương và là phương tiện hình ảnh đầu tay ở người lớn có nguy cơ đáng kể.</t>
  </si>
  <si>
    <t xml:space="preserve">Cho bệnh nhân vận động cổ để kiểm tra tầm vận động trước</t>
  </si>
  <si>
    <t xml:space="preserve">Không đúng. Khi chưa loại trừ tổn thương cột sống cổ, vận động cổ có thể làm nặng tổn thương.</t>
  </si>
  <si>
    <t xml:space="preserve">Chụp X-quang bụng</t>
  </si>
  <si>
    <t xml:space="preserve">Không đúng. X-quang bụng không đánh giá tổn thương cột sống cổ.</t>
  </si>
  <si>
    <t xml:space="preserve">Cho xuất viện nếu bệnh nhân còn tỉnh táo</t>
  </si>
  <si>
    <t xml:space="preserve">Không đúng. Tỉnh táo không loại trừ gãy cột sống hoặc tổn thương dây chằng sau chấn thương năng lượng cao.</t>
  </si>
  <si>
    <t xml:space="preserve">Một phụ nữ 82 tuổi bị đau lưng cấp sau khi cúi người nhấc một vật nhẹ. Bà có loãng xương và không có yếu chân, tê vùng yên ngựa hoặc rối loạn cơ tròn. X-quang cho thấy xẹp thân đốt sống T12 hình chêm. Chẩn đoán phù hợp nhất là gì?</t>
  </si>
  <si>
    <t xml:space="preserve">Ở người cao tuổi loãng xương, đau lưng cấp sau chấn thương nhẹ kèm xẹp thân đốt sống hình chêm gợi ý gãy nén do loãng xương.</t>
  </si>
  <si>
    <t xml:space="preserve">loãng xương|đau lưng cấp|chấn thương nhẹ|xẹp thân đốt sống|hình chêm</t>
  </si>
  <si>
    <t xml:space="preserve">Gãy trật cột sống do chấn thương năng lượng cao</t>
  </si>
  <si>
    <t xml:space="preserve">Không đúng. Cơ chế chấn thương nhẹ và hình ảnh xẹp hình chêm ở bệnh nhân loãng xương phù hợp gãy nén hơn.</t>
  </si>
  <si>
    <t xml:space="preserve">Thoát vị đĩa đệm đơn thuần</t>
  </si>
  <si>
    <t xml:space="preserve">Không đúng. Thoát vị đĩa đệm không gây xẹp thân đốt sống hình chêm trên X-quang.</t>
  </si>
  <si>
    <t xml:space="preserve">Gãy nén đốt sống do loãng xương</t>
  </si>
  <si>
    <t xml:space="preserve">Đúng. Loãng xương làm thân đốt sống dễ xẹp sau chấn thương rất nhẹ, thường tạo hình ảnh hình chêm và gây đau lưng cấp.</t>
  </si>
  <si>
    <t xml:space="preserve">Không đúng. Viêm đĩa đệm đốt sống thường có đau kéo dài, yếu tố nhiễm trùng và thay đổi ở đĩa đệm/kề thân đốt sống hơn là xẹp hình chêm sau chấn thương.</t>
  </si>
  <si>
    <t xml:space="preserve">Một người đàn ông 45 tuổi bị ngã từ mái nhà. Anh đau cổ dữ dội, yếu cả hai tay và hai chân, huyết áp ổn định. CT cho thấy gãy cột sống cổ. Bệnh nhân còn đau cổ nhiều và có thiếu hụt thần kinh. Phương tiện hình ảnh nào hữu ích nhất để đánh giá tổn thương tủy sống và dây chằng?</t>
  </si>
  <si>
    <t xml:space="preserve">MRI bổ sung cho CT khi có thiếu hụt thần kinh hoặc nghi tổn thương tủy/dây chằng vì đánh giá tốt mô mềm và tủy sống.</t>
  </si>
  <si>
    <t xml:space="preserve">ngã từ cao|gãy cột sống cổ|yếu tứ chi|thiếu hụt thần kinh|MRI</t>
  </si>
  <si>
    <t xml:space="preserve">X-quang ngực</t>
  </si>
  <si>
    <t xml:space="preserve">Không đúng. X-quang ngực không đánh giá được tủy sống hoặc dây chằng cột sống cổ.</t>
  </si>
  <si>
    <t xml:space="preserve">Siêu âm ổ bụng</t>
  </si>
  <si>
    <t xml:space="preserve">Không đúng. Siêu âm ổ bụng không đánh giá tổn thương tủy hoặc dây chằng cột sống.</t>
  </si>
  <si>
    <t xml:space="preserve">CT não đơn độc</t>
  </si>
  <si>
    <t xml:space="preserve">Không đúng. CT não có thể cần nếu nghi chấn thương sọ não nhưng không thay thế MRI để đánh giá tủy và dây chằng.</t>
  </si>
  <si>
    <t xml:space="preserve">MRI cột sống cổ</t>
  </si>
  <si>
    <t xml:space="preserve">Đúng. MRI cho hình ảnh tốt về tủy, đĩa đệm, dây chằng và các tổn thương mô mềm, đặc biệt quan trọng khi có thiếu hụt thần kinh.</t>
  </si>
  <si>
    <t xml:space="preserve">Một người đàn ông 70 tuổi bị gãy cột sống ngực sau tai nạn xe hơi. Sau vài giờ, ông xuất hiện yếu hai chân, giảm cảm giác dưới mức tổn thương và bí tiểu. Huyết áp và hô hấp ổn định. Xử trí ưu tiên nhất là gì?</t>
  </si>
  <si>
    <t xml:space="preserve">Thiếu hụt thần kinh mới sau chấn thương cột sống là dấu hiệu cấp cứu cần bất động cột sống, đánh giá khẩn bằng hình ảnh và hội chẩn ngoại thần kinh/chấn thương chỉnh hình.</t>
  </si>
  <si>
    <t xml:space="preserve">gãy cột sống ngực|yếu hai chân|giảm cảm giác|bí tiểu|thiếu hụt thần kinh mới</t>
  </si>
  <si>
    <t xml:space="preserve">Cho bệnh nhân đi lại để đánh giá mức độ yếu</t>
  </si>
  <si>
    <t xml:space="preserve">Không đúng. Vận động bệnh nhân có thể làm nặng tổn thương cột sống và tủy.</t>
  </si>
  <si>
    <t xml:space="preserve">Duy trì bất động cột sống và đánh giá khẩn để giải ép/ổn định khi có chỉ định</t>
  </si>
  <si>
    <t xml:space="preserve">Đúng. Thiếu hụt thần kinh tiến triển sau chấn thương cần đánh giá khẩn tủy sống và khả năng chèn ép, đồng thời duy trì bảo vệ cột sống.</t>
  </si>
  <si>
    <t xml:space="preserve">Chỉ cho thuốc giảm đau và theo dõi 24 giờ</t>
  </si>
  <si>
    <t xml:space="preserve">Không đúng. Trì hoãn đánh giá có thể làm mất cơ hội điều trị tổn thương tủy có thể đảo ngược.</t>
  </si>
  <si>
    <t xml:space="preserve">Bắt đầu vật lý trị liệu tích cực ngay lập tức</t>
  </si>
  <si>
    <t xml:space="preserve">Không đúng. Phục hồi chức năng được tiến hành sau khi tổn thương cột sống được đánh giá và ổn định.</t>
  </si>
  <si>
    <t xml:space="preserve">Một phụ nữ 68 tuổi bị loãng xương có gãy nén đốt sống L1 do ngã nhẹ. Sau 8 tuần điều trị bảo tồn, bà vẫn đau lưng dữ dội và đau hạn chế sinh hoạt dù đã dùng giảm đau và điều chỉnh hoạt động phù hợp. Không có thiếu hụt thần kinh. Bước tiếp theo phù hợp nhất là gì?</t>
  </si>
  <si>
    <t xml:space="preserve">Gãy nén đốt sống do loãng xương thường được điều trị bảo tồn; can thiệp tạo hình đốt sống chỉ được cân nhắc ở một số bệnh nhân đau dai dẳng nặng sau điều trị bảo tồn thích hợp.</t>
  </si>
  <si>
    <t xml:space="preserve">gãy nén L1|loãng xương|8 tuần|đau dai dẳng nặng|điều trị bảo tồn thất bại</t>
  </si>
  <si>
    <t xml:space="preserve">Cho nằm bất động tuyệt đối thêm nhiều tháng</t>
  </si>
  <si>
    <t xml:space="preserve">Không đúng. Bất động kéo dài làm tăng mất cơ, huyết khối và suy giảm chức năng; vận động phù hợp được khuyến khích khi an toàn.</t>
  </si>
  <si>
    <t xml:space="preserve">Không cần đánh giá thêm vì mọi gãy nén đều tự khỏi hoàn toàn</t>
  </si>
  <si>
    <t xml:space="preserve">Không đúng. Đau kéo dài nặng ảnh hưởng chức năng cần được đánh giá lại để loại trừ nguyên nhân khác và cân nhắc can thiệp chọn lọc.</t>
  </si>
  <si>
    <t xml:space="preserve">Đánh giá chuyên khoa để cân nhắc vertebral augmentation ở bệnh nhân đau dai dẳng nặng</t>
  </si>
  <si>
    <t xml:space="preserve">Đúng. Sau điều trị bảo tồn thích hợp mà đau vẫn nặng và gây hạn chế đáng kể, có thể đánh giá can thiệp tạo hình đốt sống ở bệnh nhân được chọn lọc.</t>
  </si>
  <si>
    <t xml:space="preserve">Bắt đầu kháng sinh kéo dài</t>
  </si>
  <si>
    <t xml:space="preserve">Không đúng. Không có bằng chứng nhiễm trùng; kháng sinh không điều trị gãy nén do loãng xương.</t>
  </si>
  <si>
    <t xml:space="preserve">Một người đàn ông 67 tuổi đột ngột xuất hiện yếu nửa người phải và khó nói khi đang ăn sáng. Khám thấy yếu mặt dưới bên phải, tay phải và chân phải, kèm mất ngôn ngữ. Bước xử trí đầu tiên phù hợp nhất là gì?</t>
  </si>
  <si>
    <t xml:space="preserve">weakness-and-paralysis</t>
  </si>
  <si>
    <t xml:space="preserve">Yếu nửa người khởi phát đột ngột kèm rối loạn ngôn ngữ gợi ý đột quỵ cấp; cần kích hoạt quy trình đột quỵ và chụp CT não không cản quang khẩn để loại trừ xuất huyết trước tái tưới máu.</t>
  </si>
  <si>
    <t xml:space="preserve">khởi phát đột ngột|yếu nửa người|mất ngôn ngữ|đột quỵ cấp|CT não không cản quang</t>
  </si>
  <si>
    <t xml:space="preserve">Kích hoạt quy trình đột quỵ và chụp CT não không cản quang khẩn cấp</t>
  </si>
  <si>
    <t xml:space="preserve">Đúng. Bệnh cảnh phù hợp đột quỵ cấp; CT không cản quang nhanh chóng phân biệt xuất huyết não với nhồi máu và định hướng điều trị tái tưới máu.</t>
  </si>
  <si>
    <t xml:space="preserve">Cho aspirin ngay trước khi chụp não</t>
  </si>
  <si>
    <t xml:space="preserve">Không đúng. Cần loại trừ xuất huyết nội sọ trước khi dùng thuốc kháng kết tập tiểu cầu.</t>
  </si>
  <si>
    <t xml:space="preserve">Chờ triệu chứng tự cải thiện trong vài giờ</t>
  </si>
  <si>
    <t xml:space="preserve">Không đúng. Đột quỵ là cấp cứu thời gian; trì hoãn có thể làm mất cơ hội điều trị tái tưới máu.</t>
  </si>
  <si>
    <t xml:space="preserve">Bắt đầu corticosteroid liều cao</t>
  </si>
  <si>
    <t xml:space="preserve">Không đúng. Corticosteroid không phải điều trị thường quy cho đột quỵ thiếu máu não cấp.</t>
  </si>
  <si>
    <t xml:space="preserve">Một phụ nữ 72 tuổi phàn nàn yếu hai chân tiến triển trong 3 tháng, khó đứng dậy khỏi ghế và khó leo cầu thang. Khám cho thấy yếu cơ gốc chi hai bên, phản xạ gân xương bình thường và không có rối loạn cảm giác. CK tăng nhẹ. Vị trí tổn thương có khả năng nhất là gì?</t>
  </si>
  <si>
    <t xml:space="preserve">Yếu cơ gốc chi đối xứng, không có rối loạn cảm giác và CK tăng gợi ý bệnh cơ hơn là tổn thương thần kinh ngoại biên hoặc tủy sống.</t>
  </si>
  <si>
    <t xml:space="preserve">yếu gốc chi|đối xứng|không rối loạn cảm giác|CK tăng|bệnh cơ</t>
  </si>
  <si>
    <t xml:space="preserve">Tủy sống cổ</t>
  </si>
  <si>
    <t xml:space="preserve">Không đúng. Tổn thương tủy thường gây dấu bó tháp, thay đổi phản xạ và có thể kèm rối loạn cảm giác.</t>
  </si>
  <si>
    <t xml:space="preserve">Dây thần kinh ngoại biên</t>
  </si>
  <si>
    <t xml:space="preserve">Không đúng. Bệnh thần kinh ngoại biên thường gây yếu ngọn chi và rối loạn cảm giác, đặc biệt khi có tổn thương sợi thần kinh cảm giác.</t>
  </si>
  <si>
    <t xml:space="preserve">Cơ vân</t>
  </si>
  <si>
    <t xml:space="preserve">Đúng. Yếu gốc chi đối xứng, không có rối loạn cảm giác và CK tăng phù hợp bệnh cơ.</t>
  </si>
  <si>
    <t xml:space="preserve">Tiểu não</t>
  </si>
  <si>
    <t xml:space="preserve">Không đúng. Tổn thương tiểu não gây thất điều, run chủ ý và rối loạn phối hợp hơn là yếu cơ thật sự.</t>
  </si>
  <si>
    <t xml:space="preserve">Một người đàn ông 64 tuổi có yếu bàn tay phải tiến triển trong 6 tháng. Khám cho thấy teo cơ bàn tay, rung giật bó sợi cơ và phản xạ gân xương tăng ở hai chân. Cảm giác còn nguyên vẹn. Chẩn đoán nào phù hợp nhất?</t>
  </si>
  <si>
    <t xml:space="preserve">Kết hợp dấu neuron vận động dưới (teo cơ, fasciculation) và neuron vận động trên (tăng phản xạ), với cảm giác được bảo tồn, gợi ý bệnh neuron vận động như ALS.</t>
  </si>
  <si>
    <t xml:space="preserve">teo cơ|fasciculation|tăng phản xạ|cảm giác bảo tồn|neuron vận động</t>
  </si>
  <si>
    <t xml:space="preserve">Bệnh đa dây thần kinh do đái tháo đường</t>
  </si>
  <si>
    <t xml:space="preserve">Không đúng. Bệnh đa dây thần kinh thường gây rối loạn cảm giác và giảm phản xạ, không phải dấu neuron vận động trên.</t>
  </si>
  <si>
    <t xml:space="preserve">Nhược cơ</t>
  </si>
  <si>
    <t xml:space="preserve">Không đúng. Nhược cơ gây yếu dao động, thường ở cơ mắt và hành tủy, không gây fasciculation và tăng phản xạ kiểu này.</t>
  </si>
  <si>
    <t xml:space="preserve">Bệnh cơ viêm</t>
  </si>
  <si>
    <t xml:space="preserve">Không đúng. Bệnh cơ thường gây yếu gốc chi và không gây đồng thời dấu neuron vận động trên và dưới.</t>
  </si>
  <si>
    <t xml:space="preserve">Xơ cứng cột bên teo cơ (ALS)</t>
  </si>
  <si>
    <t xml:space="preserve">Đúng. ALS có thể biểu hiện bằng sự kết hợp dấu neuron vận động trên và dưới, trong khi chức năng cảm giác tương đối được bảo tồn.</t>
  </si>
  <si>
    <t xml:space="preserve">Một phụ nữ 59 tuổi xuất hiện yếu chân trái và đi lại khó sau khi bắt đầu dùng một thuốc mới. Khám thấy yếu khu trú nhưng không có rối loạn cảm giác, không khó nói và không có dấu thần kinh sọ. Bác sĩ muốn xác định liệu yếu cơ có thực sự là giảm sức cơ hay chỉ là hạn chế do đau. Thăm khám nào hữu ích nhất?</t>
  </si>
  <si>
    <t xml:space="preserve">Phân biệt yếu cơ thật với hạn chế vận động do đau cần kiểm tra sức cơ có hệ thống ở các nhóm cơ, đồng thời quan sát vận động chủ động và thụ động.</t>
  </si>
  <si>
    <t xml:space="preserve">yếu chân|thuốc mới|không rối loạn cảm giác|phân biệt yếu thật|khám sức cơ</t>
  </si>
  <si>
    <t xml:space="preserve">Chỉ đo huyết áp tư thế</t>
  </si>
  <si>
    <t xml:space="preserve">Không đúng. Đo huyết áp tư thế không xác định được sức cơ hay nguyên nhân yếu khu trú.</t>
  </si>
  <si>
    <t xml:space="preserve">Đánh giá sức cơ có hệ thống theo từng nhóm cơ và so sánh hai bên</t>
  </si>
  <si>
    <t xml:space="preserve">Đúng. Khám sức cơ đối chiếu hai bên giúp xác định phân bố và mức độ yếu, đồng thời định khu tổn thương thần kinh hoặc cơ.</t>
  </si>
  <si>
    <t xml:space="preserve">Chỉ kiểm tra phản xạ đồng tử</t>
  </si>
  <si>
    <t xml:space="preserve">Không đúng. Phản xạ đồng tử không đánh giá được yếu cơ chi.</t>
  </si>
  <si>
    <t xml:space="preserve">Chỉ hỏi bệnh nhân có đau hay không</t>
  </si>
  <si>
    <t xml:space="preserve">Không đúng. Đau có thể hạn chế vận động nhưng không đủ để phân biệt với yếu cơ thật; cần khám sức cơ.</t>
  </si>
  <si>
    <t xml:space="preserve">Một người đàn ông 61 tuổi bị yếu chân hai bên tiến triển nhanh trong 2 ngày, kèm tê từ ngang rốn trở xuống và bí tiểu mới xuất hiện. Khám cho thấy tăng phản xạ hai chân. Không có sốt. Xử trí nào cần được thực hiện khẩn cấp?</t>
  </si>
  <si>
    <t xml:space="preserve">Yếu hai chân tiến triển nhanh kèm mức cảm giác và rối loạn cơ tròn gợi ý hội chứng tủy sống cấp; cần MRI khẩn để xác định chèn ép và can thiệp kịp thời.</t>
  </si>
  <si>
    <t xml:space="preserve">yếu hai chân nhanh|mức cảm giác|bí tiểu|tăng phản xạ|chèn ép tủy</t>
  </si>
  <si>
    <t xml:space="preserve">Theo dõi ngoại trú và tái khám sau một tuần</t>
  </si>
  <si>
    <t xml:space="preserve">Không đúng. Rối loạn cơ tròn và mức cảm giác là dấu hiệu báo động cần đánh giá cấp cứu.</t>
  </si>
  <si>
    <t xml:space="preserve">Chỉ định điện cơ trước khi làm hình ảnh</t>
  </si>
  <si>
    <t xml:space="preserve">Không đúng. Điện cơ không phải xét nghiệm ưu tiên khi nghi chèn ép tủy cấp và có thể làm trì hoãn điều trị.</t>
  </si>
  <si>
    <t xml:space="preserve">Chụp MRI cột sống khẩn cấp và hội chẩn chuyên khoa để giải ép nếu có chèn ép</t>
  </si>
  <si>
    <t xml:space="preserve">Đúng. Bệnh cảnh gợi ý tổn thương tủy cấp, có thể do chèn ép; MRI khẩn giúp xác định nguyên nhân và hướng dẫn can thiệp.</t>
  </si>
  <si>
    <t xml:space="preserve">Bắt đầu thuốc giãn cơ và cho về nhà</t>
  </si>
  <si>
    <t xml:space="preserve">Không đúng. Điều trị triệu chứng đơn thuần không giải quyết được khả năng chèn ép tủy cấp.</t>
  </si>
</sst>
</file>

<file path=xl/styles.xml><?xml version="1.0" encoding="utf-8"?>
<styleSheet xmlns="http://schemas.openxmlformats.org/spreadsheetml/2006/main">
  <fonts count="3">
    <font>
      <sz val="11"/>
      <name val="Calibri"/>
    </font>
    <font>
      <b/>
      <sz val="11"/>
      <name val="Calibri"/>
      <color rgb="FF1B2A4A"/>
    </font>
    <font>
      <sz val="11"/>
      <name val="Calibri"/>
      <color rgb="FF9B1C1C"/>
    </font>
  </fonts>
  <fills count="5">
    <fill>
      <patternFill patternType="none"/>
    </fill>
    <fill>
      <patternFill patternType="gray125"/>
    </fill>
    <fill>
      <patternFill patternType="solid">
        <fgColor rgb="FFE8EEF4"/>
      </patternFill>
    </fill>
    <fill>
      <patternFill patternType="solid">
        <fgColor rgb="FFFEE2E2"/>
      </patternFill>
    </fill>
    <fill>
      <patternFill patternType="solid">
        <fgColor rgb="FFFECACA"/>
      </patternFill>
    </fill>
  </fills>
  <borders count="1">
    <border/>
  </borders>
  <cellXfs count="5">
    <xf fontId="0" fillId="0" borderId="0"/>
    <xf fontId="1" fillId="2" borderId="0" applyFont="1" applyFill="1" applyAlignment="1">
      <alignment wrapText="1" vertical="center" horizontal="center"/>
    </xf>
    <xf fontId="0" fillId="0" borderId="0" applyAlignment="1">
      <alignment wrapText="1" vertical="top"/>
    </xf>
    <xf fontId="2" fillId="3" borderId="0" applyFont="1" applyFill="1" applyAlignment="1">
      <alignment wrapText="1" vertical="top"/>
    </xf>
    <xf fontId="1" fillId="4" borderId="0" applyFont="1" applyFill="1" applyAlignment="1">
      <alignment wrapText="1" vertical="center" horizontal="center"/>
    </xf>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Shared" Type="http://schemas.openxmlformats.org/officeDocument/2006/relationships/sharedStrings" Target="sharedStrings.xml"/><Relationship Id="rIdSheet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6" defaultColWidth="10"/>
  <cols>
    <col min="1" max="1" width="12" customWidth="1" bestFit="1"/>
    <col min="2" max="2" width="58" customWidth="1" bestFit="1"/>
    <col min="3" max="3" width="10" customWidth="1" bestFit="1"/>
    <col min="4" max="4" width="14" customWidth="1" bestFit="1"/>
    <col min="5" max="5" width="30" customWidth="1" bestFit="1"/>
    <col min="6" max="6" width="22" customWidth="1" bestFit="1"/>
    <col min="7" max="7" width="10" customWidth="1" bestFit="1"/>
    <col min="8" max="8" width="12" customWidth="1" bestFit="1"/>
    <col min="9" max="9" width="34" customWidth="1" bestFit="1"/>
    <col min="10" max="10" width="30" customWidth="1" bestFit="1"/>
    <col min="11" max="11" width="38" customWidth="1" bestFit="1"/>
    <col min="12" max="12" width="36" customWidth="1" bestFit="1"/>
    <col min="13" max="13" width="38" customWidth="1" bestFit="1"/>
    <col min="14" max="14" width="36" customWidth="1" bestFit="1"/>
    <col min="15" max="15" width="38" customWidth="1" bestFit="1"/>
    <col min="16" max="16" width="36" customWidth="1" bestFit="1"/>
    <col min="17" max="17" width="38" customWidth="1" bestFit="1"/>
    <col min="18" max="18" width="36" customWidth="1" bestFit="1"/>
  </cols>
  <sheetData>
    <row r="1" ht="22" customHeight="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row>
    <row r="2" ht="36" customHeight="1">
      <c r="A2" t="s" s="2">
        <v>18</v>
      </c>
      <c r="B2" t="s" s="2">
        <v>19</v>
      </c>
      <c r="C2" t="s" s="2">
        <v>20</v>
      </c>
      <c r="D2" t="s" s="2">
        <v>21</v>
      </c>
      <c r="E2" t="s" s="2">
        <v>22</v>
      </c>
      <c r="F2" t="s" s="2">
        <v>18</v>
      </c>
      <c r="G2" t="s" s="2">
        <v>23</v>
      </c>
      <c r="H2" t="s" s="2">
        <v>24</v>
      </c>
      <c r="I2" t="s" s="2">
        <v>25</v>
      </c>
      <c r="J2" t="s" s="2">
        <v>26</v>
      </c>
      <c r="K2" t="s" s="2">
        <v>27</v>
      </c>
      <c r="L2" t="s" s="2">
        <v>28</v>
      </c>
      <c r="M2" t="s" s="2">
        <v>29</v>
      </c>
      <c r="N2" t="s" s="2">
        <v>30</v>
      </c>
      <c r="O2" t="s" s="2">
        <v>31</v>
      </c>
      <c r="P2" t="s" s="2">
        <v>32</v>
      </c>
      <c r="Q2" t="s" s="2">
        <v>33</v>
      </c>
      <c r="R2" t="s" s="2">
        <v>34</v>
      </c>
    </row>
    <row r="3" ht="36" customHeight="1">
      <c r="A3" t="s" s="2">
        <v>18</v>
      </c>
      <c r="B3" t="s" s="2">
        <v>35</v>
      </c>
      <c r="C3" t="s" s="2">
        <v>36</v>
      </c>
      <c r="D3" t="s" s="2">
        <v>21</v>
      </c>
      <c r="E3" t="s" s="2">
        <v>22</v>
      </c>
      <c r="F3" t="s" s="2">
        <v>18</v>
      </c>
      <c r="G3" t="s" s="2">
        <v>23</v>
      </c>
      <c r="H3" t="s" s="2">
        <v>24</v>
      </c>
      <c r="I3" t="s" s="2">
        <v>37</v>
      </c>
      <c r="J3" t="s" s="2">
        <v>38</v>
      </c>
      <c r="K3" t="s" s="2">
        <v>39</v>
      </c>
      <c r="L3" t="s" s="2">
        <v>40</v>
      </c>
      <c r="M3" t="s" s="2">
        <v>41</v>
      </c>
      <c r="N3" t="s" s="2">
        <v>42</v>
      </c>
      <c r="O3" t="s" s="2">
        <v>43</v>
      </c>
      <c r="P3" t="s" s="2">
        <v>44</v>
      </c>
      <c r="Q3" t="s" s="2">
        <v>45</v>
      </c>
      <c r="R3" t="s" s="2">
        <v>46</v>
      </c>
    </row>
    <row r="4" ht="36" customHeight="1">
      <c r="A4" t="s" s="2">
        <v>18</v>
      </c>
      <c r="B4" t="s" s="2">
        <v>47</v>
      </c>
      <c r="C4" t="s" s="2">
        <v>48</v>
      </c>
      <c r="D4" t="s" s="2">
        <v>21</v>
      </c>
      <c r="E4" t="s" s="2">
        <v>22</v>
      </c>
      <c r="F4" t="s" s="2">
        <v>18</v>
      </c>
      <c r="G4" t="s" s="2">
        <v>23</v>
      </c>
      <c r="H4" t="s" s="2">
        <v>24</v>
      </c>
      <c r="I4" t="s" s="2">
        <v>49</v>
      </c>
      <c r="J4" t="s" s="2">
        <v>50</v>
      </c>
      <c r="K4" t="s" s="2">
        <v>51</v>
      </c>
      <c r="L4" t="s" s="2">
        <v>52</v>
      </c>
      <c r="M4" t="s" s="2">
        <v>53</v>
      </c>
      <c r="N4" t="s" s="2">
        <v>54</v>
      </c>
      <c r="O4" t="s" s="2">
        <v>55</v>
      </c>
      <c r="P4" t="s" s="2">
        <v>56</v>
      </c>
      <c r="Q4" t="s" s="2">
        <v>57</v>
      </c>
      <c r="R4" t="s" s="2">
        <v>58</v>
      </c>
    </row>
    <row r="5" ht="36" customHeight="1">
      <c r="A5" t="s" s="2">
        <v>18</v>
      </c>
      <c r="B5" t="s" s="2">
        <v>59</v>
      </c>
      <c r="C5" t="s" s="2">
        <v>60</v>
      </c>
      <c r="D5" t="s" s="2">
        <v>21</v>
      </c>
      <c r="E5" t="s" s="2">
        <v>22</v>
      </c>
      <c r="F5" t="s" s="2">
        <v>18</v>
      </c>
      <c r="G5" t="s" s="2">
        <v>23</v>
      </c>
      <c r="H5" t="s" s="2">
        <v>24</v>
      </c>
      <c r="I5" t="s" s="2">
        <v>61</v>
      </c>
      <c r="J5" t="s" s="2">
        <v>62</v>
      </c>
      <c r="K5" t="s" s="2">
        <v>63</v>
      </c>
      <c r="L5" t="s" s="2">
        <v>64</v>
      </c>
      <c r="M5" t="s" s="2">
        <v>65</v>
      </c>
      <c r="N5" t="s" s="2">
        <v>66</v>
      </c>
      <c r="O5" t="s" s="2">
        <v>67</v>
      </c>
      <c r="P5" t="s" s="2">
        <v>68</v>
      </c>
      <c r="Q5" t="s" s="2">
        <v>69</v>
      </c>
      <c r="R5" t="s" s="2">
        <v>70</v>
      </c>
    </row>
    <row r="6" ht="36" customHeight="1">
      <c r="A6" t="s" s="2">
        <v>18</v>
      </c>
      <c r="B6" t="s" s="2">
        <v>71</v>
      </c>
      <c r="C6" t="s" s="2">
        <v>36</v>
      </c>
      <c r="D6" t="s" s="2">
        <v>21</v>
      </c>
      <c r="E6" t="s" s="2">
        <v>22</v>
      </c>
      <c r="F6" t="s" s="2">
        <v>18</v>
      </c>
      <c r="G6" t="s" s="2">
        <v>23</v>
      </c>
      <c r="H6" t="s" s="2">
        <v>24</v>
      </c>
      <c r="I6" t="s" s="2">
        <v>72</v>
      </c>
      <c r="J6" t="s" s="2">
        <v>73</v>
      </c>
      <c r="K6" t="s" s="2">
        <v>74</v>
      </c>
      <c r="L6" t="s" s="2">
        <v>75</v>
      </c>
      <c r="M6" t="s" s="2">
        <v>76</v>
      </c>
      <c r="N6" t="s" s="2">
        <v>77</v>
      </c>
      <c r="O6" t="s" s="2">
        <v>78</v>
      </c>
      <c r="P6" t="s" s="2">
        <v>79</v>
      </c>
      <c r="Q6" t="s" s="2">
        <v>80</v>
      </c>
      <c r="R6" t="s" s="2">
        <v>81</v>
      </c>
    </row>
    <row r="7" ht="36" customHeight="1">
      <c r="A7" t="s" s="2">
        <v>18</v>
      </c>
      <c r="B7" t="s" s="2">
        <v>82</v>
      </c>
      <c r="C7" t="s" s="2">
        <v>48</v>
      </c>
      <c r="D7" t="s" s="2">
        <v>21</v>
      </c>
      <c r="E7" t="s" s="2">
        <v>83</v>
      </c>
      <c r="F7" t="s" s="2">
        <v>18</v>
      </c>
      <c r="G7" t="s" s="2">
        <v>23</v>
      </c>
      <c r="H7" t="s" s="2">
        <v>24</v>
      </c>
      <c r="I7" t="s" s="2">
        <v>84</v>
      </c>
      <c r="J7" t="s" s="2">
        <v>85</v>
      </c>
      <c r="K7" t="s" s="2">
        <v>86</v>
      </c>
      <c r="L7" t="s" s="2">
        <v>87</v>
      </c>
      <c r="M7" t="s" s="2">
        <v>88</v>
      </c>
      <c r="N7" t="s" s="2">
        <v>89</v>
      </c>
      <c r="O7" t="s" s="2">
        <v>90</v>
      </c>
      <c r="P7" t="s" s="2">
        <v>91</v>
      </c>
      <c r="Q7" t="s" s="2">
        <v>92</v>
      </c>
      <c r="R7" t="s" s="2">
        <v>93</v>
      </c>
    </row>
    <row r="8" ht="36" customHeight="1">
      <c r="A8" t="s" s="2">
        <v>18</v>
      </c>
      <c r="B8" t="s" s="2">
        <v>94</v>
      </c>
      <c r="C8" t="s" s="2">
        <v>36</v>
      </c>
      <c r="D8" t="s" s="2">
        <v>21</v>
      </c>
      <c r="E8" t="s" s="2">
        <v>83</v>
      </c>
      <c r="F8" t="s" s="2">
        <v>18</v>
      </c>
      <c r="G8" t="s" s="2">
        <v>23</v>
      </c>
      <c r="H8" t="s" s="2">
        <v>24</v>
      </c>
      <c r="I8" t="s" s="2">
        <v>95</v>
      </c>
      <c r="J8" t="s" s="2">
        <v>96</v>
      </c>
      <c r="K8" t="s" s="2">
        <v>97</v>
      </c>
      <c r="L8" t="s" s="2">
        <v>98</v>
      </c>
      <c r="M8" t="s" s="2">
        <v>99</v>
      </c>
      <c r="N8" t="s" s="2">
        <v>100</v>
      </c>
      <c r="O8" t="s" s="2">
        <v>101</v>
      </c>
      <c r="P8" t="s" s="2">
        <v>102</v>
      </c>
      <c r="Q8" t="s" s="2">
        <v>103</v>
      </c>
      <c r="R8" t="s" s="2">
        <v>104</v>
      </c>
    </row>
    <row r="9" ht="36" customHeight="1">
      <c r="A9" t="s" s="2">
        <v>18</v>
      </c>
      <c r="B9" t="s" s="2">
        <v>105</v>
      </c>
      <c r="C9" t="s" s="2">
        <v>20</v>
      </c>
      <c r="D9" t="s" s="2">
        <v>21</v>
      </c>
      <c r="E9" t="s" s="2">
        <v>83</v>
      </c>
      <c r="F9" t="s" s="2">
        <v>18</v>
      </c>
      <c r="G9" t="s" s="2">
        <v>23</v>
      </c>
      <c r="H9" t="s" s="2">
        <v>24</v>
      </c>
      <c r="I9" t="s" s="2">
        <v>106</v>
      </c>
      <c r="J9" t="s" s="2">
        <v>107</v>
      </c>
      <c r="K9" t="s" s="2">
        <v>108</v>
      </c>
      <c r="L9" t="s" s="2">
        <v>109</v>
      </c>
      <c r="M9" t="s" s="2">
        <v>110</v>
      </c>
      <c r="N9" t="s" s="2">
        <v>111</v>
      </c>
      <c r="O9" t="s" s="2">
        <v>112</v>
      </c>
      <c r="P9" t="s" s="2">
        <v>113</v>
      </c>
      <c r="Q9" t="s" s="2">
        <v>114</v>
      </c>
      <c r="R9" t="s" s="2">
        <v>115</v>
      </c>
    </row>
    <row r="10" ht="36" customHeight="1">
      <c r="A10" t="s" s="2">
        <v>18</v>
      </c>
      <c r="B10" t="s" s="2">
        <v>116</v>
      </c>
      <c r="C10" t="s" s="2">
        <v>60</v>
      </c>
      <c r="D10" t="s" s="2">
        <v>21</v>
      </c>
      <c r="E10" t="s" s="2">
        <v>83</v>
      </c>
      <c r="F10" t="s" s="2">
        <v>18</v>
      </c>
      <c r="G10" t="s" s="2">
        <v>23</v>
      </c>
      <c r="H10" t="s" s="2">
        <v>24</v>
      </c>
      <c r="I10" t="s" s="2">
        <v>117</v>
      </c>
      <c r="J10" t="s" s="2">
        <v>118</v>
      </c>
      <c r="K10" t="s" s="2">
        <v>119</v>
      </c>
      <c r="L10" t="s" s="2">
        <v>120</v>
      </c>
      <c r="M10" t="s" s="2">
        <v>121</v>
      </c>
      <c r="N10" t="s" s="2">
        <v>122</v>
      </c>
      <c r="O10" t="s" s="2">
        <v>123</v>
      </c>
      <c r="P10" t="s" s="2">
        <v>124</v>
      </c>
      <c r="Q10" t="s" s="2">
        <v>125</v>
      </c>
      <c r="R10" t="s" s="2">
        <v>126</v>
      </c>
    </row>
    <row r="11" ht="36" customHeight="1">
      <c r="A11" t="s" s="2">
        <v>18</v>
      </c>
      <c r="B11" t="s" s="2">
        <v>127</v>
      </c>
      <c r="C11" t="s" s="2">
        <v>48</v>
      </c>
      <c r="D11" t="s" s="2">
        <v>128</v>
      </c>
      <c r="E11" t="s" s="2">
        <v>83</v>
      </c>
      <c r="F11" t="s" s="2">
        <v>18</v>
      </c>
      <c r="G11" t="s" s="2">
        <v>23</v>
      </c>
      <c r="H11" t="s" s="2">
        <v>24</v>
      </c>
      <c r="I11" t="s" s="2">
        <v>129</v>
      </c>
      <c r="J11" t="s" s="2">
        <v>130</v>
      </c>
      <c r="K11" t="s" s="2">
        <v>131</v>
      </c>
      <c r="L11" t="s" s="2">
        <v>132</v>
      </c>
      <c r="M11" t="s" s="2">
        <v>101</v>
      </c>
      <c r="N11" t="s" s="2">
        <v>133</v>
      </c>
      <c r="O11" t="s" s="2">
        <v>134</v>
      </c>
      <c r="P11" t="s" s="2">
        <v>135</v>
      </c>
      <c r="Q11" t="s" s="2">
        <v>136</v>
      </c>
      <c r="R11" t="s" s="2">
        <v>137</v>
      </c>
    </row>
    <row r="12" ht="36" customHeight="1">
      <c r="A12" t="s" s="2">
        <v>18</v>
      </c>
      <c r="B12" t="s" s="2">
        <v>138</v>
      </c>
      <c r="C12" t="s" s="2">
        <v>20</v>
      </c>
      <c r="D12" t="s" s="2">
        <v>21</v>
      </c>
      <c r="E12" t="s" s="2">
        <v>139</v>
      </c>
      <c r="F12" t="s" s="2">
        <v>18</v>
      </c>
      <c r="G12" t="s" s="2">
        <v>23</v>
      </c>
      <c r="H12" t="s" s="2">
        <v>24</v>
      </c>
      <c r="I12" t="s" s="2">
        <v>140</v>
      </c>
      <c r="J12" t="s" s="2">
        <v>141</v>
      </c>
      <c r="K12" t="s" s="2">
        <v>142</v>
      </c>
      <c r="L12" t="s" s="2">
        <v>143</v>
      </c>
      <c r="M12" t="s" s="2">
        <v>144</v>
      </c>
      <c r="N12" t="s" s="2">
        <v>145</v>
      </c>
      <c r="O12" t="s" s="2">
        <v>146</v>
      </c>
      <c r="P12" t="s" s="2">
        <v>147</v>
      </c>
      <c r="Q12" t="s" s="2">
        <v>148</v>
      </c>
      <c r="R12" t="s" s="2">
        <v>149</v>
      </c>
    </row>
    <row r="13" ht="36" customHeight="1">
      <c r="A13" t="s" s="2">
        <v>18</v>
      </c>
      <c r="B13" t="s" s="2">
        <v>150</v>
      </c>
      <c r="C13" t="s" s="2">
        <v>36</v>
      </c>
      <c r="D13" t="s" s="2">
        <v>21</v>
      </c>
      <c r="E13" t="s" s="2">
        <v>139</v>
      </c>
      <c r="F13" t="s" s="2">
        <v>18</v>
      </c>
      <c r="G13" t="s" s="2">
        <v>23</v>
      </c>
      <c r="H13" t="s" s="2">
        <v>24</v>
      </c>
      <c r="I13" t="s" s="2">
        <v>151</v>
      </c>
      <c r="J13" t="s" s="2">
        <v>152</v>
      </c>
      <c r="K13" t="s" s="2">
        <v>153</v>
      </c>
      <c r="L13" t="s" s="2">
        <v>154</v>
      </c>
      <c r="M13" t="s" s="2">
        <v>155</v>
      </c>
      <c r="N13" t="s" s="2">
        <v>156</v>
      </c>
      <c r="O13" t="s" s="2">
        <v>157</v>
      </c>
      <c r="P13" t="s" s="2">
        <v>158</v>
      </c>
      <c r="Q13" t="s" s="2">
        <v>159</v>
      </c>
      <c r="R13" t="s" s="2">
        <v>160</v>
      </c>
    </row>
    <row r="14" ht="36" customHeight="1">
      <c r="A14" t="s" s="2">
        <v>18</v>
      </c>
      <c r="B14" t="s" s="2">
        <v>161</v>
      </c>
      <c r="C14" t="s" s="2">
        <v>48</v>
      </c>
      <c r="D14" t="s" s="2">
        <v>21</v>
      </c>
      <c r="E14" t="s" s="2">
        <v>139</v>
      </c>
      <c r="F14" t="s" s="2">
        <v>18</v>
      </c>
      <c r="G14" t="s" s="2">
        <v>23</v>
      </c>
      <c r="H14" t="s" s="2">
        <v>24</v>
      </c>
      <c r="I14" t="s" s="2">
        <v>162</v>
      </c>
      <c r="J14" t="s" s="2">
        <v>163</v>
      </c>
      <c r="K14" t="s" s="2">
        <v>164</v>
      </c>
      <c r="L14" t="s" s="2">
        <v>165</v>
      </c>
      <c r="M14" t="s" s="2">
        <v>166</v>
      </c>
      <c r="N14" t="s" s="2">
        <v>167</v>
      </c>
      <c r="O14" t="s" s="2">
        <v>168</v>
      </c>
      <c r="P14" t="s" s="2">
        <v>169</v>
      </c>
      <c r="Q14" t="s" s="2">
        <v>170</v>
      </c>
      <c r="R14" t="s" s="2">
        <v>171</v>
      </c>
    </row>
    <row r="15" ht="36" customHeight="1">
      <c r="A15" t="s" s="2">
        <v>18</v>
      </c>
      <c r="B15" t="s" s="2">
        <v>172</v>
      </c>
      <c r="C15" t="s" s="2">
        <v>60</v>
      </c>
      <c r="D15" t="s" s="2">
        <v>21</v>
      </c>
      <c r="E15" t="s" s="2">
        <v>139</v>
      </c>
      <c r="F15" t="s" s="2">
        <v>18</v>
      </c>
      <c r="G15" t="s" s="2">
        <v>23</v>
      </c>
      <c r="H15" t="s" s="2">
        <v>24</v>
      </c>
      <c r="I15" t="s" s="2">
        <v>173</v>
      </c>
      <c r="J15" t="s" s="2">
        <v>174</v>
      </c>
      <c r="K15" t="s" s="2">
        <v>175</v>
      </c>
      <c r="L15" t="s" s="2">
        <v>176</v>
      </c>
      <c r="M15" t="s" s="2">
        <v>177</v>
      </c>
      <c r="N15" t="s" s="2">
        <v>178</v>
      </c>
      <c r="O15" t="s" s="2">
        <v>179</v>
      </c>
      <c r="P15" t="s" s="2">
        <v>180</v>
      </c>
      <c r="Q15" t="s" s="2">
        <v>181</v>
      </c>
      <c r="R15" t="s" s="2">
        <v>182</v>
      </c>
    </row>
    <row r="16" ht="36" customHeight="1">
      <c r="A16" t="s" s="2">
        <v>18</v>
      </c>
      <c r="B16" t="s" s="2">
        <v>183</v>
      </c>
      <c r="C16" t="s" s="2">
        <v>36</v>
      </c>
      <c r="D16" t="s" s="2">
        <v>184</v>
      </c>
      <c r="E16" t="s" s="2">
        <v>139</v>
      </c>
      <c r="F16" t="s" s="2">
        <v>18</v>
      </c>
      <c r="G16" t="s" s="2">
        <v>23</v>
      </c>
      <c r="H16" t="s" s="2">
        <v>24</v>
      </c>
      <c r="I16" t="s" s="2">
        <v>185</v>
      </c>
      <c r="J16" t="s" s="2">
        <v>186</v>
      </c>
      <c r="K16" t="s" s="2">
        <v>187</v>
      </c>
      <c r="L16" t="s" s="2">
        <v>188</v>
      </c>
      <c r="M16" t="s" s="2">
        <v>189</v>
      </c>
      <c r="N16" t="s" s="2">
        <v>190</v>
      </c>
      <c r="O16" t="s" s="2">
        <v>191</v>
      </c>
      <c r="P16" t="s" s="2">
        <v>192</v>
      </c>
      <c r="Q16" t="s" s="2">
        <v>193</v>
      </c>
      <c r="R16" t="s" s="2">
        <v>194</v>
      </c>
    </row>
    <row r="17" ht="36" customHeight="1">
      <c r="A17" t="s" s="2">
        <v>18</v>
      </c>
      <c r="B17" t="s" s="2">
        <v>195</v>
      </c>
      <c r="C17" t="s" s="2">
        <v>20</v>
      </c>
      <c r="D17" t="s" s="2">
        <v>21</v>
      </c>
      <c r="E17" t="s" s="2">
        <v>196</v>
      </c>
      <c r="F17" t="s" s="2">
        <v>18</v>
      </c>
      <c r="G17" t="s" s="2">
        <v>23</v>
      </c>
      <c r="H17" t="s" s="2">
        <v>24</v>
      </c>
      <c r="I17" t="s" s="2">
        <v>197</v>
      </c>
      <c r="J17" t="s" s="2">
        <v>198</v>
      </c>
      <c r="K17" t="s" s="2">
        <v>199</v>
      </c>
      <c r="L17" t="s" s="2">
        <v>200</v>
      </c>
      <c r="M17" t="s" s="2">
        <v>201</v>
      </c>
      <c r="N17" t="s" s="2">
        <v>202</v>
      </c>
      <c r="O17" t="s" s="2">
        <v>203</v>
      </c>
      <c r="P17" t="s" s="2">
        <v>204</v>
      </c>
      <c r="Q17" t="s" s="2">
        <v>205</v>
      </c>
      <c r="R17" t="s" s="2">
        <v>206</v>
      </c>
    </row>
    <row r="18" ht="36" customHeight="1">
      <c r="A18" t="s" s="2">
        <v>18</v>
      </c>
      <c r="B18" t="s" s="2">
        <v>207</v>
      </c>
      <c r="C18" t="s" s="2">
        <v>48</v>
      </c>
      <c r="D18" t="s" s="2">
        <v>184</v>
      </c>
      <c r="E18" t="s" s="2">
        <v>196</v>
      </c>
      <c r="F18" t="s" s="2">
        <v>18</v>
      </c>
      <c r="G18" t="s" s="2">
        <v>23</v>
      </c>
      <c r="H18" t="s" s="2">
        <v>24</v>
      </c>
      <c r="I18" t="s" s="2">
        <v>208</v>
      </c>
      <c r="J18" t="s" s="2">
        <v>209</v>
      </c>
      <c r="K18" t="s" s="2">
        <v>210</v>
      </c>
      <c r="L18" t="s" s="2">
        <v>211</v>
      </c>
      <c r="M18" t="s" s="2">
        <v>212</v>
      </c>
      <c r="N18" t="s" s="2">
        <v>213</v>
      </c>
      <c r="O18" t="s" s="2">
        <v>214</v>
      </c>
      <c r="P18" t="s" s="2">
        <v>215</v>
      </c>
      <c r="Q18" t="s" s="2">
        <v>216</v>
      </c>
      <c r="R18" t="s" s="2">
        <v>217</v>
      </c>
    </row>
    <row r="19" ht="36" customHeight="1">
      <c r="A19" t="s" s="2">
        <v>18</v>
      </c>
      <c r="B19" t="s" s="2">
        <v>218</v>
      </c>
      <c r="C19" t="s" s="2">
        <v>60</v>
      </c>
      <c r="D19" t="s" s="2">
        <v>21</v>
      </c>
      <c r="E19" t="s" s="2">
        <v>196</v>
      </c>
      <c r="F19" t="s" s="2">
        <v>18</v>
      </c>
      <c r="G19" t="s" s="2">
        <v>23</v>
      </c>
      <c r="H19" t="s" s="2">
        <v>24</v>
      </c>
      <c r="I19" t="s" s="2">
        <v>219</v>
      </c>
      <c r="J19" t="s" s="2">
        <v>220</v>
      </c>
      <c r="K19" t="s" s="2">
        <v>221</v>
      </c>
      <c r="L19" t="s" s="2">
        <v>222</v>
      </c>
      <c r="M19" t="s" s="2">
        <v>223</v>
      </c>
      <c r="N19" t="s" s="2">
        <v>224</v>
      </c>
      <c r="O19" t="s" s="2">
        <v>225</v>
      </c>
      <c r="P19" t="s" s="2">
        <v>226</v>
      </c>
      <c r="Q19" t="s" s="2">
        <v>227</v>
      </c>
      <c r="R19" t="s" s="2">
        <v>228</v>
      </c>
    </row>
    <row r="20" ht="36" customHeight="1">
      <c r="A20" t="s" s="2">
        <v>18</v>
      </c>
      <c r="B20" t="s" s="2">
        <v>229</v>
      </c>
      <c r="C20" t="s" s="2">
        <v>36</v>
      </c>
      <c r="D20" t="s" s="2">
        <v>21</v>
      </c>
      <c r="E20" t="s" s="2">
        <v>196</v>
      </c>
      <c r="F20" t="s" s="2">
        <v>18</v>
      </c>
      <c r="G20" t="s" s="2">
        <v>23</v>
      </c>
      <c r="H20" t="s" s="2">
        <v>24</v>
      </c>
      <c r="I20" t="s" s="2">
        <v>230</v>
      </c>
      <c r="J20" t="s" s="2">
        <v>231</v>
      </c>
      <c r="K20" t="s" s="2">
        <v>232</v>
      </c>
      <c r="L20" t="s" s="2">
        <v>233</v>
      </c>
      <c r="M20" t="s" s="2">
        <v>234</v>
      </c>
      <c r="N20" t="s" s="2">
        <v>235</v>
      </c>
      <c r="O20" t="s" s="2">
        <v>236</v>
      </c>
      <c r="P20" t="s" s="2">
        <v>237</v>
      </c>
      <c r="Q20" t="s" s="2">
        <v>238</v>
      </c>
      <c r="R20" t="s" s="2">
        <v>239</v>
      </c>
    </row>
    <row r="21" ht="36" customHeight="1">
      <c r="A21" t="s" s="2">
        <v>18</v>
      </c>
      <c r="B21" t="s" s="2">
        <v>240</v>
      </c>
      <c r="C21" t="s" s="2">
        <v>20</v>
      </c>
      <c r="D21" t="s" s="2">
        <v>184</v>
      </c>
      <c r="E21" t="s" s="2">
        <v>196</v>
      </c>
      <c r="F21" t="s" s="2">
        <v>18</v>
      </c>
      <c r="G21" t="s" s="2">
        <v>23</v>
      </c>
      <c r="H21" t="s" s="2">
        <v>24</v>
      </c>
      <c r="I21" t="s" s="2">
        <v>241</v>
      </c>
      <c r="J21" t="s" s="2">
        <v>242</v>
      </c>
      <c r="K21" t="s" s="2">
        <v>243</v>
      </c>
      <c r="L21" t="s" s="2">
        <v>244</v>
      </c>
      <c r="M21" t="s" s="2">
        <v>245</v>
      </c>
      <c r="N21" t="s" s="2">
        <v>246</v>
      </c>
      <c r="O21" t="s" s="2">
        <v>247</v>
      </c>
      <c r="P21" t="s" s="2">
        <v>248</v>
      </c>
      <c r="Q21" t="s" s="2">
        <v>249</v>
      </c>
      <c r="R21" t="s" s="2">
        <v>250</v>
      </c>
    </row>
    <row r="22" ht="36" customHeight="1">
      <c r="A22" t="s" s="2">
        <v>18</v>
      </c>
      <c r="B22" t="s" s="2">
        <v>251</v>
      </c>
      <c r="C22" t="s" s="2">
        <v>36</v>
      </c>
      <c r="D22" t="s" s="2">
        <v>184</v>
      </c>
      <c r="E22" t="s" s="2">
        <v>252</v>
      </c>
      <c r="F22" t="s" s="2">
        <v>18</v>
      </c>
      <c r="G22" t="s" s="2">
        <v>23</v>
      </c>
      <c r="H22" t="s" s="2">
        <v>24</v>
      </c>
      <c r="I22" t="s" s="2">
        <v>253</v>
      </c>
      <c r="J22" t="s" s="2">
        <v>254</v>
      </c>
      <c r="K22" t="s" s="2">
        <v>255</v>
      </c>
      <c r="L22" t="s" s="2">
        <v>256</v>
      </c>
      <c r="M22" t="s" s="2">
        <v>257</v>
      </c>
      <c r="N22" t="s" s="2">
        <v>258</v>
      </c>
      <c r="O22" t="s" s="2">
        <v>259</v>
      </c>
      <c r="P22" t="s" s="2">
        <v>260</v>
      </c>
      <c r="Q22" t="s" s="2">
        <v>261</v>
      </c>
      <c r="R22" t="s" s="2">
        <v>262</v>
      </c>
    </row>
    <row r="23" ht="36" customHeight="1">
      <c r="A23" t="s" s="2">
        <v>18</v>
      </c>
      <c r="B23" t="s" s="2">
        <v>263</v>
      </c>
      <c r="C23" t="s" s="2">
        <v>48</v>
      </c>
      <c r="D23" t="s" s="2">
        <v>21</v>
      </c>
      <c r="E23" t="s" s="2">
        <v>252</v>
      </c>
      <c r="F23" t="s" s="2">
        <v>18</v>
      </c>
      <c r="G23" t="s" s="2">
        <v>23</v>
      </c>
      <c r="H23" t="s" s="2">
        <v>24</v>
      </c>
      <c r="I23" t="s" s="2">
        <v>264</v>
      </c>
      <c r="J23" t="s" s="2">
        <v>265</v>
      </c>
      <c r="K23" t="s" s="2">
        <v>266</v>
      </c>
      <c r="L23" t="s" s="2">
        <v>267</v>
      </c>
      <c r="M23" t="s" s="2">
        <v>268</v>
      </c>
      <c r="N23" t="s" s="2">
        <v>269</v>
      </c>
      <c r="O23" t="s" s="2">
        <v>270</v>
      </c>
      <c r="P23" t="s" s="2">
        <v>271</v>
      </c>
      <c r="Q23" t="s" s="2">
        <v>272</v>
      </c>
      <c r="R23" t="s" s="2">
        <v>273</v>
      </c>
    </row>
    <row r="24" ht="36" customHeight="1">
      <c r="A24" t="s" s="2">
        <v>18</v>
      </c>
      <c r="B24" t="s" s="2">
        <v>274</v>
      </c>
      <c r="C24" t="s" s="2">
        <v>20</v>
      </c>
      <c r="D24" t="s" s="2">
        <v>21</v>
      </c>
      <c r="E24" t="s" s="2">
        <v>252</v>
      </c>
      <c r="F24" t="s" s="2">
        <v>18</v>
      </c>
      <c r="G24" t="s" s="2">
        <v>23</v>
      </c>
      <c r="H24" t="s" s="2">
        <v>24</v>
      </c>
      <c r="I24" t="s" s="2">
        <v>275</v>
      </c>
      <c r="J24" t="s" s="2">
        <v>276</v>
      </c>
      <c r="K24" t="s" s="2">
        <v>277</v>
      </c>
      <c r="L24" t="s" s="2">
        <v>278</v>
      </c>
      <c r="M24" t="s" s="2">
        <v>279</v>
      </c>
      <c r="N24" t="s" s="2">
        <v>280</v>
      </c>
      <c r="O24" t="s" s="2">
        <v>281</v>
      </c>
      <c r="P24" t="s" s="2">
        <v>282</v>
      </c>
      <c r="Q24" t="s" s="2">
        <v>283</v>
      </c>
      <c r="R24" t="s" s="2">
        <v>284</v>
      </c>
    </row>
    <row r="25" ht="36" customHeight="1">
      <c r="A25" t="s" s="2">
        <v>18</v>
      </c>
      <c r="B25" t="s" s="2">
        <v>285</v>
      </c>
      <c r="C25" t="s" s="2">
        <v>60</v>
      </c>
      <c r="D25" t="s" s="2">
        <v>184</v>
      </c>
      <c r="E25" t="s" s="2">
        <v>252</v>
      </c>
      <c r="F25" t="s" s="2">
        <v>18</v>
      </c>
      <c r="G25" t="s" s="2">
        <v>23</v>
      </c>
      <c r="H25" t="s" s="2">
        <v>24</v>
      </c>
      <c r="I25" t="s" s="2">
        <v>286</v>
      </c>
      <c r="J25" t="s" s="2">
        <v>287</v>
      </c>
      <c r="K25" t="s" s="2">
        <v>288</v>
      </c>
      <c r="L25" t="s" s="2">
        <v>289</v>
      </c>
      <c r="M25" t="s" s="2">
        <v>290</v>
      </c>
      <c r="N25" t="s" s="2">
        <v>291</v>
      </c>
      <c r="O25" t="s" s="2">
        <v>292</v>
      </c>
      <c r="P25" t="s" s="2">
        <v>293</v>
      </c>
      <c r="Q25" t="s" s="2">
        <v>294</v>
      </c>
      <c r="R25" t="s" s="2">
        <v>295</v>
      </c>
    </row>
    <row r="26" ht="36" customHeight="1">
      <c r="A26" t="s" s="2">
        <v>18</v>
      </c>
      <c r="B26" t="s" s="2">
        <v>296</v>
      </c>
      <c r="C26" t="s" s="2">
        <v>36</v>
      </c>
      <c r="D26" t="s" s="2">
        <v>21</v>
      </c>
      <c r="E26" t="s" s="2">
        <v>252</v>
      </c>
      <c r="F26" t="s" s="2">
        <v>18</v>
      </c>
      <c r="G26" t="s" s="2">
        <v>23</v>
      </c>
      <c r="H26" t="s" s="2">
        <v>24</v>
      </c>
      <c r="I26" t="s" s="2">
        <v>297</v>
      </c>
      <c r="J26" t="s" s="2">
        <v>298</v>
      </c>
      <c r="K26" t="s" s="2">
        <v>299</v>
      </c>
      <c r="L26" t="s" s="2">
        <v>300</v>
      </c>
      <c r="M26" t="s" s="2">
        <v>301</v>
      </c>
      <c r="N26" t="s" s="2">
        <v>302</v>
      </c>
      <c r="O26" t="s" s="2">
        <v>303</v>
      </c>
      <c r="P26" t="s" s="2">
        <v>304</v>
      </c>
      <c r="Q26" t="s" s="2">
        <v>305</v>
      </c>
      <c r="R26" t="s" s="2">
        <v>306</v>
      </c>
    </row>
    <row r="27" ht="36" customHeight="1">
      <c r="A27" t="s" s="2">
        <v>18</v>
      </c>
      <c r="B27" t="s" s="2">
        <v>307</v>
      </c>
      <c r="C27" t="s" s="2">
        <v>20</v>
      </c>
      <c r="D27" t="s" s="2">
        <v>21</v>
      </c>
      <c r="E27" t="s" s="2">
        <v>308</v>
      </c>
      <c r="F27" t="s" s="2">
        <v>18</v>
      </c>
      <c r="G27" t="s" s="2">
        <v>23</v>
      </c>
      <c r="H27" t="s" s="2">
        <v>24</v>
      </c>
      <c r="I27" t="s" s="2">
        <v>309</v>
      </c>
      <c r="J27" t="s" s="2">
        <v>310</v>
      </c>
      <c r="K27" t="s" s="2">
        <v>311</v>
      </c>
      <c r="L27" t="s" s="2">
        <v>312</v>
      </c>
      <c r="M27" t="s" s="2">
        <v>313</v>
      </c>
      <c r="N27" t="s" s="2">
        <v>314</v>
      </c>
      <c r="O27" t="s" s="2">
        <v>315</v>
      </c>
      <c r="P27" t="s" s="2">
        <v>316</v>
      </c>
      <c r="Q27" t="s" s="2">
        <v>317</v>
      </c>
      <c r="R27" t="s" s="2">
        <v>318</v>
      </c>
    </row>
    <row r="28" ht="36" customHeight="1">
      <c r="A28" t="s" s="2">
        <v>18</v>
      </c>
      <c r="B28" t="s" s="2">
        <v>319</v>
      </c>
      <c r="C28" t="s" s="2">
        <v>60</v>
      </c>
      <c r="D28" t="s" s="2">
        <v>21</v>
      </c>
      <c r="E28" t="s" s="2">
        <v>308</v>
      </c>
      <c r="F28" t="s" s="2">
        <v>18</v>
      </c>
      <c r="G28" t="s" s="2">
        <v>23</v>
      </c>
      <c r="H28" t="s" s="2">
        <v>24</v>
      </c>
      <c r="I28" t="s" s="2">
        <v>320</v>
      </c>
      <c r="J28" t="s" s="2">
        <v>321</v>
      </c>
      <c r="K28" t="s" s="2">
        <v>322</v>
      </c>
      <c r="L28" t="s" s="2">
        <v>323</v>
      </c>
      <c r="M28" t="s" s="2">
        <v>324</v>
      </c>
      <c r="N28" t="s" s="2">
        <v>325</v>
      </c>
      <c r="O28" t="s" s="2">
        <v>326</v>
      </c>
      <c r="P28" t="s" s="2">
        <v>327</v>
      </c>
      <c r="Q28" t="s" s="2">
        <v>328</v>
      </c>
      <c r="R28" t="s" s="2">
        <v>329</v>
      </c>
    </row>
    <row r="29" ht="36" customHeight="1">
      <c r="A29" t="s" s="2">
        <v>18</v>
      </c>
      <c r="B29" t="s" s="2">
        <v>330</v>
      </c>
      <c r="C29" t="s" s="2">
        <v>48</v>
      </c>
      <c r="D29" t="s" s="2">
        <v>184</v>
      </c>
      <c r="E29" t="s" s="2">
        <v>308</v>
      </c>
      <c r="F29" t="s" s="2">
        <v>18</v>
      </c>
      <c r="G29" t="s" s="2">
        <v>23</v>
      </c>
      <c r="H29" t="s" s="2">
        <v>24</v>
      </c>
      <c r="I29" t="s" s="2">
        <v>331</v>
      </c>
      <c r="J29" t="s" s="2">
        <v>332</v>
      </c>
      <c r="K29" t="s" s="2">
        <v>333</v>
      </c>
      <c r="L29" t="s" s="2">
        <v>334</v>
      </c>
      <c r="M29" t="s" s="2">
        <v>335</v>
      </c>
      <c r="N29" t="s" s="2">
        <v>336</v>
      </c>
      <c r="O29" t="s" s="2">
        <v>337</v>
      </c>
      <c r="P29" t="s" s="2">
        <v>338</v>
      </c>
      <c r="Q29" t="s" s="2">
        <v>339</v>
      </c>
      <c r="R29" t="s" s="2">
        <v>340</v>
      </c>
    </row>
    <row r="30" ht="36" customHeight="1">
      <c r="A30" t="s" s="2">
        <v>18</v>
      </c>
      <c r="B30" t="s" s="2">
        <v>341</v>
      </c>
      <c r="C30" t="s" s="2">
        <v>36</v>
      </c>
      <c r="D30" t="s" s="2">
        <v>21</v>
      </c>
      <c r="E30" t="s" s="2">
        <v>308</v>
      </c>
      <c r="F30" t="s" s="2">
        <v>18</v>
      </c>
      <c r="G30" t="s" s="2">
        <v>23</v>
      </c>
      <c r="H30" t="s" s="2">
        <v>24</v>
      </c>
      <c r="I30" t="s" s="2">
        <v>342</v>
      </c>
      <c r="J30" t="s" s="2">
        <v>343</v>
      </c>
      <c r="K30" t="s" s="2">
        <v>344</v>
      </c>
      <c r="L30" t="s" s="2">
        <v>345</v>
      </c>
      <c r="M30" t="s" s="2">
        <v>346</v>
      </c>
      <c r="N30" t="s" s="2">
        <v>347</v>
      </c>
      <c r="O30" t="s" s="2">
        <v>348</v>
      </c>
      <c r="P30" t="s" s="2">
        <v>349</v>
      </c>
      <c r="Q30" t="s" s="2">
        <v>350</v>
      </c>
      <c r="R30" t="s" s="2">
        <v>351</v>
      </c>
    </row>
    <row r="31" ht="36" customHeight="1">
      <c r="A31" t="s" s="2">
        <v>18</v>
      </c>
      <c r="B31" t="s" s="2">
        <v>352</v>
      </c>
      <c r="C31" t="s" s="2">
        <v>20</v>
      </c>
      <c r="D31" t="s" s="2">
        <v>184</v>
      </c>
      <c r="E31" t="s" s="2">
        <v>308</v>
      </c>
      <c r="F31" t="s" s="2">
        <v>18</v>
      </c>
      <c r="G31" t="s" s="2">
        <v>23</v>
      </c>
      <c r="H31" t="s" s="2">
        <v>24</v>
      </c>
      <c r="I31" t="s" s="2">
        <v>353</v>
      </c>
      <c r="J31" t="s" s="2">
        <v>354</v>
      </c>
      <c r="K31" t="s" s="2">
        <v>355</v>
      </c>
      <c r="L31" t="s" s="2">
        <v>356</v>
      </c>
      <c r="M31" t="s" s="2">
        <v>357</v>
      </c>
      <c r="N31" t="s" s="2">
        <v>358</v>
      </c>
      <c r="O31" t="s" s="2">
        <v>359</v>
      </c>
      <c r="P31" t="s" s="2">
        <v>360</v>
      </c>
      <c r="Q31" t="s" s="2">
        <v>361</v>
      </c>
      <c r="R31" t="s" s="2">
        <v>362</v>
      </c>
    </row>
    <row r="32" ht="36" customHeight="1">
      <c r="A32" t="s" s="2">
        <v>18</v>
      </c>
      <c r="B32" t="s" s="2">
        <v>363</v>
      </c>
      <c r="C32" t="s" s="2">
        <v>20</v>
      </c>
      <c r="D32" t="s" s="2">
        <v>21</v>
      </c>
      <c r="E32" t="s" s="2">
        <v>364</v>
      </c>
      <c r="F32" t="s" s="2">
        <v>18</v>
      </c>
      <c r="G32" t="s" s="2">
        <v>23</v>
      </c>
      <c r="H32" t="s" s="2">
        <v>24</v>
      </c>
      <c r="I32" t="s" s="2">
        <v>365</v>
      </c>
      <c r="J32" t="s" s="2">
        <v>366</v>
      </c>
      <c r="K32" t="s" s="2">
        <v>367</v>
      </c>
      <c r="L32" t="s" s="2">
        <v>368</v>
      </c>
      <c r="M32" t="s" s="2">
        <v>369</v>
      </c>
      <c r="N32" t="s" s="2">
        <v>370</v>
      </c>
      <c r="O32" t="s" s="2">
        <v>371</v>
      </c>
      <c r="P32" t="s" s="2">
        <v>372</v>
      </c>
      <c r="Q32" t="s" s="2">
        <v>373</v>
      </c>
      <c r="R32" t="s" s="2">
        <v>374</v>
      </c>
    </row>
    <row r="33" ht="36" customHeight="1">
      <c r="A33" t="s" s="2">
        <v>18</v>
      </c>
      <c r="B33" t="s" s="2">
        <v>375</v>
      </c>
      <c r="C33" t="s" s="2">
        <v>36</v>
      </c>
      <c r="D33" t="s" s="2">
        <v>21</v>
      </c>
      <c r="E33" t="s" s="2">
        <v>364</v>
      </c>
      <c r="F33" t="s" s="2">
        <v>18</v>
      </c>
      <c r="G33" t="s" s="2">
        <v>23</v>
      </c>
      <c r="H33" t="s" s="2">
        <v>24</v>
      </c>
      <c r="I33" t="s" s="2">
        <v>376</v>
      </c>
      <c r="J33" t="s" s="2">
        <v>377</v>
      </c>
      <c r="K33" t="s" s="2">
        <v>378</v>
      </c>
      <c r="L33" t="s" s="2">
        <v>379</v>
      </c>
      <c r="M33" t="s" s="2">
        <v>380</v>
      </c>
      <c r="N33" t="s" s="2">
        <v>381</v>
      </c>
      <c r="O33" t="s" s="2">
        <v>382</v>
      </c>
      <c r="P33" t="s" s="2">
        <v>383</v>
      </c>
      <c r="Q33" t="s" s="2">
        <v>384</v>
      </c>
      <c r="R33" t="s" s="2">
        <v>385</v>
      </c>
    </row>
    <row r="34" ht="36" customHeight="1">
      <c r="A34" t="s" s="2">
        <v>18</v>
      </c>
      <c r="B34" t="s" s="2">
        <v>386</v>
      </c>
      <c r="C34" t="s" s="2">
        <v>48</v>
      </c>
      <c r="D34" t="s" s="2">
        <v>21</v>
      </c>
      <c r="E34" t="s" s="2">
        <v>364</v>
      </c>
      <c r="F34" t="s" s="2">
        <v>18</v>
      </c>
      <c r="G34" t="s" s="2">
        <v>23</v>
      </c>
      <c r="H34" t="s" s="2">
        <v>24</v>
      </c>
      <c r="I34" t="s" s="2">
        <v>387</v>
      </c>
      <c r="J34" t="s" s="2">
        <v>388</v>
      </c>
      <c r="K34" t="s" s="2">
        <v>389</v>
      </c>
      <c r="L34" t="s" s="2">
        <v>390</v>
      </c>
      <c r="M34" t="s" s="2">
        <v>391</v>
      </c>
      <c r="N34" t="s" s="2">
        <v>392</v>
      </c>
      <c r="O34" t="s" s="2">
        <v>393</v>
      </c>
      <c r="P34" t="s" s="2">
        <v>394</v>
      </c>
      <c r="Q34" t="s" s="2">
        <v>395</v>
      </c>
      <c r="R34" t="s" s="2">
        <v>396</v>
      </c>
    </row>
    <row r="35" ht="36" customHeight="1">
      <c r="A35" t="s" s="2">
        <v>18</v>
      </c>
      <c r="B35" t="s" s="2">
        <v>397</v>
      </c>
      <c r="C35" t="s" s="2">
        <v>60</v>
      </c>
      <c r="D35" t="s" s="2">
        <v>128</v>
      </c>
      <c r="E35" t="s" s="2">
        <v>364</v>
      </c>
      <c r="F35" t="s" s="2">
        <v>18</v>
      </c>
      <c r="G35" t="s" s="2">
        <v>23</v>
      </c>
      <c r="H35" t="s" s="2">
        <v>24</v>
      </c>
      <c r="I35" t="s" s="2">
        <v>398</v>
      </c>
      <c r="J35" t="s" s="2">
        <v>399</v>
      </c>
      <c r="K35" t="s" s="2">
        <v>400</v>
      </c>
      <c r="L35" t="s" s="2">
        <v>401</v>
      </c>
      <c r="M35" t="s" s="2">
        <v>402</v>
      </c>
      <c r="N35" t="s" s="2">
        <v>403</v>
      </c>
      <c r="O35" t="s" s="2">
        <v>404</v>
      </c>
      <c r="P35" t="s" s="2">
        <v>405</v>
      </c>
      <c r="Q35" t="s" s="2">
        <v>406</v>
      </c>
      <c r="R35" t="s" s="2">
        <v>407</v>
      </c>
    </row>
    <row r="36" ht="36" customHeight="1">
      <c r="A36" t="s" s="2">
        <v>18</v>
      </c>
      <c r="B36" t="s" s="2">
        <v>408</v>
      </c>
      <c r="C36" t="s" s="2">
        <v>36</v>
      </c>
      <c r="D36" t="s" s="2">
        <v>184</v>
      </c>
      <c r="E36" t="s" s="2">
        <v>364</v>
      </c>
      <c r="F36" t="s" s="2">
        <v>18</v>
      </c>
      <c r="G36" t="s" s="2">
        <v>23</v>
      </c>
      <c r="H36" t="s" s="2">
        <v>24</v>
      </c>
      <c r="I36" t="s" s="2">
        <v>409</v>
      </c>
      <c r="J36" t="s" s="2">
        <v>410</v>
      </c>
      <c r="K36" t="s" s="2">
        <v>411</v>
      </c>
      <c r="L36" t="s" s="2">
        <v>412</v>
      </c>
      <c r="M36" t="s" s="2">
        <v>413</v>
      </c>
      <c r="N36" t="s" s="2">
        <v>414</v>
      </c>
      <c r="O36" t="s" s="2">
        <v>415</v>
      </c>
      <c r="P36" t="s" s="2">
        <v>416</v>
      </c>
      <c r="Q36" t="s" s="2">
        <v>417</v>
      </c>
      <c r="R36" t="s" s="2">
        <v>418</v>
      </c>
    </row>
    <row r="37" ht="36" customHeight="1">
      <c r="A37" t="s" s="2">
        <v>18</v>
      </c>
      <c r="B37" t="s" s="2">
        <v>419</v>
      </c>
      <c r="C37" t="s" s="2">
        <v>36</v>
      </c>
      <c r="D37" t="s" s="2">
        <v>21</v>
      </c>
      <c r="E37" t="s" s="2">
        <v>420</v>
      </c>
      <c r="F37" t="s" s="2">
        <v>18</v>
      </c>
      <c r="G37" t="s" s="2">
        <v>23</v>
      </c>
      <c r="H37" t="s" s="2">
        <v>24</v>
      </c>
      <c r="I37" t="s" s="2">
        <v>421</v>
      </c>
      <c r="J37" t="s" s="2">
        <v>422</v>
      </c>
      <c r="K37" t="s" s="2">
        <v>423</v>
      </c>
      <c r="L37" t="s" s="2">
        <v>424</v>
      </c>
      <c r="M37" t="s" s="2">
        <v>425</v>
      </c>
      <c r="N37" t="s" s="2">
        <v>426</v>
      </c>
      <c r="O37" t="s" s="2">
        <v>427</v>
      </c>
      <c r="P37" t="s" s="2">
        <v>428</v>
      </c>
      <c r="Q37" t="s" s="2">
        <v>429</v>
      </c>
      <c r="R37" t="s" s="2">
        <v>430</v>
      </c>
    </row>
    <row r="38" ht="36" customHeight="1">
      <c r="A38" t="s" s="2">
        <v>18</v>
      </c>
      <c r="B38" t="s" s="2">
        <v>431</v>
      </c>
      <c r="C38" t="s" s="2">
        <v>48</v>
      </c>
      <c r="D38" t="s" s="2">
        <v>184</v>
      </c>
      <c r="E38" t="s" s="2">
        <v>420</v>
      </c>
      <c r="F38" t="s" s="2">
        <v>18</v>
      </c>
      <c r="G38" t="s" s="2">
        <v>23</v>
      </c>
      <c r="H38" t="s" s="2">
        <v>24</v>
      </c>
      <c r="I38" t="s" s="2">
        <v>432</v>
      </c>
      <c r="J38" t="s" s="2">
        <v>433</v>
      </c>
      <c r="K38" t="s" s="2">
        <v>434</v>
      </c>
      <c r="L38" t="s" s="2">
        <v>435</v>
      </c>
      <c r="M38" t="s" s="2">
        <v>436</v>
      </c>
      <c r="N38" t="s" s="2">
        <v>437</v>
      </c>
      <c r="O38" t="s" s="2">
        <v>438</v>
      </c>
      <c r="P38" t="s" s="2">
        <v>439</v>
      </c>
      <c r="Q38" t="s" s="2">
        <v>440</v>
      </c>
      <c r="R38" t="s" s="2">
        <v>441</v>
      </c>
    </row>
    <row r="39" ht="36" customHeight="1">
      <c r="A39" t="s" s="2">
        <v>18</v>
      </c>
      <c r="B39" t="s" s="2">
        <v>442</v>
      </c>
      <c r="C39" t="s" s="2">
        <v>60</v>
      </c>
      <c r="D39" t="s" s="2">
        <v>21</v>
      </c>
      <c r="E39" t="s" s="2">
        <v>420</v>
      </c>
      <c r="F39" t="s" s="2">
        <v>18</v>
      </c>
      <c r="G39" t="s" s="2">
        <v>23</v>
      </c>
      <c r="H39" t="s" s="2">
        <v>24</v>
      </c>
      <c r="I39" t="s" s="2">
        <v>443</v>
      </c>
      <c r="J39" t="s" s="2">
        <v>444</v>
      </c>
      <c r="K39" t="s" s="2">
        <v>445</v>
      </c>
      <c r="L39" t="s" s="2">
        <v>446</v>
      </c>
      <c r="M39" t="s" s="2">
        <v>447</v>
      </c>
      <c r="N39" t="s" s="2">
        <v>448</v>
      </c>
      <c r="O39" t="s" s="2">
        <v>449</v>
      </c>
      <c r="P39" t="s" s="2">
        <v>450</v>
      </c>
      <c r="Q39" t="s" s="2">
        <v>451</v>
      </c>
      <c r="R39" t="s" s="2">
        <v>452</v>
      </c>
    </row>
    <row r="40" ht="36" customHeight="1">
      <c r="A40" t="s" s="2">
        <v>18</v>
      </c>
      <c r="B40" t="s" s="2">
        <v>453</v>
      </c>
      <c r="C40" t="s" s="2">
        <v>20</v>
      </c>
      <c r="D40" t="s" s="2">
        <v>21</v>
      </c>
      <c r="E40" t="s" s="2">
        <v>420</v>
      </c>
      <c r="F40" t="s" s="2">
        <v>18</v>
      </c>
      <c r="G40" t="s" s="2">
        <v>23</v>
      </c>
      <c r="H40" t="s" s="2">
        <v>24</v>
      </c>
      <c r="I40" t="s" s="2">
        <v>454</v>
      </c>
      <c r="J40" t="s" s="2">
        <v>455</v>
      </c>
      <c r="K40" t="s" s="2">
        <v>456</v>
      </c>
      <c r="L40" t="s" s="2">
        <v>457</v>
      </c>
      <c r="M40" t="s" s="2">
        <v>458</v>
      </c>
      <c r="N40" t="s" s="2">
        <v>459</v>
      </c>
      <c r="O40" t="s" s="2">
        <v>460</v>
      </c>
      <c r="P40" t="s" s="2">
        <v>461</v>
      </c>
      <c r="Q40" t="s" s="2">
        <v>462</v>
      </c>
      <c r="R40" t="s" s="2">
        <v>463</v>
      </c>
    </row>
    <row r="41" ht="36" customHeight="1">
      <c r="A41" t="s" s="2">
        <v>18</v>
      </c>
      <c r="B41" t="s" s="2">
        <v>464</v>
      </c>
      <c r="C41" t="s" s="2">
        <v>36</v>
      </c>
      <c r="D41" t="s" s="2">
        <v>184</v>
      </c>
      <c r="E41" t="s" s="2">
        <v>420</v>
      </c>
      <c r="F41" t="s" s="2">
        <v>18</v>
      </c>
      <c r="G41" t="s" s="2">
        <v>23</v>
      </c>
      <c r="H41" t="s" s="2">
        <v>24</v>
      </c>
      <c r="I41" t="s" s="2">
        <v>465</v>
      </c>
      <c r="J41" t="s" s="2">
        <v>466</v>
      </c>
      <c r="K41" t="s" s="2">
        <v>467</v>
      </c>
      <c r="L41" t="s" s="2">
        <v>468</v>
      </c>
      <c r="M41" t="s" s="2">
        <v>469</v>
      </c>
      <c r="N41" t="s" s="2">
        <v>470</v>
      </c>
      <c r="O41" t="s" s="2">
        <v>471</v>
      </c>
      <c r="P41" t="s" s="2">
        <v>472</v>
      </c>
      <c r="Q41" t="s" s="2">
        <v>473</v>
      </c>
      <c r="R41" t="s" s="2">
        <v>474</v>
      </c>
    </row>
    <row r="42" ht="36" customHeight="1">
      <c r="A42" t="s" s="2">
        <v>18</v>
      </c>
      <c r="B42" t="s" s="2">
        <v>475</v>
      </c>
      <c r="C42" t="s" s="2">
        <v>20</v>
      </c>
      <c r="D42" t="s" s="2">
        <v>21</v>
      </c>
      <c r="E42" t="s" s="2">
        <v>476</v>
      </c>
      <c r="F42" t="s" s="2">
        <v>18</v>
      </c>
      <c r="G42" t="s" s="2">
        <v>23</v>
      </c>
      <c r="H42" t="s" s="2">
        <v>24</v>
      </c>
      <c r="I42" t="s" s="2">
        <v>477</v>
      </c>
      <c r="J42" t="s" s="2">
        <v>478</v>
      </c>
      <c r="K42" t="s" s="2">
        <v>479</v>
      </c>
      <c r="L42" t="s" s="2">
        <v>480</v>
      </c>
      <c r="M42" t="s" s="2">
        <v>481</v>
      </c>
      <c r="N42" t="s" s="2">
        <v>482</v>
      </c>
      <c r="O42" t="s" s="2">
        <v>483</v>
      </c>
      <c r="P42" t="s" s="2">
        <v>484</v>
      </c>
      <c r="Q42" t="s" s="2">
        <v>485</v>
      </c>
      <c r="R42" t="s" s="2">
        <v>486</v>
      </c>
    </row>
    <row r="43" ht="36" customHeight="1">
      <c r="A43" t="s" s="2">
        <v>18</v>
      </c>
      <c r="B43" t="s" s="2">
        <v>487</v>
      </c>
      <c r="C43" t="s" s="2">
        <v>36</v>
      </c>
      <c r="D43" t="s" s="2">
        <v>21</v>
      </c>
      <c r="E43" t="s" s="2">
        <v>476</v>
      </c>
      <c r="F43" t="s" s="2">
        <v>18</v>
      </c>
      <c r="G43" t="s" s="2">
        <v>23</v>
      </c>
      <c r="H43" t="s" s="2">
        <v>24</v>
      </c>
      <c r="I43" t="s" s="2">
        <v>488</v>
      </c>
      <c r="J43" t="s" s="2">
        <v>489</v>
      </c>
      <c r="K43" t="s" s="2">
        <v>490</v>
      </c>
      <c r="L43" t="s" s="2">
        <v>491</v>
      </c>
      <c r="M43" t="s" s="2">
        <v>492</v>
      </c>
      <c r="N43" t="s" s="2">
        <v>493</v>
      </c>
      <c r="O43" t="s" s="2">
        <v>494</v>
      </c>
      <c r="P43" t="s" s="2">
        <v>495</v>
      </c>
      <c r="Q43" t="s" s="2">
        <v>496</v>
      </c>
      <c r="R43" t="s" s="2">
        <v>497</v>
      </c>
    </row>
    <row r="44" ht="36" customHeight="1">
      <c r="A44" t="s" s="2">
        <v>18</v>
      </c>
      <c r="B44" t="s" s="2">
        <v>498</v>
      </c>
      <c r="C44" t="s" s="2">
        <v>48</v>
      </c>
      <c r="D44" t="s" s="2">
        <v>184</v>
      </c>
      <c r="E44" t="s" s="2">
        <v>476</v>
      </c>
      <c r="F44" t="s" s="2">
        <v>18</v>
      </c>
      <c r="G44" t="s" s="2">
        <v>23</v>
      </c>
      <c r="H44" t="s" s="2">
        <v>24</v>
      </c>
      <c r="I44" t="s" s="2">
        <v>499</v>
      </c>
      <c r="J44" t="s" s="2">
        <v>500</v>
      </c>
      <c r="K44" t="s" s="2">
        <v>501</v>
      </c>
      <c r="L44" t="s" s="2">
        <v>502</v>
      </c>
      <c r="M44" t="s" s="2">
        <v>503</v>
      </c>
      <c r="N44" t="s" s="2">
        <v>504</v>
      </c>
      <c r="O44" t="s" s="2">
        <v>505</v>
      </c>
      <c r="P44" t="s" s="2">
        <v>506</v>
      </c>
      <c r="Q44" t="s" s="2">
        <v>507</v>
      </c>
      <c r="R44" t="s" s="2">
        <v>508</v>
      </c>
    </row>
    <row r="45" ht="36" customHeight="1">
      <c r="A45" t="s" s="2">
        <v>18</v>
      </c>
      <c r="B45" t="s" s="2">
        <v>509</v>
      </c>
      <c r="C45" t="s" s="2">
        <v>60</v>
      </c>
      <c r="D45" t="s" s="2">
        <v>21</v>
      </c>
      <c r="E45" t="s" s="2">
        <v>476</v>
      </c>
      <c r="F45" t="s" s="2">
        <v>18</v>
      </c>
      <c r="G45" t="s" s="2">
        <v>23</v>
      </c>
      <c r="H45" t="s" s="2">
        <v>24</v>
      </c>
      <c r="I45" t="s" s="2">
        <v>510</v>
      </c>
      <c r="J45" t="s" s="2">
        <v>511</v>
      </c>
      <c r="K45" t="s" s="2">
        <v>512</v>
      </c>
      <c r="L45" t="s" s="2">
        <v>513</v>
      </c>
      <c r="M45" t="s" s="2">
        <v>514</v>
      </c>
      <c r="N45" t="s" s="2">
        <v>515</v>
      </c>
      <c r="O45" t="s" s="2">
        <v>516</v>
      </c>
      <c r="P45" t="s" s="2">
        <v>517</v>
      </c>
      <c r="Q45" t="s" s="2">
        <v>518</v>
      </c>
      <c r="R45" t="s" s="2">
        <v>519</v>
      </c>
    </row>
    <row r="46" ht="36" customHeight="1">
      <c r="A46" t="s" s="2">
        <v>18</v>
      </c>
      <c r="B46" t="s" s="2">
        <v>520</v>
      </c>
      <c r="C46" t="s" s="2">
        <v>36</v>
      </c>
      <c r="D46" t="s" s="2">
        <v>128</v>
      </c>
      <c r="E46" t="s" s="2">
        <v>476</v>
      </c>
      <c r="F46" t="s" s="2">
        <v>18</v>
      </c>
      <c r="G46" t="s" s="2">
        <v>23</v>
      </c>
      <c r="H46" t="s" s="2">
        <v>24</v>
      </c>
      <c r="I46" t="s" s="2">
        <v>521</v>
      </c>
      <c r="J46" t="s" s="2">
        <v>522</v>
      </c>
      <c r="K46" t="s" s="2">
        <v>523</v>
      </c>
      <c r="L46" t="s" s="2">
        <v>524</v>
      </c>
      <c r="M46" t="s" s="2">
        <v>525</v>
      </c>
      <c r="N46" t="s" s="2">
        <v>526</v>
      </c>
      <c r="O46" t="s" s="2">
        <v>527</v>
      </c>
      <c r="P46" t="s" s="2">
        <v>528</v>
      </c>
      <c r="Q46" t="s" s="2">
        <v>529</v>
      </c>
      <c r="R46" t="s" s="2">
        <v>530</v>
      </c>
    </row>
    <row r="47" ht="36" customHeight="1">
      <c r="A47" t="s" s="2">
        <v>18</v>
      </c>
      <c r="B47" t="s" s="2">
        <v>531</v>
      </c>
      <c r="C47" t="s" s="2">
        <v>20</v>
      </c>
      <c r="D47" t="s" s="2">
        <v>21</v>
      </c>
      <c r="E47" t="s" s="2">
        <v>532</v>
      </c>
      <c r="F47" t="s" s="2">
        <v>18</v>
      </c>
      <c r="G47" t="s" s="2">
        <v>23</v>
      </c>
      <c r="H47" t="s" s="2">
        <v>24</v>
      </c>
      <c r="I47" t="s" s="2">
        <v>533</v>
      </c>
      <c r="J47" t="s" s="2">
        <v>534</v>
      </c>
      <c r="K47" t="s" s="2">
        <v>535</v>
      </c>
      <c r="L47" t="s" s="2">
        <v>536</v>
      </c>
      <c r="M47" t="s" s="2">
        <v>537</v>
      </c>
      <c r="N47" t="s" s="2">
        <v>538</v>
      </c>
      <c r="O47" t="s" s="2">
        <v>539</v>
      </c>
      <c r="P47" t="s" s="2">
        <v>540</v>
      </c>
      <c r="Q47" t="s" s="2">
        <v>541</v>
      </c>
      <c r="R47" t="s" s="2">
        <v>542</v>
      </c>
    </row>
    <row r="48" ht="36" customHeight="1">
      <c r="A48" t="s" s="2">
        <v>18</v>
      </c>
      <c r="B48" t="s" s="2">
        <v>543</v>
      </c>
      <c r="C48" t="s" s="2">
        <v>60</v>
      </c>
      <c r="D48" t="s" s="2">
        <v>184</v>
      </c>
      <c r="E48" t="s" s="2">
        <v>532</v>
      </c>
      <c r="F48" t="s" s="2">
        <v>18</v>
      </c>
      <c r="G48" t="s" s="2">
        <v>23</v>
      </c>
      <c r="H48" t="s" s="2">
        <v>24</v>
      </c>
      <c r="I48" t="s" s="2">
        <v>544</v>
      </c>
      <c r="J48" t="s" s="2">
        <v>545</v>
      </c>
      <c r="K48" t="s" s="2">
        <v>546</v>
      </c>
      <c r="L48" t="s" s="2">
        <v>547</v>
      </c>
      <c r="M48" t="s" s="2">
        <v>548</v>
      </c>
      <c r="N48" t="s" s="2">
        <v>549</v>
      </c>
      <c r="O48" t="s" s="2">
        <v>550</v>
      </c>
      <c r="P48" t="s" s="2">
        <v>551</v>
      </c>
      <c r="Q48" t="s" s="2">
        <v>552</v>
      </c>
      <c r="R48" t="s" s="2">
        <v>553</v>
      </c>
    </row>
    <row r="49" ht="36" customHeight="1">
      <c r="A49" t="s" s="2">
        <v>18</v>
      </c>
      <c r="B49" t="s" s="2">
        <v>554</v>
      </c>
      <c r="C49" t="s" s="2">
        <v>48</v>
      </c>
      <c r="D49" t="s" s="2">
        <v>21</v>
      </c>
      <c r="E49" t="s" s="2">
        <v>532</v>
      </c>
      <c r="F49" t="s" s="2">
        <v>18</v>
      </c>
      <c r="G49" t="s" s="2">
        <v>23</v>
      </c>
      <c r="H49" t="s" s="2">
        <v>24</v>
      </c>
      <c r="I49" t="s" s="2">
        <v>555</v>
      </c>
      <c r="J49" t="s" s="2">
        <v>556</v>
      </c>
      <c r="K49" t="s" s="2">
        <v>557</v>
      </c>
      <c r="L49" t="s" s="2">
        <v>558</v>
      </c>
      <c r="M49" t="s" s="2">
        <v>559</v>
      </c>
      <c r="N49" t="s" s="2">
        <v>560</v>
      </c>
      <c r="O49" t="s" s="2">
        <v>561</v>
      </c>
      <c r="P49" t="s" s="2">
        <v>562</v>
      </c>
      <c r="Q49" t="s" s="2">
        <v>563</v>
      </c>
      <c r="R49" t="s" s="2">
        <v>564</v>
      </c>
    </row>
    <row r="50" ht="36" customHeight="1">
      <c r="A50" t="s" s="2">
        <v>18</v>
      </c>
      <c r="B50" t="s" s="2">
        <v>565</v>
      </c>
      <c r="C50" t="s" s="2">
        <v>36</v>
      </c>
      <c r="D50" t="s" s="2">
        <v>21</v>
      </c>
      <c r="E50" t="s" s="2">
        <v>532</v>
      </c>
      <c r="F50" t="s" s="2">
        <v>18</v>
      </c>
      <c r="G50" t="s" s="2">
        <v>23</v>
      </c>
      <c r="H50" t="s" s="2">
        <v>24</v>
      </c>
      <c r="I50" t="s" s="2">
        <v>566</v>
      </c>
      <c r="J50" t="s" s="2">
        <v>567</v>
      </c>
      <c r="K50" t="s" s="2">
        <v>568</v>
      </c>
      <c r="L50" t="s" s="2">
        <v>569</v>
      </c>
      <c r="M50" t="s" s="2">
        <v>570</v>
      </c>
      <c r="N50" t="s" s="2">
        <v>571</v>
      </c>
      <c r="O50" t="s" s="2">
        <v>572</v>
      </c>
      <c r="P50" t="s" s="2">
        <v>573</v>
      </c>
      <c r="Q50" t="s" s="2">
        <v>574</v>
      </c>
      <c r="R50" t="s" s="2">
        <v>575</v>
      </c>
    </row>
    <row r="51" ht="36" customHeight="1">
      <c r="A51" t="s" s="2">
        <v>18</v>
      </c>
      <c r="B51" t="s" s="2">
        <v>576</v>
      </c>
      <c r="C51" t="s" s="2">
        <v>60</v>
      </c>
      <c r="D51" t="s" s="2">
        <v>128</v>
      </c>
      <c r="E51" t="s" s="2">
        <v>532</v>
      </c>
      <c r="F51" t="s" s="2">
        <v>18</v>
      </c>
      <c r="G51" t="s" s="2">
        <v>23</v>
      </c>
      <c r="H51" t="s" s="2">
        <v>24</v>
      </c>
      <c r="I51" t="s" s="2">
        <v>577</v>
      </c>
      <c r="J51" t="s" s="2">
        <v>578</v>
      </c>
      <c r="K51" t="s" s="2">
        <v>579</v>
      </c>
      <c r="L51" t="s" s="2">
        <v>580</v>
      </c>
      <c r="M51" t="s" s="2">
        <v>581</v>
      </c>
      <c r="N51" t="s" s="2">
        <v>582</v>
      </c>
      <c r="O51" t="s" s="2">
        <v>559</v>
      </c>
      <c r="P51" t="s" s="2">
        <v>583</v>
      </c>
      <c r="Q51" t="s" s="2">
        <v>584</v>
      </c>
      <c r="R51" t="s" s="2">
        <v>585</v>
      </c>
    </row>
    <row r="52" ht="36" customHeight="1">
      <c r="A52" t="s" s="2">
        <v>18</v>
      </c>
      <c r="B52" t="s" s="2">
        <v>586</v>
      </c>
      <c r="C52" t="s" s="2">
        <v>36</v>
      </c>
      <c r="D52" t="s" s="2">
        <v>21</v>
      </c>
      <c r="E52" t="s" s="2">
        <v>587</v>
      </c>
      <c r="F52" t="s" s="2">
        <v>18</v>
      </c>
      <c r="G52" t="s" s="2">
        <v>23</v>
      </c>
      <c r="H52" t="s" s="2">
        <v>24</v>
      </c>
      <c r="I52" t="s" s="2">
        <v>588</v>
      </c>
      <c r="J52" t="s" s="2">
        <v>589</v>
      </c>
      <c r="K52" t="s" s="2">
        <v>590</v>
      </c>
      <c r="L52" t="s" s="2">
        <v>591</v>
      </c>
      <c r="M52" t="s" s="2">
        <v>592</v>
      </c>
      <c r="N52" t="s" s="2">
        <v>593</v>
      </c>
      <c r="O52" t="s" s="2">
        <v>594</v>
      </c>
      <c r="P52" t="s" s="2">
        <v>595</v>
      </c>
      <c r="Q52" t="s" s="2">
        <v>596</v>
      </c>
      <c r="R52" t="s" s="2">
        <v>597</v>
      </c>
    </row>
    <row r="53" ht="36" customHeight="1">
      <c r="A53" t="s" s="2">
        <v>18</v>
      </c>
      <c r="B53" t="s" s="2">
        <v>598</v>
      </c>
      <c r="C53" t="s" s="2">
        <v>48</v>
      </c>
      <c r="D53" t="s" s="2">
        <v>21</v>
      </c>
      <c r="E53" t="s" s="2">
        <v>587</v>
      </c>
      <c r="F53" t="s" s="2">
        <v>18</v>
      </c>
      <c r="G53" t="s" s="2">
        <v>23</v>
      </c>
      <c r="H53" t="s" s="2">
        <v>24</v>
      </c>
      <c r="I53" t="s" s="2">
        <v>599</v>
      </c>
      <c r="J53" t="s" s="2">
        <v>600</v>
      </c>
      <c r="K53" t="s" s="2">
        <v>601</v>
      </c>
      <c r="L53" t="s" s="2">
        <v>602</v>
      </c>
      <c r="M53" t="s" s="2">
        <v>590</v>
      </c>
      <c r="N53" t="s" s="2">
        <v>603</v>
      </c>
      <c r="O53" t="s" s="2">
        <v>604</v>
      </c>
      <c r="P53" t="s" s="2">
        <v>605</v>
      </c>
      <c r="Q53" t="s" s="2">
        <v>606</v>
      </c>
      <c r="R53" t="s" s="2">
        <v>607</v>
      </c>
    </row>
    <row r="54" ht="36" customHeight="1">
      <c r="A54" t="s" s="2">
        <v>18</v>
      </c>
      <c r="B54" t="s" s="2">
        <v>608</v>
      </c>
      <c r="C54" t="s" s="2">
        <v>60</v>
      </c>
      <c r="D54" t="s" s="2">
        <v>184</v>
      </c>
      <c r="E54" t="s" s="2">
        <v>587</v>
      </c>
      <c r="F54" t="s" s="2">
        <v>18</v>
      </c>
      <c r="G54" t="s" s="2">
        <v>23</v>
      </c>
      <c r="H54" t="s" s="2">
        <v>24</v>
      </c>
      <c r="I54" t="s" s="2">
        <v>609</v>
      </c>
      <c r="J54" t="s" s="2">
        <v>610</v>
      </c>
      <c r="K54" t="s" s="2">
        <v>611</v>
      </c>
      <c r="L54" t="s" s="2">
        <v>612</v>
      </c>
      <c r="M54" t="s" s="2">
        <v>613</v>
      </c>
      <c r="N54" t="s" s="2">
        <v>614</v>
      </c>
      <c r="O54" t="s" s="2">
        <v>615</v>
      </c>
      <c r="P54" t="s" s="2">
        <v>616</v>
      </c>
      <c r="Q54" t="s" s="2">
        <v>617</v>
      </c>
      <c r="R54" t="s" s="2">
        <v>618</v>
      </c>
    </row>
    <row r="55" ht="36" customHeight="1">
      <c r="A55" t="s" s="2">
        <v>18</v>
      </c>
      <c r="B55" t="s" s="2">
        <v>619</v>
      </c>
      <c r="C55" t="s" s="2">
        <v>20</v>
      </c>
      <c r="D55" t="s" s="2">
        <v>21</v>
      </c>
      <c r="E55" t="s" s="2">
        <v>587</v>
      </c>
      <c r="F55" t="s" s="2">
        <v>18</v>
      </c>
      <c r="G55" t="s" s="2">
        <v>23</v>
      </c>
      <c r="H55" t="s" s="2">
        <v>24</v>
      </c>
      <c r="I55" t="s" s="2">
        <v>620</v>
      </c>
      <c r="J55" t="s" s="2">
        <v>621</v>
      </c>
      <c r="K55" t="s" s="2">
        <v>622</v>
      </c>
      <c r="L55" t="s" s="2">
        <v>623</v>
      </c>
      <c r="M55" t="s" s="2">
        <v>624</v>
      </c>
      <c r="N55" t="s" s="2">
        <v>625</v>
      </c>
      <c r="O55" t="s" s="2">
        <v>626</v>
      </c>
      <c r="P55" t="s" s="2">
        <v>627</v>
      </c>
      <c r="Q55" t="s" s="2">
        <v>628</v>
      </c>
      <c r="R55" t="s" s="2">
        <v>629</v>
      </c>
    </row>
    <row r="56" ht="36" customHeight="1">
      <c r="A56" t="s" s="2">
        <v>18</v>
      </c>
      <c r="B56" t="s" s="2">
        <v>630</v>
      </c>
      <c r="C56" t="s" s="2">
        <v>36</v>
      </c>
      <c r="D56" t="s" s="2">
        <v>128</v>
      </c>
      <c r="E56" t="s" s="2">
        <v>587</v>
      </c>
      <c r="F56" t="s" s="2">
        <v>18</v>
      </c>
      <c r="G56" t="s" s="2">
        <v>23</v>
      </c>
      <c r="H56" t="s" s="2">
        <v>24</v>
      </c>
      <c r="I56" t="s" s="2">
        <v>631</v>
      </c>
      <c r="J56" t="s" s="2">
        <v>632</v>
      </c>
      <c r="K56" t="s" s="2">
        <v>590</v>
      </c>
      <c r="L56" t="s" s="2">
        <v>633</v>
      </c>
      <c r="M56" t="s" s="2">
        <v>592</v>
      </c>
      <c r="N56" t="s" s="2">
        <v>634</v>
      </c>
      <c r="O56" t="s" s="2">
        <v>635</v>
      </c>
      <c r="P56" t="s" s="2">
        <v>636</v>
      </c>
      <c r="Q56" t="s" s="2">
        <v>604</v>
      </c>
      <c r="R56" t="s" s="2">
        <v>637</v>
      </c>
    </row>
    <row r="57" ht="36" customHeight="1">
      <c r="A57" t="s" s="2">
        <v>18</v>
      </c>
      <c r="B57" t="s" s="2">
        <v>638</v>
      </c>
      <c r="C57" t="s" s="2">
        <v>20</v>
      </c>
      <c r="D57" t="s" s="2">
        <v>184</v>
      </c>
      <c r="E57" t="s" s="2">
        <v>639</v>
      </c>
      <c r="F57" t="s" s="2">
        <v>18</v>
      </c>
      <c r="G57" t="s" s="2">
        <v>23</v>
      </c>
      <c r="H57" t="s" s="2">
        <v>24</v>
      </c>
      <c r="I57" t="s" s="2">
        <v>640</v>
      </c>
      <c r="J57" t="s" s="2">
        <v>641</v>
      </c>
      <c r="K57" t="s" s="2">
        <v>642</v>
      </c>
      <c r="L57" t="s" s="2">
        <v>643</v>
      </c>
      <c r="M57" t="s" s="2">
        <v>644</v>
      </c>
      <c r="N57" t="s" s="2">
        <v>645</v>
      </c>
      <c r="O57" t="s" s="2">
        <v>646</v>
      </c>
      <c r="P57" t="s" s="2">
        <v>647</v>
      </c>
      <c r="Q57" t="s" s="2">
        <v>648</v>
      </c>
      <c r="R57" t="s" s="2">
        <v>649</v>
      </c>
    </row>
    <row r="58" ht="36" customHeight="1">
      <c r="A58" t="s" s="2">
        <v>18</v>
      </c>
      <c r="B58" t="s" s="2">
        <v>650</v>
      </c>
      <c r="C58" t="s" s="2">
        <v>36</v>
      </c>
      <c r="D58" t="s" s="2">
        <v>21</v>
      </c>
      <c r="E58" t="s" s="2">
        <v>639</v>
      </c>
      <c r="F58" t="s" s="2">
        <v>18</v>
      </c>
      <c r="G58" t="s" s="2">
        <v>23</v>
      </c>
      <c r="H58" t="s" s="2">
        <v>24</v>
      </c>
      <c r="I58" t="s" s="2">
        <v>651</v>
      </c>
      <c r="J58" t="s" s="2">
        <v>652</v>
      </c>
      <c r="K58" t="s" s="2">
        <v>653</v>
      </c>
      <c r="L58" t="s" s="2">
        <v>654</v>
      </c>
      <c r="M58" t="s" s="2">
        <v>655</v>
      </c>
      <c r="N58" t="s" s="2">
        <v>656</v>
      </c>
      <c r="O58" t="s" s="2">
        <v>657</v>
      </c>
      <c r="P58" t="s" s="2">
        <v>658</v>
      </c>
      <c r="Q58" t="s" s="2">
        <v>659</v>
      </c>
      <c r="R58" t="s" s="2">
        <v>660</v>
      </c>
    </row>
    <row r="59" ht="36" customHeight="1">
      <c r="A59" t="s" s="2">
        <v>18</v>
      </c>
      <c r="B59" t="s" s="2">
        <v>661</v>
      </c>
      <c r="C59" t="s" s="2">
        <v>48</v>
      </c>
      <c r="D59" t="s" s="2">
        <v>21</v>
      </c>
      <c r="E59" t="s" s="2">
        <v>639</v>
      </c>
      <c r="F59" t="s" s="2">
        <v>18</v>
      </c>
      <c r="G59" t="s" s="2">
        <v>23</v>
      </c>
      <c r="H59" t="s" s="2">
        <v>24</v>
      </c>
      <c r="I59" t="s" s="2">
        <v>662</v>
      </c>
      <c r="J59" t="s" s="2">
        <v>663</v>
      </c>
      <c r="K59" t="s" s="2">
        <v>664</v>
      </c>
      <c r="L59" t="s" s="2">
        <v>665</v>
      </c>
      <c r="M59" t="s" s="2">
        <v>666</v>
      </c>
      <c r="N59" t="s" s="2">
        <v>667</v>
      </c>
      <c r="O59" t="s" s="2">
        <v>668</v>
      </c>
      <c r="P59" t="s" s="2">
        <v>669</v>
      </c>
      <c r="Q59" t="s" s="2">
        <v>670</v>
      </c>
      <c r="R59" t="s" s="2">
        <v>671</v>
      </c>
    </row>
    <row r="60" ht="36" customHeight="1">
      <c r="A60" t="s" s="2">
        <v>18</v>
      </c>
      <c r="B60" t="s" s="2">
        <v>672</v>
      </c>
      <c r="C60" t="s" s="2">
        <v>60</v>
      </c>
      <c r="D60" t="s" s="2">
        <v>128</v>
      </c>
      <c r="E60" t="s" s="2">
        <v>639</v>
      </c>
      <c r="F60" t="s" s="2">
        <v>18</v>
      </c>
      <c r="G60" t="s" s="2">
        <v>23</v>
      </c>
      <c r="H60" t="s" s="2">
        <v>24</v>
      </c>
      <c r="I60" t="s" s="2">
        <v>673</v>
      </c>
      <c r="J60" t="s" s="2">
        <v>674</v>
      </c>
      <c r="K60" t="s" s="2">
        <v>675</v>
      </c>
      <c r="L60" t="s" s="2">
        <v>676</v>
      </c>
      <c r="M60" t="s" s="2">
        <v>677</v>
      </c>
      <c r="N60" t="s" s="2">
        <v>678</v>
      </c>
      <c r="O60" t="s" s="2">
        <v>679</v>
      </c>
      <c r="P60" t="s" s="2">
        <v>680</v>
      </c>
      <c r="Q60" t="s" s="2">
        <v>681</v>
      </c>
      <c r="R60" t="s" s="2">
        <v>682</v>
      </c>
    </row>
    <row r="61" ht="36" customHeight="1">
      <c r="A61" t="s" s="2">
        <v>18</v>
      </c>
      <c r="B61" t="s" s="2">
        <v>683</v>
      </c>
      <c r="C61" t="s" s="2">
        <v>36</v>
      </c>
      <c r="D61" t="s" s="2">
        <v>21</v>
      </c>
      <c r="E61" t="s" s="2">
        <v>639</v>
      </c>
      <c r="F61" t="s" s="2">
        <v>18</v>
      </c>
      <c r="G61" t="s" s="2">
        <v>23</v>
      </c>
      <c r="H61" t="s" s="2">
        <v>24</v>
      </c>
      <c r="I61" t="s" s="2">
        <v>684</v>
      </c>
      <c r="J61" t="s" s="2">
        <v>685</v>
      </c>
      <c r="K61" t="s" s="2">
        <v>686</v>
      </c>
      <c r="L61" t="s" s="2">
        <v>687</v>
      </c>
      <c r="M61" t="s" s="2">
        <v>688</v>
      </c>
      <c r="N61" t="s" s="2">
        <v>689</v>
      </c>
      <c r="O61" t="s" s="2">
        <v>690</v>
      </c>
      <c r="P61" t="s" s="2">
        <v>691</v>
      </c>
      <c r="Q61" t="s" s="2">
        <v>692</v>
      </c>
      <c r="R61" t="s" s="2">
        <v>693</v>
      </c>
    </row>
    <row r="62" ht="36" customHeight="1">
      <c r="A62" t="s" s="2">
        <v>18</v>
      </c>
      <c r="B62" t="s" s="2">
        <v>694</v>
      </c>
      <c r="C62" t="s" s="2">
        <v>48</v>
      </c>
      <c r="D62" t="s" s="2">
        <v>184</v>
      </c>
      <c r="E62" t="s" s="2">
        <v>695</v>
      </c>
      <c r="F62" t="s" s="2">
        <v>18</v>
      </c>
      <c r="G62" t="s" s="2">
        <v>23</v>
      </c>
      <c r="H62" t="s" s="2">
        <v>24</v>
      </c>
      <c r="I62" t="s" s="2">
        <v>696</v>
      </c>
      <c r="J62" t="s" s="2">
        <v>697</v>
      </c>
      <c r="K62" t="s" s="2">
        <v>698</v>
      </c>
      <c r="L62" t="s" s="2">
        <v>699</v>
      </c>
      <c r="M62" t="s" s="2">
        <v>86</v>
      </c>
      <c r="N62" t="s" s="2">
        <v>700</v>
      </c>
      <c r="O62" t="s" s="2">
        <v>88</v>
      </c>
      <c r="P62" t="s" s="2">
        <v>701</v>
      </c>
      <c r="Q62" t="s" s="2">
        <v>702</v>
      </c>
      <c r="R62" t="s" s="2">
        <v>703</v>
      </c>
    </row>
    <row r="63" ht="36" customHeight="1">
      <c r="A63" t="s" s="2">
        <v>18</v>
      </c>
      <c r="B63" t="s" s="2">
        <v>704</v>
      </c>
      <c r="C63" t="s" s="2">
        <v>60</v>
      </c>
      <c r="D63" t="s" s="2">
        <v>21</v>
      </c>
      <c r="E63" t="s" s="2">
        <v>695</v>
      </c>
      <c r="F63" t="s" s="2">
        <v>18</v>
      </c>
      <c r="G63" t="s" s="2">
        <v>23</v>
      </c>
      <c r="H63" t="s" s="2">
        <v>24</v>
      </c>
      <c r="I63" t="s" s="2">
        <v>705</v>
      </c>
      <c r="J63" t="s" s="2">
        <v>706</v>
      </c>
      <c r="K63" t="s" s="2">
        <v>707</v>
      </c>
      <c r="L63" t="s" s="2">
        <v>708</v>
      </c>
      <c r="M63" t="s" s="2">
        <v>709</v>
      </c>
      <c r="N63" t="s" s="2">
        <v>710</v>
      </c>
      <c r="O63" t="s" s="2">
        <v>711</v>
      </c>
      <c r="P63" t="s" s="2">
        <v>712</v>
      </c>
      <c r="Q63" t="s" s="2">
        <v>713</v>
      </c>
      <c r="R63" t="s" s="2">
        <v>714</v>
      </c>
    </row>
    <row r="64" ht="36" customHeight="1">
      <c r="A64" t="s" s="2">
        <v>18</v>
      </c>
      <c r="B64" t="s" s="2">
        <v>715</v>
      </c>
      <c r="C64" t="s" s="2">
        <v>20</v>
      </c>
      <c r="D64" t="s" s="2">
        <v>21</v>
      </c>
      <c r="E64" t="s" s="2">
        <v>695</v>
      </c>
      <c r="F64" t="s" s="2">
        <v>18</v>
      </c>
      <c r="G64" t="s" s="2">
        <v>23</v>
      </c>
      <c r="H64" t="s" s="2">
        <v>24</v>
      </c>
      <c r="I64" t="s" s="2">
        <v>716</v>
      </c>
      <c r="J64" t="s" s="2">
        <v>717</v>
      </c>
      <c r="K64" t="s" s="2">
        <v>718</v>
      </c>
      <c r="L64" t="s" s="2">
        <v>719</v>
      </c>
      <c r="M64" t="s" s="2">
        <v>720</v>
      </c>
      <c r="N64" t="s" s="2">
        <v>721</v>
      </c>
      <c r="O64" t="s" s="2">
        <v>722</v>
      </c>
      <c r="P64" t="s" s="2">
        <v>723</v>
      </c>
      <c r="Q64" t="s" s="2">
        <v>724</v>
      </c>
      <c r="R64" t="s" s="2">
        <v>725</v>
      </c>
    </row>
    <row r="65" ht="36" customHeight="1">
      <c r="A65" t="s" s="2">
        <v>18</v>
      </c>
      <c r="B65" t="s" s="2">
        <v>726</v>
      </c>
      <c r="C65" t="s" s="2">
        <v>36</v>
      </c>
      <c r="D65" t="s" s="2">
        <v>128</v>
      </c>
      <c r="E65" t="s" s="2">
        <v>695</v>
      </c>
      <c r="F65" t="s" s="2">
        <v>18</v>
      </c>
      <c r="G65" t="s" s="2">
        <v>23</v>
      </c>
      <c r="H65" t="s" s="2">
        <v>24</v>
      </c>
      <c r="I65" t="s" s="2">
        <v>727</v>
      </c>
      <c r="J65" t="s" s="2">
        <v>728</v>
      </c>
      <c r="K65" t="s" s="2">
        <v>729</v>
      </c>
      <c r="L65" t="s" s="2">
        <v>730</v>
      </c>
      <c r="M65" t="s" s="2">
        <v>731</v>
      </c>
      <c r="N65" t="s" s="2">
        <v>732</v>
      </c>
      <c r="O65" t="s" s="2">
        <v>733</v>
      </c>
      <c r="P65" t="s" s="2">
        <v>734</v>
      </c>
      <c r="Q65" t="s" s="2">
        <v>735</v>
      </c>
      <c r="R65" t="s" s="2">
        <v>736</v>
      </c>
    </row>
    <row r="66" ht="36" customHeight="1">
      <c r="A66" t="s" s="2">
        <v>18</v>
      </c>
      <c r="B66" t="s" s="2">
        <v>737</v>
      </c>
      <c r="C66" t="s" s="2">
        <v>48</v>
      </c>
      <c r="D66" t="s" s="2">
        <v>21</v>
      </c>
      <c r="E66" t="s" s="2">
        <v>695</v>
      </c>
      <c r="F66" t="s" s="2">
        <v>18</v>
      </c>
      <c r="G66" t="s" s="2">
        <v>23</v>
      </c>
      <c r="H66" t="s" s="2">
        <v>24</v>
      </c>
      <c r="I66" t="s" s="2">
        <v>738</v>
      </c>
      <c r="J66" t="s" s="2">
        <v>739</v>
      </c>
      <c r="K66" t="s" s="2">
        <v>740</v>
      </c>
      <c r="L66" t="s" s="2">
        <v>741</v>
      </c>
      <c r="M66" t="s" s="2">
        <v>742</v>
      </c>
      <c r="N66" t="s" s="2">
        <v>743</v>
      </c>
      <c r="O66" t="s" s="2">
        <v>744</v>
      </c>
      <c r="P66" t="s" s="2">
        <v>745</v>
      </c>
      <c r="Q66" t="s" s="2">
        <v>746</v>
      </c>
      <c r="R66" t="s" s="2">
        <v>747</v>
      </c>
    </row>
    <row r="67" ht="36" customHeight="1">
      <c r="A67" t="s" s="2">
        <v>18</v>
      </c>
      <c r="B67" t="s" s="2">
        <v>748</v>
      </c>
      <c r="C67" t="s" s="2">
        <v>36</v>
      </c>
      <c r="D67" t="s" s="2">
        <v>184</v>
      </c>
      <c r="E67" t="s" s="2">
        <v>749</v>
      </c>
      <c r="F67" t="s" s="2">
        <v>18</v>
      </c>
      <c r="G67" t="s" s="2">
        <v>23</v>
      </c>
      <c r="H67" t="s" s="2">
        <v>24</v>
      </c>
      <c r="I67" t="s" s="2">
        <v>750</v>
      </c>
      <c r="J67" t="s" s="2">
        <v>751</v>
      </c>
      <c r="K67" t="s" s="2">
        <v>752</v>
      </c>
      <c r="L67" t="s" s="2">
        <v>753</v>
      </c>
      <c r="M67" t="s" s="2">
        <v>754</v>
      </c>
      <c r="N67" t="s" s="2">
        <v>755</v>
      </c>
      <c r="O67" t="s" s="2">
        <v>756</v>
      </c>
      <c r="P67" t="s" s="2">
        <v>757</v>
      </c>
      <c r="Q67" t="s" s="2">
        <v>758</v>
      </c>
      <c r="R67" t="s" s="2">
        <v>759</v>
      </c>
    </row>
    <row r="68" ht="36" customHeight="1">
      <c r="A68" t="s" s="2">
        <v>18</v>
      </c>
      <c r="B68" t="s" s="2">
        <v>760</v>
      </c>
      <c r="C68" t="s" s="2">
        <v>48</v>
      </c>
      <c r="D68" t="s" s="2">
        <v>21</v>
      </c>
      <c r="E68" t="s" s="2">
        <v>749</v>
      </c>
      <c r="F68" t="s" s="2">
        <v>18</v>
      </c>
      <c r="G68" t="s" s="2">
        <v>23</v>
      </c>
      <c r="H68" t="s" s="2">
        <v>24</v>
      </c>
      <c r="I68" t="s" s="2">
        <v>761</v>
      </c>
      <c r="J68" t="s" s="2">
        <v>762</v>
      </c>
      <c r="K68" t="s" s="2">
        <v>763</v>
      </c>
      <c r="L68" t="s" s="2">
        <v>764</v>
      </c>
      <c r="M68" t="s" s="2">
        <v>765</v>
      </c>
      <c r="N68" t="s" s="2">
        <v>766</v>
      </c>
      <c r="O68" t="s" s="2">
        <v>767</v>
      </c>
      <c r="P68" t="s" s="2">
        <v>768</v>
      </c>
      <c r="Q68" t="s" s="2">
        <v>769</v>
      </c>
      <c r="R68" t="s" s="2">
        <v>770</v>
      </c>
    </row>
    <row r="69" ht="36" customHeight="1">
      <c r="A69" t="s" s="2">
        <v>18</v>
      </c>
      <c r="B69" t="s" s="2">
        <v>771</v>
      </c>
      <c r="C69" t="s" s="2">
        <v>60</v>
      </c>
      <c r="D69" t="s" s="2">
        <v>21</v>
      </c>
      <c r="E69" t="s" s="2">
        <v>749</v>
      </c>
      <c r="F69" t="s" s="2">
        <v>18</v>
      </c>
      <c r="G69" t="s" s="2">
        <v>23</v>
      </c>
      <c r="H69" t="s" s="2">
        <v>24</v>
      </c>
      <c r="I69" t="s" s="2">
        <v>772</v>
      </c>
      <c r="J69" t="s" s="2">
        <v>773</v>
      </c>
      <c r="K69" t="s" s="2">
        <v>774</v>
      </c>
      <c r="L69" t="s" s="2">
        <v>775</v>
      </c>
      <c r="M69" t="s" s="2">
        <v>776</v>
      </c>
      <c r="N69" t="s" s="2">
        <v>777</v>
      </c>
      <c r="O69" t="s" s="2">
        <v>778</v>
      </c>
      <c r="P69" t="s" s="2">
        <v>779</v>
      </c>
      <c r="Q69" t="s" s="2">
        <v>780</v>
      </c>
      <c r="R69" t="s" s="2">
        <v>781</v>
      </c>
    </row>
    <row r="70" ht="36" customHeight="1">
      <c r="A70" t="s" s="2">
        <v>18</v>
      </c>
      <c r="B70" t="s" s="2">
        <v>782</v>
      </c>
      <c r="C70" t="s" s="2">
        <v>20</v>
      </c>
      <c r="D70" t="s" s="2">
        <v>128</v>
      </c>
      <c r="E70" t="s" s="2">
        <v>749</v>
      </c>
      <c r="F70" t="s" s="2">
        <v>18</v>
      </c>
      <c r="G70" t="s" s="2">
        <v>23</v>
      </c>
      <c r="H70" t="s" s="2">
        <v>24</v>
      </c>
      <c r="I70" t="s" s="2">
        <v>783</v>
      </c>
      <c r="J70" t="s" s="2">
        <v>784</v>
      </c>
      <c r="K70" t="s" s="2">
        <v>785</v>
      </c>
      <c r="L70" t="s" s="2">
        <v>786</v>
      </c>
      <c r="M70" t="s" s="2">
        <v>787</v>
      </c>
      <c r="N70" t="s" s="2">
        <v>788</v>
      </c>
      <c r="O70" t="s" s="2">
        <v>789</v>
      </c>
      <c r="P70" t="s" s="2">
        <v>790</v>
      </c>
      <c r="Q70" t="s" s="2">
        <v>791</v>
      </c>
      <c r="R70" t="s" s="2">
        <v>792</v>
      </c>
    </row>
    <row r="71" ht="36" customHeight="1">
      <c r="A71" t="s" s="2">
        <v>18</v>
      </c>
      <c r="B71" t="s" s="2">
        <v>793</v>
      </c>
      <c r="C71" t="s" s="2">
        <v>36</v>
      </c>
      <c r="D71" t="s" s="2">
        <v>21</v>
      </c>
      <c r="E71" t="s" s="2">
        <v>749</v>
      </c>
      <c r="F71" t="s" s="2">
        <v>18</v>
      </c>
      <c r="G71" t="s" s="2">
        <v>23</v>
      </c>
      <c r="H71" t="s" s="2">
        <v>24</v>
      </c>
      <c r="I71" t="s" s="2">
        <v>794</v>
      </c>
      <c r="J71" t="s" s="2">
        <v>795</v>
      </c>
      <c r="K71" t="s" s="2">
        <v>796</v>
      </c>
      <c r="L71" t="s" s="2">
        <v>797</v>
      </c>
      <c r="M71" t="s" s="2">
        <v>798</v>
      </c>
      <c r="N71" t="s" s="2">
        <v>799</v>
      </c>
      <c r="O71" t="s" s="2">
        <v>800</v>
      </c>
      <c r="P71" t="s" s="2">
        <v>801</v>
      </c>
      <c r="Q71" t="s" s="2">
        <v>802</v>
      </c>
      <c r="R71" t="s" s="2">
        <v>803</v>
      </c>
    </row>
    <row r="72" ht="36" customHeight="1">
      <c r="A72" t="s" s="2">
        <v>18</v>
      </c>
      <c r="B72" t="s" s="2">
        <v>804</v>
      </c>
      <c r="C72" t="s" s="2">
        <v>20</v>
      </c>
      <c r="D72" t="s" s="2">
        <v>184</v>
      </c>
      <c r="E72" t="s" s="2">
        <v>805</v>
      </c>
      <c r="F72" t="s" s="2">
        <v>18</v>
      </c>
      <c r="G72" t="s" s="2">
        <v>23</v>
      </c>
      <c r="H72" t="s" s="2">
        <v>24</v>
      </c>
      <c r="I72" t="s" s="2">
        <v>806</v>
      </c>
      <c r="J72" t="s" s="2">
        <v>807</v>
      </c>
      <c r="K72" t="s" s="2">
        <v>808</v>
      </c>
      <c r="L72" t="s" s="2">
        <v>809</v>
      </c>
      <c r="M72" t="s" s="2">
        <v>810</v>
      </c>
      <c r="N72" t="s" s="2">
        <v>811</v>
      </c>
      <c r="O72" t="s" s="2">
        <v>812</v>
      </c>
      <c r="P72" t="s" s="2">
        <v>813</v>
      </c>
      <c r="Q72" t="s" s="2">
        <v>814</v>
      </c>
      <c r="R72" t="s" s="2">
        <v>815</v>
      </c>
    </row>
    <row r="73" ht="36" customHeight="1">
      <c r="A73" t="s" s="2">
        <v>18</v>
      </c>
      <c r="B73" t="s" s="2">
        <v>816</v>
      </c>
      <c r="C73" t="s" s="2">
        <v>60</v>
      </c>
      <c r="D73" t="s" s="2">
        <v>21</v>
      </c>
      <c r="E73" t="s" s="2">
        <v>805</v>
      </c>
      <c r="F73" t="s" s="2">
        <v>18</v>
      </c>
      <c r="G73" t="s" s="2">
        <v>23</v>
      </c>
      <c r="H73" t="s" s="2">
        <v>24</v>
      </c>
      <c r="I73" t="s" s="2">
        <v>817</v>
      </c>
      <c r="J73" t="s" s="2">
        <v>818</v>
      </c>
      <c r="K73" t="s" s="2">
        <v>819</v>
      </c>
      <c r="L73" t="s" s="2">
        <v>820</v>
      </c>
      <c r="M73" t="s" s="2">
        <v>821</v>
      </c>
      <c r="N73" t="s" s="2">
        <v>822</v>
      </c>
      <c r="O73" t="s" s="2">
        <v>823</v>
      </c>
      <c r="P73" t="s" s="2">
        <v>824</v>
      </c>
      <c r="Q73" t="s" s="2">
        <v>825</v>
      </c>
      <c r="R73" t="s" s="2">
        <v>826</v>
      </c>
    </row>
    <row r="74" ht="36" customHeight="1">
      <c r="A74" t="s" s="2">
        <v>18</v>
      </c>
      <c r="B74" t="s" s="2">
        <v>827</v>
      </c>
      <c r="C74" t="s" s="2">
        <v>48</v>
      </c>
      <c r="D74" t="s" s="2">
        <v>21</v>
      </c>
      <c r="E74" t="s" s="2">
        <v>805</v>
      </c>
      <c r="F74" t="s" s="2">
        <v>18</v>
      </c>
      <c r="G74" t="s" s="2">
        <v>23</v>
      </c>
      <c r="H74" t="s" s="2">
        <v>24</v>
      </c>
      <c r="I74" t="s" s="2">
        <v>828</v>
      </c>
      <c r="J74" t="s" s="2">
        <v>829</v>
      </c>
      <c r="K74" t="s" s="2">
        <v>830</v>
      </c>
      <c r="L74" t="s" s="2">
        <v>831</v>
      </c>
      <c r="M74" t="s" s="2">
        <v>832</v>
      </c>
      <c r="N74" t="s" s="2">
        <v>833</v>
      </c>
      <c r="O74" t="s" s="2">
        <v>834</v>
      </c>
      <c r="P74" t="s" s="2">
        <v>835</v>
      </c>
      <c r="Q74" t="s" s="2">
        <v>836</v>
      </c>
      <c r="R74" t="s" s="2">
        <v>837</v>
      </c>
    </row>
    <row r="75" ht="36" customHeight="1">
      <c r="A75" t="s" s="2">
        <v>18</v>
      </c>
      <c r="B75" t="s" s="2">
        <v>838</v>
      </c>
      <c r="C75" t="s" s="2">
        <v>36</v>
      </c>
      <c r="D75" t="s" s="2">
        <v>128</v>
      </c>
      <c r="E75" t="s" s="2">
        <v>805</v>
      </c>
      <c r="F75" t="s" s="2">
        <v>18</v>
      </c>
      <c r="G75" t="s" s="2">
        <v>23</v>
      </c>
      <c r="H75" t="s" s="2">
        <v>24</v>
      </c>
      <c r="I75" t="s" s="2">
        <v>839</v>
      </c>
      <c r="J75" t="s" s="2">
        <v>840</v>
      </c>
      <c r="K75" t="s" s="2">
        <v>841</v>
      </c>
      <c r="L75" t="s" s="2">
        <v>842</v>
      </c>
      <c r="M75" t="s" s="2">
        <v>843</v>
      </c>
      <c r="N75" t="s" s="2">
        <v>844</v>
      </c>
      <c r="O75" t="s" s="2">
        <v>481</v>
      </c>
      <c r="P75" t="s" s="2">
        <v>845</v>
      </c>
      <c r="Q75" t="s" s="2">
        <v>846</v>
      </c>
      <c r="R75" t="s" s="2">
        <v>847</v>
      </c>
    </row>
    <row r="76" ht="36" customHeight="1">
      <c r="A76" t="s" s="2">
        <v>18</v>
      </c>
      <c r="B76" t="s" s="2">
        <v>848</v>
      </c>
      <c r="C76" t="s" s="2">
        <v>60</v>
      </c>
      <c r="D76" t="s" s="2">
        <v>21</v>
      </c>
      <c r="E76" t="s" s="2">
        <v>805</v>
      </c>
      <c r="F76" t="s" s="2">
        <v>18</v>
      </c>
      <c r="G76" t="s" s="2">
        <v>23</v>
      </c>
      <c r="H76" t="s" s="2">
        <v>24</v>
      </c>
      <c r="I76" t="s" s="2">
        <v>849</v>
      </c>
      <c r="J76" t="s" s="2">
        <v>850</v>
      </c>
      <c r="K76" t="s" s="2">
        <v>851</v>
      </c>
      <c r="L76" t="s" s="2">
        <v>852</v>
      </c>
      <c r="M76" t="s" s="2">
        <v>853</v>
      </c>
      <c r="N76" t="s" s="2">
        <v>854</v>
      </c>
      <c r="O76" t="s" s="2">
        <v>855</v>
      </c>
      <c r="P76" t="s" s="2">
        <v>856</v>
      </c>
      <c r="Q76" t="s" s="2">
        <v>857</v>
      </c>
      <c r="R76" t="s" s="2">
        <v>858</v>
      </c>
    </row>
    <row r="77" ht="36" customHeight="1">
      <c r="A77" t="s" s="2">
        <v>18</v>
      </c>
      <c r="B77" t="s" s="2">
        <v>859</v>
      </c>
      <c r="C77" t="s" s="2">
        <v>48</v>
      </c>
      <c r="D77" t="s" s="2">
        <v>21</v>
      </c>
      <c r="E77" t="s" s="2">
        <v>860</v>
      </c>
      <c r="F77" t="s" s="2">
        <v>18</v>
      </c>
      <c r="G77" t="s" s="2">
        <v>23</v>
      </c>
      <c r="H77" t="s" s="2">
        <v>24</v>
      </c>
      <c r="I77" t="s" s="2">
        <v>861</v>
      </c>
      <c r="J77" t="s" s="2">
        <v>862</v>
      </c>
      <c r="K77" t="s" s="2">
        <v>863</v>
      </c>
      <c r="L77" t="s" s="2">
        <v>864</v>
      </c>
      <c r="M77" t="s" s="2">
        <v>865</v>
      </c>
      <c r="N77" t="s" s="2">
        <v>866</v>
      </c>
      <c r="O77" t="s" s="2">
        <v>867</v>
      </c>
      <c r="P77" t="s" s="2">
        <v>868</v>
      </c>
      <c r="Q77" t="s" s="2">
        <v>869</v>
      </c>
      <c r="R77" t="s" s="2">
        <v>870</v>
      </c>
    </row>
    <row r="78" ht="36" customHeight="1">
      <c r="A78" t="s" s="2">
        <v>18</v>
      </c>
      <c r="B78" t="s" s="2">
        <v>871</v>
      </c>
      <c r="C78" t="s" s="2">
        <v>36</v>
      </c>
      <c r="D78" t="s" s="2">
        <v>21</v>
      </c>
      <c r="E78" t="s" s="2">
        <v>860</v>
      </c>
      <c r="F78" t="s" s="2">
        <v>18</v>
      </c>
      <c r="G78" t="s" s="2">
        <v>23</v>
      </c>
      <c r="H78" t="s" s="2">
        <v>24</v>
      </c>
      <c r="I78" t="s" s="2">
        <v>872</v>
      </c>
      <c r="J78" t="s" s="2">
        <v>873</v>
      </c>
      <c r="K78" t="s" s="2">
        <v>874</v>
      </c>
      <c r="L78" t="s" s="2">
        <v>875</v>
      </c>
      <c r="M78" t="s" s="2">
        <v>876</v>
      </c>
      <c r="N78" t="s" s="2">
        <v>877</v>
      </c>
      <c r="O78" t="s" s="2">
        <v>878</v>
      </c>
      <c r="P78" t="s" s="2">
        <v>879</v>
      </c>
      <c r="Q78" t="s" s="2">
        <v>880</v>
      </c>
      <c r="R78" t="s" s="2">
        <v>881</v>
      </c>
    </row>
    <row r="79" ht="36" customHeight="1">
      <c r="A79" t="s" s="2">
        <v>18</v>
      </c>
      <c r="B79" t="s" s="2">
        <v>882</v>
      </c>
      <c r="C79" t="s" s="2">
        <v>60</v>
      </c>
      <c r="D79" t="s" s="2">
        <v>128</v>
      </c>
      <c r="E79" t="s" s="2">
        <v>860</v>
      </c>
      <c r="F79" t="s" s="2">
        <v>18</v>
      </c>
      <c r="G79" t="s" s="2">
        <v>23</v>
      </c>
      <c r="H79" t="s" s="2">
        <v>24</v>
      </c>
      <c r="I79" t="s" s="2">
        <v>883</v>
      </c>
      <c r="J79" t="s" s="2">
        <v>884</v>
      </c>
      <c r="K79" t="s" s="2">
        <v>885</v>
      </c>
      <c r="L79" t="s" s="2">
        <v>886</v>
      </c>
      <c r="M79" t="s" s="2">
        <v>887</v>
      </c>
      <c r="N79" t="s" s="2">
        <v>888</v>
      </c>
      <c r="O79" t="s" s="2">
        <v>889</v>
      </c>
      <c r="P79" t="s" s="2">
        <v>890</v>
      </c>
      <c r="Q79" t="s" s="2">
        <v>891</v>
      </c>
      <c r="R79" t="s" s="2">
        <v>892</v>
      </c>
    </row>
    <row r="80" ht="36" customHeight="1">
      <c r="A80" t="s" s="2">
        <v>18</v>
      </c>
      <c r="B80" t="s" s="2">
        <v>893</v>
      </c>
      <c r="C80" t="s" s="2">
        <v>20</v>
      </c>
      <c r="D80" t="s" s="2">
        <v>21</v>
      </c>
      <c r="E80" t="s" s="2">
        <v>860</v>
      </c>
      <c r="F80" t="s" s="2">
        <v>18</v>
      </c>
      <c r="G80" t="s" s="2">
        <v>23</v>
      </c>
      <c r="H80" t="s" s="2">
        <v>24</v>
      </c>
      <c r="I80" t="s" s="2">
        <v>894</v>
      </c>
      <c r="J80" t="s" s="2">
        <v>895</v>
      </c>
      <c r="K80" t="s" s="2">
        <v>896</v>
      </c>
      <c r="L80" t="s" s="2">
        <v>897</v>
      </c>
      <c r="M80" t="s" s="2">
        <v>898</v>
      </c>
      <c r="N80" t="s" s="2">
        <v>899</v>
      </c>
      <c r="O80" t="s" s="2">
        <v>900</v>
      </c>
      <c r="P80" t="s" s="2">
        <v>901</v>
      </c>
      <c r="Q80" t="s" s="2">
        <v>902</v>
      </c>
      <c r="R80" t="s" s="2">
        <v>903</v>
      </c>
    </row>
    <row r="81" ht="36" customHeight="1">
      <c r="A81" t="s" s="2">
        <v>18</v>
      </c>
      <c r="B81" t="s" s="2">
        <v>904</v>
      </c>
      <c r="C81" t="s" s="2">
        <v>36</v>
      </c>
      <c r="D81" t="s" s="2">
        <v>184</v>
      </c>
      <c r="E81" t="s" s="2">
        <v>860</v>
      </c>
      <c r="F81" t="s" s="2">
        <v>18</v>
      </c>
      <c r="G81" t="s" s="2">
        <v>23</v>
      </c>
      <c r="H81" t="s" s="2">
        <v>24</v>
      </c>
      <c r="I81" t="s" s="2">
        <v>905</v>
      </c>
      <c r="J81" t="s" s="2">
        <v>906</v>
      </c>
      <c r="K81" t="s" s="2">
        <v>907</v>
      </c>
      <c r="L81" t="s" s="2">
        <v>908</v>
      </c>
      <c r="M81" t="s" s="2">
        <v>909</v>
      </c>
      <c r="N81" t="s" s="2">
        <v>910</v>
      </c>
      <c r="O81" t="s" s="2">
        <v>911</v>
      </c>
      <c r="P81" t="s" s="2">
        <v>912</v>
      </c>
      <c r="Q81" t="s" s="2">
        <v>913</v>
      </c>
      <c r="R81" t="s" s="2">
        <v>914</v>
      </c>
    </row>
    <row r="82" ht="36" customHeight="1">
      <c r="A82" t="s" s="2">
        <v>18</v>
      </c>
      <c r="B82" t="s" s="2">
        <v>915</v>
      </c>
      <c r="C82" t="s" s="2">
        <v>20</v>
      </c>
      <c r="D82" t="s" s="2">
        <v>21</v>
      </c>
      <c r="E82" t="s" s="2">
        <v>916</v>
      </c>
      <c r="F82" t="s" s="2">
        <v>18</v>
      </c>
      <c r="G82" t="s" s="2">
        <v>23</v>
      </c>
      <c r="H82" t="s" s="2">
        <v>24</v>
      </c>
      <c r="I82" t="s" s="2">
        <v>917</v>
      </c>
      <c r="J82" t="s" s="2">
        <v>918</v>
      </c>
      <c r="K82" t="s" s="2">
        <v>919</v>
      </c>
      <c r="L82" t="s" s="2">
        <v>920</v>
      </c>
      <c r="M82" t="s" s="2">
        <v>921</v>
      </c>
      <c r="N82" t="s" s="2">
        <v>922</v>
      </c>
      <c r="O82" t="s" s="2">
        <v>923</v>
      </c>
      <c r="P82" t="s" s="2">
        <v>924</v>
      </c>
      <c r="Q82" t="s" s="2">
        <v>925</v>
      </c>
      <c r="R82" t="s" s="2">
        <v>926</v>
      </c>
    </row>
    <row r="83" ht="36" customHeight="1">
      <c r="A83" t="s" s="2">
        <v>18</v>
      </c>
      <c r="B83" t="s" s="2">
        <v>927</v>
      </c>
      <c r="C83" t="s" s="2">
        <v>60</v>
      </c>
      <c r="D83" t="s" s="2">
        <v>21</v>
      </c>
      <c r="E83" t="s" s="2">
        <v>916</v>
      </c>
      <c r="F83" t="s" s="2">
        <v>18</v>
      </c>
      <c r="G83" t="s" s="2">
        <v>23</v>
      </c>
      <c r="H83" t="s" s="2">
        <v>24</v>
      </c>
      <c r="I83" t="s" s="2">
        <v>928</v>
      </c>
      <c r="J83" t="s" s="2">
        <v>929</v>
      </c>
      <c r="K83" t="s" s="2">
        <v>592</v>
      </c>
      <c r="L83" t="s" s="2">
        <v>930</v>
      </c>
      <c r="M83" t="s" s="2">
        <v>931</v>
      </c>
      <c r="N83" t="s" s="2">
        <v>932</v>
      </c>
      <c r="O83" t="s" s="2">
        <v>933</v>
      </c>
      <c r="P83" t="s" s="2">
        <v>934</v>
      </c>
      <c r="Q83" t="s" s="2">
        <v>935</v>
      </c>
      <c r="R83" t="s" s="2">
        <v>936</v>
      </c>
    </row>
    <row r="84" ht="36" customHeight="1">
      <c r="A84" t="s" s="2">
        <v>18</v>
      </c>
      <c r="B84" t="s" s="2">
        <v>937</v>
      </c>
      <c r="C84" t="s" s="2">
        <v>48</v>
      </c>
      <c r="D84" t="s" s="2">
        <v>184</v>
      </c>
      <c r="E84" t="s" s="2">
        <v>916</v>
      </c>
      <c r="F84" t="s" s="2">
        <v>18</v>
      </c>
      <c r="G84" t="s" s="2">
        <v>23</v>
      </c>
      <c r="H84" t="s" s="2">
        <v>24</v>
      </c>
      <c r="I84" t="s" s="2">
        <v>938</v>
      </c>
      <c r="J84" t="s" s="2">
        <v>939</v>
      </c>
      <c r="K84" t="s" s="2">
        <v>940</v>
      </c>
      <c r="L84" t="s" s="2">
        <v>941</v>
      </c>
      <c r="M84" t="s" s="2">
        <v>942</v>
      </c>
      <c r="N84" t="s" s="2">
        <v>943</v>
      </c>
      <c r="O84" t="s" s="2">
        <v>944</v>
      </c>
      <c r="P84" t="s" s="2">
        <v>945</v>
      </c>
      <c r="Q84" t="s" s="2">
        <v>946</v>
      </c>
      <c r="R84" t="s" s="2">
        <v>947</v>
      </c>
    </row>
    <row r="85" ht="36" customHeight="1">
      <c r="A85" t="s" s="2">
        <v>18</v>
      </c>
      <c r="B85" t="s" s="2">
        <v>948</v>
      </c>
      <c r="C85" t="s" s="2">
        <v>36</v>
      </c>
      <c r="D85" t="s" s="2">
        <v>128</v>
      </c>
      <c r="E85" t="s" s="2">
        <v>916</v>
      </c>
      <c r="F85" t="s" s="2">
        <v>18</v>
      </c>
      <c r="G85" t="s" s="2">
        <v>23</v>
      </c>
      <c r="H85" t="s" s="2">
        <v>24</v>
      </c>
      <c r="I85" t="s" s="2">
        <v>949</v>
      </c>
      <c r="J85" t="s" s="2">
        <v>950</v>
      </c>
      <c r="K85" t="s" s="2">
        <v>919</v>
      </c>
      <c r="L85" t="s" s="2">
        <v>951</v>
      </c>
      <c r="M85" t="s" s="2">
        <v>592</v>
      </c>
      <c r="N85" t="s" s="2">
        <v>952</v>
      </c>
      <c r="O85" t="s" s="2">
        <v>953</v>
      </c>
      <c r="P85" t="s" s="2">
        <v>954</v>
      </c>
      <c r="Q85" t="s" s="2">
        <v>933</v>
      </c>
      <c r="R85" t="s" s="2">
        <v>955</v>
      </c>
    </row>
    <row r="86" ht="36" customHeight="1">
      <c r="A86" t="s" s="2">
        <v>18</v>
      </c>
      <c r="B86" t="s" s="2">
        <v>956</v>
      </c>
      <c r="C86" t="s" s="2">
        <v>60</v>
      </c>
      <c r="D86" t="s" s="2">
        <v>21</v>
      </c>
      <c r="E86" t="s" s="2">
        <v>916</v>
      </c>
      <c r="F86" t="s" s="2">
        <v>18</v>
      </c>
      <c r="G86" t="s" s="2">
        <v>23</v>
      </c>
      <c r="H86" t="s" s="2">
        <v>24</v>
      </c>
      <c r="I86" t="s" s="2">
        <v>957</v>
      </c>
      <c r="J86" t="s" s="2">
        <v>958</v>
      </c>
      <c r="K86" t="s" s="2">
        <v>959</v>
      </c>
      <c r="L86" t="s" s="2">
        <v>960</v>
      </c>
      <c r="M86" t="s" s="2">
        <v>961</v>
      </c>
      <c r="N86" t="s" s="2">
        <v>962</v>
      </c>
      <c r="O86" t="s" s="2">
        <v>963</v>
      </c>
      <c r="P86" t="s" s="2">
        <v>964</v>
      </c>
      <c r="Q86" t="s" s="2">
        <v>965</v>
      </c>
      <c r="R86" t="s" s="2">
        <v>966</v>
      </c>
    </row>
    <row r="87" ht="36" customHeight="1">
      <c r="A87" t="s" s="2">
        <v>18</v>
      </c>
      <c r="B87" t="s" s="2">
        <v>967</v>
      </c>
      <c r="C87" t="s" s="2">
        <v>20</v>
      </c>
      <c r="D87" t="s" s="2">
        <v>184</v>
      </c>
      <c r="E87" t="s" s="2">
        <v>968</v>
      </c>
      <c r="F87" t="s" s="2">
        <v>18</v>
      </c>
      <c r="G87" t="s" s="2">
        <v>23</v>
      </c>
      <c r="H87" t="s" s="2">
        <v>24</v>
      </c>
      <c r="I87" t="s" s="2">
        <v>969</v>
      </c>
      <c r="J87" t="s" s="2">
        <v>970</v>
      </c>
      <c r="K87" t="s" s="2">
        <v>971</v>
      </c>
      <c r="L87" t="s" s="2">
        <v>972</v>
      </c>
      <c r="M87" t="s" s="2">
        <v>973</v>
      </c>
      <c r="N87" t="s" s="2">
        <v>974</v>
      </c>
      <c r="O87" t="s" s="2">
        <v>975</v>
      </c>
      <c r="P87" t="s" s="2">
        <v>976</v>
      </c>
      <c r="Q87" t="s" s="2">
        <v>977</v>
      </c>
      <c r="R87" t="s" s="2">
        <v>978</v>
      </c>
    </row>
    <row r="88" ht="36" customHeight="1">
      <c r="A88" t="s" s="2">
        <v>18</v>
      </c>
      <c r="B88" t="s" s="2">
        <v>979</v>
      </c>
      <c r="C88" t="s" s="2">
        <v>60</v>
      </c>
      <c r="D88" t="s" s="2">
        <v>21</v>
      </c>
      <c r="E88" t="s" s="2">
        <v>968</v>
      </c>
      <c r="F88" t="s" s="2">
        <v>18</v>
      </c>
      <c r="G88" t="s" s="2">
        <v>23</v>
      </c>
      <c r="H88" t="s" s="2">
        <v>24</v>
      </c>
      <c r="I88" t="s" s="2">
        <v>980</v>
      </c>
      <c r="J88" t="s" s="2">
        <v>981</v>
      </c>
      <c r="K88" t="s" s="2">
        <v>982</v>
      </c>
      <c r="L88" t="s" s="2">
        <v>983</v>
      </c>
      <c r="M88" t="s" s="2">
        <v>984</v>
      </c>
      <c r="N88" t="s" s="2">
        <v>985</v>
      </c>
      <c r="O88" t="s" s="2">
        <v>986</v>
      </c>
      <c r="P88" t="s" s="2">
        <v>987</v>
      </c>
      <c r="Q88" t="s" s="2">
        <v>988</v>
      </c>
      <c r="R88" t="s" s="2">
        <v>989</v>
      </c>
    </row>
    <row r="89" ht="36" customHeight="1">
      <c r="A89" t="s" s="2">
        <v>18</v>
      </c>
      <c r="B89" t="s" s="2">
        <v>990</v>
      </c>
      <c r="C89" t="s" s="2">
        <v>48</v>
      </c>
      <c r="D89" t="s" s="2">
        <v>21</v>
      </c>
      <c r="E89" t="s" s="2">
        <v>968</v>
      </c>
      <c r="F89" t="s" s="2">
        <v>18</v>
      </c>
      <c r="G89" t="s" s="2">
        <v>23</v>
      </c>
      <c r="H89" t="s" s="2">
        <v>24</v>
      </c>
      <c r="I89" t="s" s="2">
        <v>991</v>
      </c>
      <c r="J89" t="s" s="2">
        <v>992</v>
      </c>
      <c r="K89" t="s" s="2">
        <v>993</v>
      </c>
      <c r="L89" t="s" s="2">
        <v>994</v>
      </c>
      <c r="M89" t="s" s="2">
        <v>391</v>
      </c>
      <c r="N89" t="s" s="2">
        <v>995</v>
      </c>
      <c r="O89" t="s" s="2">
        <v>996</v>
      </c>
      <c r="P89" t="s" s="2">
        <v>997</v>
      </c>
      <c r="Q89" t="s" s="2">
        <v>998</v>
      </c>
      <c r="R89" t="s" s="2">
        <v>999</v>
      </c>
    </row>
    <row r="90" ht="36" customHeight="1">
      <c r="A90" t="s" s="2">
        <v>18</v>
      </c>
      <c r="B90" t="s" s="2">
        <v>1000</v>
      </c>
      <c r="C90" t="s" s="2">
        <v>36</v>
      </c>
      <c r="D90" t="s" s="2">
        <v>128</v>
      </c>
      <c r="E90" t="s" s="2">
        <v>968</v>
      </c>
      <c r="F90" t="s" s="2">
        <v>18</v>
      </c>
      <c r="G90" t="s" s="2">
        <v>23</v>
      </c>
      <c r="H90" t="s" s="2">
        <v>24</v>
      </c>
      <c r="I90" t="s" s="2">
        <v>1001</v>
      </c>
      <c r="J90" t="s" s="2">
        <v>1002</v>
      </c>
      <c r="K90" t="s" s="2">
        <v>1003</v>
      </c>
      <c r="L90" t="s" s="2">
        <v>1004</v>
      </c>
      <c r="M90" t="s" s="2">
        <v>1005</v>
      </c>
      <c r="N90" t="s" s="2">
        <v>1006</v>
      </c>
      <c r="O90" t="s" s="2">
        <v>1007</v>
      </c>
      <c r="P90" t="s" s="2">
        <v>1008</v>
      </c>
      <c r="Q90" t="s" s="2">
        <v>1009</v>
      </c>
      <c r="R90" t="s" s="2">
        <v>1010</v>
      </c>
    </row>
    <row r="91" ht="36" customHeight="1">
      <c r="A91" t="s" s="2">
        <v>18</v>
      </c>
      <c r="B91" t="s" s="2">
        <v>1011</v>
      </c>
      <c r="C91" t="s" s="2">
        <v>60</v>
      </c>
      <c r="D91" t="s" s="2">
        <v>21</v>
      </c>
      <c r="E91" t="s" s="2">
        <v>968</v>
      </c>
      <c r="F91" t="s" s="2">
        <v>18</v>
      </c>
      <c r="G91" t="s" s="2">
        <v>23</v>
      </c>
      <c r="H91" t="s" s="2">
        <v>24</v>
      </c>
      <c r="I91" t="s" s="2">
        <v>1012</v>
      </c>
      <c r="J91" t="s" s="2">
        <v>1013</v>
      </c>
      <c r="K91" t="s" s="2">
        <v>1014</v>
      </c>
      <c r="L91" t="s" s="2">
        <v>1015</v>
      </c>
      <c r="M91" t="s" s="2">
        <v>1016</v>
      </c>
      <c r="N91" t="s" s="2">
        <v>1017</v>
      </c>
      <c r="O91" t="s" s="2">
        <v>1018</v>
      </c>
      <c r="P91" t="s" s="2">
        <v>1019</v>
      </c>
      <c r="Q91" t="s" s="2">
        <v>1020</v>
      </c>
      <c r="R91" t="s" s="2">
        <v>1021</v>
      </c>
    </row>
    <row r="92" ht="36" customHeight="1">
      <c r="A92" t="s" s="2">
        <v>18</v>
      </c>
      <c r="B92" t="s" s="2">
        <v>1022</v>
      </c>
      <c r="C92" t="s" s="2">
        <v>48</v>
      </c>
      <c r="D92" t="s" s="2">
        <v>184</v>
      </c>
      <c r="E92" t="s" s="2">
        <v>1023</v>
      </c>
      <c r="F92" t="s" s="2">
        <v>18</v>
      </c>
      <c r="G92" t="s" s="2">
        <v>23</v>
      </c>
      <c r="H92" t="s" s="2">
        <v>24</v>
      </c>
      <c r="I92" t="s" s="2">
        <v>1024</v>
      </c>
      <c r="J92" t="s" s="2">
        <v>1025</v>
      </c>
      <c r="K92" t="s" s="2">
        <v>1026</v>
      </c>
      <c r="L92" t="s" s="2">
        <v>1027</v>
      </c>
      <c r="M92" t="s" s="2">
        <v>1028</v>
      </c>
      <c r="N92" t="s" s="2">
        <v>1029</v>
      </c>
      <c r="O92" t="s" s="2">
        <v>1030</v>
      </c>
      <c r="P92" t="s" s="2">
        <v>1031</v>
      </c>
      <c r="Q92" t="s" s="2">
        <v>1032</v>
      </c>
      <c r="R92" t="s" s="2">
        <v>1033</v>
      </c>
    </row>
    <row r="93" ht="36" customHeight="1">
      <c r="A93" t="s" s="2">
        <v>18</v>
      </c>
      <c r="B93" t="s" s="2">
        <v>1034</v>
      </c>
      <c r="C93" t="s" s="2">
        <v>36</v>
      </c>
      <c r="D93" t="s" s="2">
        <v>21</v>
      </c>
      <c r="E93" t="s" s="2">
        <v>1023</v>
      </c>
      <c r="F93" t="s" s="2">
        <v>18</v>
      </c>
      <c r="G93" t="s" s="2">
        <v>23</v>
      </c>
      <c r="H93" t="s" s="2">
        <v>24</v>
      </c>
      <c r="I93" t="s" s="2">
        <v>1035</v>
      </c>
      <c r="J93" t="s" s="2">
        <v>1036</v>
      </c>
      <c r="K93" t="s" s="2">
        <v>1037</v>
      </c>
      <c r="L93" t="s" s="2">
        <v>1038</v>
      </c>
      <c r="M93" t="s" s="2">
        <v>1039</v>
      </c>
      <c r="N93" t="s" s="2">
        <v>1040</v>
      </c>
      <c r="O93" t="s" s="2">
        <v>1041</v>
      </c>
      <c r="P93" t="s" s="2">
        <v>1042</v>
      </c>
      <c r="Q93" t="s" s="2">
        <v>1043</v>
      </c>
      <c r="R93" t="s" s="2">
        <v>1044</v>
      </c>
    </row>
    <row r="94" ht="36" customHeight="1">
      <c r="A94" t="s" s="2">
        <v>18</v>
      </c>
      <c r="B94" t="s" s="2">
        <v>1045</v>
      </c>
      <c r="C94" t="s" s="2">
        <v>60</v>
      </c>
      <c r="D94" t="s" s="2">
        <v>21</v>
      </c>
      <c r="E94" t="s" s="2">
        <v>1023</v>
      </c>
      <c r="F94" t="s" s="2">
        <v>18</v>
      </c>
      <c r="G94" t="s" s="2">
        <v>23</v>
      </c>
      <c r="H94" t="s" s="2">
        <v>24</v>
      </c>
      <c r="I94" t="s" s="2">
        <v>1046</v>
      </c>
      <c r="J94" t="s" s="2">
        <v>1047</v>
      </c>
      <c r="K94" t="s" s="2">
        <v>1048</v>
      </c>
      <c r="L94" t="s" s="2">
        <v>1049</v>
      </c>
      <c r="M94" t="s" s="2">
        <v>1050</v>
      </c>
      <c r="N94" t="s" s="2">
        <v>1051</v>
      </c>
      <c r="O94" t="s" s="2">
        <v>1052</v>
      </c>
      <c r="P94" t="s" s="2">
        <v>1053</v>
      </c>
      <c r="Q94" t="s" s="2">
        <v>1054</v>
      </c>
      <c r="R94" t="s" s="2">
        <v>1055</v>
      </c>
    </row>
    <row r="95" ht="36" customHeight="1">
      <c r="A95" t="s" s="2">
        <v>18</v>
      </c>
      <c r="B95" t="s" s="2">
        <v>1056</v>
      </c>
      <c r="C95" t="s" s="2">
        <v>20</v>
      </c>
      <c r="D95" t="s" s="2">
        <v>128</v>
      </c>
      <c r="E95" t="s" s="2">
        <v>1023</v>
      </c>
      <c r="F95" t="s" s="2">
        <v>18</v>
      </c>
      <c r="G95" t="s" s="2">
        <v>23</v>
      </c>
      <c r="H95" t="s" s="2">
        <v>24</v>
      </c>
      <c r="I95" t="s" s="2">
        <v>1057</v>
      </c>
      <c r="J95" t="s" s="2">
        <v>1058</v>
      </c>
      <c r="K95" t="s" s="2">
        <v>1026</v>
      </c>
      <c r="L95" t="s" s="2">
        <v>1059</v>
      </c>
      <c r="M95" t="s" s="2">
        <v>1060</v>
      </c>
      <c r="N95" t="s" s="2">
        <v>1061</v>
      </c>
      <c r="O95" t="s" s="2">
        <v>1062</v>
      </c>
      <c r="P95" t="s" s="2">
        <v>1063</v>
      </c>
      <c r="Q95" t="s" s="2">
        <v>1064</v>
      </c>
      <c r="R95" t="s" s="2">
        <v>1065</v>
      </c>
    </row>
    <row r="96" ht="36" customHeight="1">
      <c r="A96" t="s" s="2">
        <v>18</v>
      </c>
      <c r="B96" t="s" s="2">
        <v>1066</v>
      </c>
      <c r="C96" t="s" s="2">
        <v>36</v>
      </c>
      <c r="D96" t="s" s="2">
        <v>21</v>
      </c>
      <c r="E96" t="s" s="2">
        <v>1023</v>
      </c>
      <c r="F96" t="s" s="2">
        <v>18</v>
      </c>
      <c r="G96" t="s" s="2">
        <v>23</v>
      </c>
      <c r="H96" t="s" s="2">
        <v>24</v>
      </c>
      <c r="I96" t="s" s="2">
        <v>1067</v>
      </c>
      <c r="J96" t="s" s="2">
        <v>1068</v>
      </c>
      <c r="K96" t="s" s="2">
        <v>1069</v>
      </c>
      <c r="L96" t="s" s="2">
        <v>1070</v>
      </c>
      <c r="M96" t="s" s="2">
        <v>1071</v>
      </c>
      <c r="N96" t="s" s="2">
        <v>1072</v>
      </c>
      <c r="O96" t="s" s="2">
        <v>1073</v>
      </c>
      <c r="P96" t="s" s="2">
        <v>1074</v>
      </c>
      <c r="Q96" t="s" s="2">
        <v>1075</v>
      </c>
      <c r="R96" t="s" s="2">
        <v>1076</v>
      </c>
    </row>
    <row r="97" ht="36" customHeight="1">
      <c r="A97" t="s" s="2">
        <v>18</v>
      </c>
      <c r="B97" t="s" s="2">
        <v>1077</v>
      </c>
      <c r="C97" t="s" s="2">
        <v>36</v>
      </c>
      <c r="D97" t="s" s="2">
        <v>184</v>
      </c>
      <c r="E97" t="s" s="2">
        <v>1078</v>
      </c>
      <c r="F97" t="s" s="2">
        <v>18</v>
      </c>
      <c r="G97" t="s" s="2">
        <v>23</v>
      </c>
      <c r="H97" t="s" s="2">
        <v>24</v>
      </c>
      <c r="I97" t="s" s="2">
        <v>1079</v>
      </c>
      <c r="J97" t="s" s="2">
        <v>1080</v>
      </c>
      <c r="K97" t="s" s="2">
        <v>1081</v>
      </c>
      <c r="L97" t="s" s="2">
        <v>1082</v>
      </c>
      <c r="M97" t="s" s="2">
        <v>1083</v>
      </c>
      <c r="N97" t="s" s="2">
        <v>1084</v>
      </c>
      <c r="O97" t="s" s="2">
        <v>1085</v>
      </c>
      <c r="P97" t="s" s="2">
        <v>1086</v>
      </c>
      <c r="Q97" t="s" s="2">
        <v>1087</v>
      </c>
      <c r="R97" t="s" s="2">
        <v>1088</v>
      </c>
    </row>
    <row r="98" ht="36" customHeight="1">
      <c r="A98" t="s" s="2">
        <v>18</v>
      </c>
      <c r="B98" t="s" s="2">
        <v>1089</v>
      </c>
      <c r="C98" t="s" s="2">
        <v>48</v>
      </c>
      <c r="D98" t="s" s="2">
        <v>21</v>
      </c>
      <c r="E98" t="s" s="2">
        <v>1078</v>
      </c>
      <c r="F98" t="s" s="2">
        <v>18</v>
      </c>
      <c r="G98" t="s" s="2">
        <v>23</v>
      </c>
      <c r="H98" t="s" s="2">
        <v>24</v>
      </c>
      <c r="I98" t="s" s="2">
        <v>1090</v>
      </c>
      <c r="J98" t="s" s="2">
        <v>1091</v>
      </c>
      <c r="K98" t="s" s="2">
        <v>1092</v>
      </c>
      <c r="L98" t="s" s="2">
        <v>1093</v>
      </c>
      <c r="M98" t="s" s="2">
        <v>1094</v>
      </c>
      <c r="N98" t="s" s="2">
        <v>1095</v>
      </c>
      <c r="O98" t="s" s="2">
        <v>1096</v>
      </c>
      <c r="P98" t="s" s="2">
        <v>1097</v>
      </c>
      <c r="Q98" t="s" s="2">
        <v>1098</v>
      </c>
      <c r="R98" t="s" s="2">
        <v>1099</v>
      </c>
    </row>
    <row r="99" ht="36" customHeight="1">
      <c r="A99" t="s" s="2">
        <v>18</v>
      </c>
      <c r="B99" t="s" s="2">
        <v>1100</v>
      </c>
      <c r="C99" t="s" s="2">
        <v>60</v>
      </c>
      <c r="D99" t="s" s="2">
        <v>128</v>
      </c>
      <c r="E99" t="s" s="2">
        <v>1078</v>
      </c>
      <c r="F99" t="s" s="2">
        <v>18</v>
      </c>
      <c r="G99" t="s" s="2">
        <v>23</v>
      </c>
      <c r="H99" t="s" s="2">
        <v>24</v>
      </c>
      <c r="I99" t="s" s="2">
        <v>1101</v>
      </c>
      <c r="J99" t="s" s="2">
        <v>1102</v>
      </c>
      <c r="K99" t="s" s="2">
        <v>1103</v>
      </c>
      <c r="L99" t="s" s="2">
        <v>1104</v>
      </c>
      <c r="M99" t="s" s="2">
        <v>1105</v>
      </c>
      <c r="N99" t="s" s="2">
        <v>1106</v>
      </c>
      <c r="O99" t="s" s="2">
        <v>1107</v>
      </c>
      <c r="P99" t="s" s="2">
        <v>1108</v>
      </c>
      <c r="Q99" t="s" s="2">
        <v>1109</v>
      </c>
      <c r="R99" t="s" s="2">
        <v>1110</v>
      </c>
    </row>
    <row r="100" ht="36" customHeight="1">
      <c r="A100" t="s" s="2">
        <v>18</v>
      </c>
      <c r="B100" t="s" s="2">
        <v>1111</v>
      </c>
      <c r="C100" t="s" s="2">
        <v>20</v>
      </c>
      <c r="D100" t="s" s="2">
        <v>21</v>
      </c>
      <c r="E100" t="s" s="2">
        <v>1078</v>
      </c>
      <c r="F100" t="s" s="2">
        <v>18</v>
      </c>
      <c r="G100" t="s" s="2">
        <v>23</v>
      </c>
      <c r="H100" t="s" s="2">
        <v>24</v>
      </c>
      <c r="I100" t="s" s="2">
        <v>1112</v>
      </c>
      <c r="J100" t="s" s="2">
        <v>1113</v>
      </c>
      <c r="K100" t="s" s="2">
        <v>1114</v>
      </c>
      <c r="L100" t="s" s="2">
        <v>1115</v>
      </c>
      <c r="M100" t="s" s="2">
        <v>1116</v>
      </c>
      <c r="N100" t="s" s="2">
        <v>1117</v>
      </c>
      <c r="O100" t="s" s="2">
        <v>1118</v>
      </c>
      <c r="P100" t="s" s="2">
        <v>1119</v>
      </c>
      <c r="Q100" t="s" s="2">
        <v>1120</v>
      </c>
      <c r="R100" t="s" s="2">
        <v>1121</v>
      </c>
    </row>
    <row r="101" ht="36" customHeight="1">
      <c r="A101" t="s" s="2">
        <v>18</v>
      </c>
      <c r="B101" t="s" s="2">
        <v>1122</v>
      </c>
      <c r="C101" t="s" s="2">
        <v>36</v>
      </c>
      <c r="D101" t="s" s="2">
        <v>21</v>
      </c>
      <c r="E101" t="s" s="2">
        <v>1078</v>
      </c>
      <c r="F101" t="s" s="2">
        <v>18</v>
      </c>
      <c r="G101" t="s" s="2">
        <v>23</v>
      </c>
      <c r="H101" t="s" s="2">
        <v>24</v>
      </c>
      <c r="I101" t="s" s="2">
        <v>1123</v>
      </c>
      <c r="J101" t="s" s="2">
        <v>1124</v>
      </c>
      <c r="K101" t="s" s="2">
        <v>1125</v>
      </c>
      <c r="L101" t="s" s="2">
        <v>1126</v>
      </c>
      <c r="M101" t="s" s="2">
        <v>1127</v>
      </c>
      <c r="N101" t="s" s="2">
        <v>1128</v>
      </c>
      <c r="O101" t="s" s="2">
        <v>1129</v>
      </c>
      <c r="P101" t="s" s="2">
        <v>1130</v>
      </c>
      <c r="Q101" t="s" s="2">
        <v>1131</v>
      </c>
      <c r="R101" t="s" s="2">
        <v>1132</v>
      </c>
    </row>
    <row r="102" ht="36" customHeight="1">
      <c r="A102" t="s" s="2">
        <v>18</v>
      </c>
      <c r="B102" t="s" s="2">
        <v>1133</v>
      </c>
      <c r="C102" t="s" s="2">
        <v>48</v>
      </c>
      <c r="D102" t="s" s="2">
        <v>184</v>
      </c>
      <c r="E102" t="s" s="2">
        <v>1134</v>
      </c>
      <c r="F102" t="s" s="2">
        <v>18</v>
      </c>
      <c r="G102" t="s" s="2">
        <v>23</v>
      </c>
      <c r="H102" t="s" s="2">
        <v>24</v>
      </c>
      <c r="I102" t="s" s="2">
        <v>1135</v>
      </c>
      <c r="J102" t="s" s="2">
        <v>1136</v>
      </c>
      <c r="K102" t="s" s="2">
        <v>1137</v>
      </c>
      <c r="L102" t="s" s="2">
        <v>1138</v>
      </c>
      <c r="M102" t="s" s="2">
        <v>1139</v>
      </c>
      <c r="N102" t="s" s="2">
        <v>1140</v>
      </c>
      <c r="O102" t="s" s="2">
        <v>1141</v>
      </c>
      <c r="P102" t="s" s="2">
        <v>1142</v>
      </c>
      <c r="Q102" t="s" s="2">
        <v>1143</v>
      </c>
      <c r="R102" t="s" s="2">
        <v>1144</v>
      </c>
    </row>
    <row r="103" ht="36" customHeight="1">
      <c r="A103" t="s" s="2">
        <v>18</v>
      </c>
      <c r="B103" t="s" s="2">
        <v>1145</v>
      </c>
      <c r="C103" t="s" s="2">
        <v>36</v>
      </c>
      <c r="D103" t="s" s="2">
        <v>21</v>
      </c>
      <c r="E103" t="s" s="2">
        <v>1134</v>
      </c>
      <c r="F103" t="s" s="2">
        <v>18</v>
      </c>
      <c r="G103" t="s" s="2">
        <v>23</v>
      </c>
      <c r="H103" t="s" s="2">
        <v>24</v>
      </c>
      <c r="I103" t="s" s="2">
        <v>1146</v>
      </c>
      <c r="J103" t="s" s="2">
        <v>1147</v>
      </c>
      <c r="K103" t="s" s="2">
        <v>1148</v>
      </c>
      <c r="L103" t="s" s="2">
        <v>1149</v>
      </c>
      <c r="M103" t="s" s="2">
        <v>1094</v>
      </c>
      <c r="N103" t="s" s="2">
        <v>1150</v>
      </c>
      <c r="O103" t="s" s="2">
        <v>923</v>
      </c>
      <c r="P103" t="s" s="2">
        <v>1151</v>
      </c>
      <c r="Q103" t="s" s="2">
        <v>270</v>
      </c>
      <c r="R103" t="s" s="2">
        <v>1152</v>
      </c>
    </row>
    <row r="104" ht="36" customHeight="1">
      <c r="A104" t="s" s="2">
        <v>18</v>
      </c>
      <c r="B104" t="s" s="2">
        <v>1153</v>
      </c>
      <c r="C104" t="s" s="2">
        <v>60</v>
      </c>
      <c r="D104" t="s" s="2">
        <v>21</v>
      </c>
      <c r="E104" t="s" s="2">
        <v>1134</v>
      </c>
      <c r="F104" t="s" s="2">
        <v>18</v>
      </c>
      <c r="G104" t="s" s="2">
        <v>23</v>
      </c>
      <c r="H104" t="s" s="2">
        <v>24</v>
      </c>
      <c r="I104" t="s" s="2">
        <v>1154</v>
      </c>
      <c r="J104" t="s" s="2">
        <v>1155</v>
      </c>
      <c r="K104" t="s" s="2">
        <v>1156</v>
      </c>
      <c r="L104" t="s" s="2">
        <v>1157</v>
      </c>
      <c r="M104" t="s" s="2">
        <v>1158</v>
      </c>
      <c r="N104" t="s" s="2">
        <v>1159</v>
      </c>
      <c r="O104" t="s" s="2">
        <v>1160</v>
      </c>
      <c r="P104" t="s" s="2">
        <v>1161</v>
      </c>
      <c r="Q104" t="s" s="2">
        <v>1162</v>
      </c>
      <c r="R104" t="s" s="2">
        <v>1163</v>
      </c>
    </row>
    <row r="105" ht="36" customHeight="1">
      <c r="A105" t="s" s="2">
        <v>18</v>
      </c>
      <c r="B105" t="s" s="2">
        <v>1164</v>
      </c>
      <c r="C105" t="s" s="2">
        <v>20</v>
      </c>
      <c r="D105" t="s" s="2">
        <v>128</v>
      </c>
      <c r="E105" t="s" s="2">
        <v>1134</v>
      </c>
      <c r="F105" t="s" s="2">
        <v>18</v>
      </c>
      <c r="G105" t="s" s="2">
        <v>23</v>
      </c>
      <c r="H105" t="s" s="2">
        <v>24</v>
      </c>
      <c r="I105" t="s" s="2">
        <v>1165</v>
      </c>
      <c r="J105" t="s" s="2">
        <v>1166</v>
      </c>
      <c r="K105" t="s" s="2">
        <v>1167</v>
      </c>
      <c r="L105" t="s" s="2">
        <v>1168</v>
      </c>
      <c r="M105" t="s" s="2">
        <v>1169</v>
      </c>
      <c r="N105" t="s" s="2">
        <v>1170</v>
      </c>
      <c r="O105" t="s" s="2">
        <v>1171</v>
      </c>
      <c r="P105" t="s" s="2">
        <v>1172</v>
      </c>
      <c r="Q105" t="s" s="2">
        <v>1173</v>
      </c>
      <c r="R105" t="s" s="2">
        <v>1174</v>
      </c>
    </row>
    <row r="106" ht="36" customHeight="1">
      <c r="A106" t="s" s="2">
        <v>18</v>
      </c>
      <c r="B106" t="s" s="2">
        <v>1175</v>
      </c>
      <c r="C106" t="s" s="2">
        <v>36</v>
      </c>
      <c r="D106" t="s" s="2">
        <v>21</v>
      </c>
      <c r="E106" t="s" s="2">
        <v>1134</v>
      </c>
      <c r="F106" t="s" s="2">
        <v>18</v>
      </c>
      <c r="G106" t="s" s="2">
        <v>23</v>
      </c>
      <c r="H106" t="s" s="2">
        <v>24</v>
      </c>
      <c r="I106" t="s" s="2">
        <v>1176</v>
      </c>
      <c r="J106" t="s" s="2">
        <v>1177</v>
      </c>
      <c r="K106" t="s" s="2">
        <v>1148</v>
      </c>
      <c r="L106" t="s" s="2">
        <v>1178</v>
      </c>
      <c r="M106" t="s" s="2">
        <v>1179</v>
      </c>
      <c r="N106" t="s" s="2">
        <v>1180</v>
      </c>
      <c r="O106" t="s" s="2">
        <v>1181</v>
      </c>
      <c r="P106" t="s" s="2">
        <v>1182</v>
      </c>
      <c r="Q106" t="s" s="2">
        <v>1183</v>
      </c>
      <c r="R106" t="s" s="2">
        <v>1184</v>
      </c>
    </row>
    <row r="107" ht="36" customHeight="1">
      <c r="A107" t="s" s="2">
        <v>18</v>
      </c>
      <c r="B107" t="s" s="2">
        <v>1185</v>
      </c>
      <c r="C107" t="s" s="2">
        <v>48</v>
      </c>
      <c r="D107" t="s" s="2">
        <v>184</v>
      </c>
      <c r="E107" t="s" s="2">
        <v>1186</v>
      </c>
      <c r="F107" t="s" s="2">
        <v>18</v>
      </c>
      <c r="G107" t="s" s="2">
        <v>23</v>
      </c>
      <c r="H107" t="s" s="2">
        <v>24</v>
      </c>
      <c r="I107" t="s" s="2">
        <v>1187</v>
      </c>
      <c r="J107" t="s" s="2">
        <v>1188</v>
      </c>
      <c r="K107" t="s" s="2">
        <v>1189</v>
      </c>
      <c r="L107" t="s" s="2">
        <v>1190</v>
      </c>
      <c r="M107" t="s" s="2">
        <v>1191</v>
      </c>
      <c r="N107" t="s" s="2">
        <v>1192</v>
      </c>
      <c r="O107" t="s" s="2">
        <v>1193</v>
      </c>
      <c r="P107" t="s" s="2">
        <v>1194</v>
      </c>
      <c r="Q107" t="s" s="2">
        <v>1195</v>
      </c>
      <c r="R107" t="s" s="2">
        <v>1196</v>
      </c>
    </row>
    <row r="108" ht="36" customHeight="1">
      <c r="A108" t="s" s="2">
        <v>18</v>
      </c>
      <c r="B108" t="s" s="2">
        <v>1197</v>
      </c>
      <c r="C108" t="s" s="2">
        <v>36</v>
      </c>
      <c r="D108" t="s" s="2">
        <v>21</v>
      </c>
      <c r="E108" t="s" s="2">
        <v>1186</v>
      </c>
      <c r="F108" t="s" s="2">
        <v>18</v>
      </c>
      <c r="G108" t="s" s="2">
        <v>23</v>
      </c>
      <c r="H108" t="s" s="2">
        <v>24</v>
      </c>
      <c r="I108" t="s" s="2">
        <v>1198</v>
      </c>
      <c r="J108" t="s" s="2">
        <v>1199</v>
      </c>
      <c r="K108" t="s" s="2">
        <v>1200</v>
      </c>
      <c r="L108" t="s" s="2">
        <v>1201</v>
      </c>
      <c r="M108" t="s" s="2">
        <v>1202</v>
      </c>
      <c r="N108" t="s" s="2">
        <v>1203</v>
      </c>
      <c r="O108" t="s" s="2">
        <v>1204</v>
      </c>
      <c r="P108" t="s" s="2">
        <v>1205</v>
      </c>
      <c r="Q108" t="s" s="2">
        <v>1206</v>
      </c>
      <c r="R108" t="s" s="2">
        <v>1207</v>
      </c>
    </row>
    <row r="109" ht="36" customHeight="1">
      <c r="A109" t="s" s="2">
        <v>18</v>
      </c>
      <c r="B109" t="s" s="2">
        <v>1208</v>
      </c>
      <c r="C109" t="s" s="2">
        <v>60</v>
      </c>
      <c r="D109" t="s" s="2">
        <v>21</v>
      </c>
      <c r="E109" t="s" s="2">
        <v>1186</v>
      </c>
      <c r="F109" t="s" s="2">
        <v>18</v>
      </c>
      <c r="G109" t="s" s="2">
        <v>23</v>
      </c>
      <c r="H109" t="s" s="2">
        <v>24</v>
      </c>
      <c r="I109" t="s" s="2">
        <v>1209</v>
      </c>
      <c r="J109" t="s" s="2">
        <v>1210</v>
      </c>
      <c r="K109" t="s" s="2">
        <v>1211</v>
      </c>
      <c r="L109" t="s" s="2">
        <v>1212</v>
      </c>
      <c r="M109" t="s" s="2">
        <v>1213</v>
      </c>
      <c r="N109" t="s" s="2">
        <v>1214</v>
      </c>
      <c r="O109" t="s" s="2">
        <v>1215</v>
      </c>
      <c r="P109" t="s" s="2">
        <v>1216</v>
      </c>
      <c r="Q109" t="s" s="2">
        <v>1217</v>
      </c>
      <c r="R109" t="s" s="2">
        <v>1218</v>
      </c>
    </row>
    <row r="110" ht="36" customHeight="1">
      <c r="A110" t="s" s="2">
        <v>18</v>
      </c>
      <c r="B110" t="s" s="2">
        <v>1219</v>
      </c>
      <c r="C110" t="s" s="2">
        <v>20</v>
      </c>
      <c r="D110" t="s" s="2">
        <v>128</v>
      </c>
      <c r="E110" t="s" s="2">
        <v>1186</v>
      </c>
      <c r="F110" t="s" s="2">
        <v>18</v>
      </c>
      <c r="G110" t="s" s="2">
        <v>23</v>
      </c>
      <c r="H110" t="s" s="2">
        <v>24</v>
      </c>
      <c r="I110" t="s" s="2">
        <v>1220</v>
      </c>
      <c r="J110" t="s" s="2">
        <v>1221</v>
      </c>
      <c r="K110" t="s" s="2">
        <v>1222</v>
      </c>
      <c r="L110" t="s" s="2">
        <v>1223</v>
      </c>
      <c r="M110" t="s" s="2">
        <v>1224</v>
      </c>
      <c r="N110" t="s" s="2">
        <v>1225</v>
      </c>
      <c r="O110" t="s" s="2">
        <v>1226</v>
      </c>
      <c r="P110" t="s" s="2">
        <v>1227</v>
      </c>
      <c r="Q110" t="s" s="2">
        <v>1228</v>
      </c>
      <c r="R110" t="s" s="2">
        <v>1229</v>
      </c>
    </row>
    <row r="111" ht="36" customHeight="1">
      <c r="A111" t="s" s="2">
        <v>18</v>
      </c>
      <c r="B111" t="s" s="2">
        <v>1230</v>
      </c>
      <c r="C111" t="s" s="2">
        <v>36</v>
      </c>
      <c r="D111" t="s" s="2">
        <v>21</v>
      </c>
      <c r="E111" t="s" s="2">
        <v>1186</v>
      </c>
      <c r="F111" t="s" s="2">
        <v>18</v>
      </c>
      <c r="G111" t="s" s="2">
        <v>23</v>
      </c>
      <c r="H111" t="s" s="2">
        <v>24</v>
      </c>
      <c r="I111" t="s" s="2">
        <v>1231</v>
      </c>
      <c r="J111" t="s" s="2">
        <v>1232</v>
      </c>
      <c r="K111" t="s" s="2">
        <v>1233</v>
      </c>
      <c r="L111" t="s" s="2">
        <v>1234</v>
      </c>
      <c r="M111" t="s" s="2">
        <v>1235</v>
      </c>
      <c r="N111" t="s" s="2">
        <v>1236</v>
      </c>
      <c r="O111" t="s" s="2">
        <v>1237</v>
      </c>
      <c r="P111" t="s" s="2">
        <v>1238</v>
      </c>
      <c r="Q111" t="s" s="2">
        <v>1239</v>
      </c>
      <c r="R111" t="s" s="2">
        <v>1240</v>
      </c>
    </row>
    <row r="112" ht="36" customHeight="1">
      <c r="A112" t="s" s="2">
        <v>18</v>
      </c>
      <c r="B112" t="s" s="2">
        <v>1241</v>
      </c>
      <c r="C112" t="s" s="2">
        <v>48</v>
      </c>
      <c r="D112" t="s" s="2">
        <v>184</v>
      </c>
      <c r="E112" t="s" s="2">
        <v>1242</v>
      </c>
      <c r="F112" t="s" s="2">
        <v>18</v>
      </c>
      <c r="G112" t="s" s="2">
        <v>23</v>
      </c>
      <c r="H112" t="s" s="2">
        <v>24</v>
      </c>
      <c r="I112" t="s" s="2">
        <v>1243</v>
      </c>
      <c r="J112" t="s" s="2">
        <v>1244</v>
      </c>
      <c r="K112" t="s" s="2">
        <v>1245</v>
      </c>
      <c r="L112" t="s" s="2">
        <v>1246</v>
      </c>
      <c r="M112" t="s" s="2">
        <v>1247</v>
      </c>
      <c r="N112" t="s" s="2">
        <v>1248</v>
      </c>
      <c r="O112" t="s" s="2">
        <v>1249</v>
      </c>
      <c r="P112" t="s" s="2">
        <v>1250</v>
      </c>
      <c r="Q112" t="s" s="2">
        <v>1251</v>
      </c>
      <c r="R112" t="s" s="2">
        <v>1252</v>
      </c>
    </row>
    <row r="113" ht="36" customHeight="1">
      <c r="A113" t="s" s="2">
        <v>18</v>
      </c>
      <c r="B113" t="s" s="2">
        <v>1253</v>
      </c>
      <c r="C113" t="s" s="2">
        <v>20</v>
      </c>
      <c r="D113" t="s" s="2">
        <v>184</v>
      </c>
      <c r="E113" t="s" s="2">
        <v>1242</v>
      </c>
      <c r="F113" t="s" s="2">
        <v>18</v>
      </c>
      <c r="G113" t="s" s="2">
        <v>23</v>
      </c>
      <c r="H113" t="s" s="2">
        <v>24</v>
      </c>
      <c r="I113" t="s" s="2">
        <v>1254</v>
      </c>
      <c r="J113" t="s" s="2">
        <v>1255</v>
      </c>
      <c r="K113" t="s" s="2">
        <v>1256</v>
      </c>
      <c r="L113" t="s" s="2">
        <v>1257</v>
      </c>
      <c r="M113" t="s" s="2">
        <v>1258</v>
      </c>
      <c r="N113" t="s" s="2">
        <v>1259</v>
      </c>
      <c r="O113" t="s" s="2">
        <v>1260</v>
      </c>
      <c r="P113" t="s" s="2">
        <v>1261</v>
      </c>
      <c r="Q113" t="s" s="2">
        <v>1262</v>
      </c>
      <c r="R113" t="s" s="2">
        <v>1263</v>
      </c>
    </row>
    <row r="114" ht="36" customHeight="1">
      <c r="A114" t="s" s="2">
        <v>18</v>
      </c>
      <c r="B114" t="s" s="2">
        <v>1264</v>
      </c>
      <c r="C114" t="s" s="2">
        <v>36</v>
      </c>
      <c r="D114" t="s" s="2">
        <v>21</v>
      </c>
      <c r="E114" t="s" s="2">
        <v>1242</v>
      </c>
      <c r="F114" t="s" s="2">
        <v>18</v>
      </c>
      <c r="G114" t="s" s="2">
        <v>23</v>
      </c>
      <c r="H114" t="s" s="2">
        <v>24</v>
      </c>
      <c r="I114" t="s" s="2">
        <v>1265</v>
      </c>
      <c r="J114" t="s" s="2">
        <v>1266</v>
      </c>
      <c r="K114" t="s" s="2">
        <v>1267</v>
      </c>
      <c r="L114" t="s" s="2">
        <v>1268</v>
      </c>
      <c r="M114" t="s" s="2">
        <v>1269</v>
      </c>
      <c r="N114" t="s" s="2">
        <v>1270</v>
      </c>
      <c r="O114" t="s" s="2">
        <v>1271</v>
      </c>
      <c r="P114" t="s" s="2">
        <v>1272</v>
      </c>
      <c r="Q114" t="s" s="2">
        <v>1273</v>
      </c>
      <c r="R114" t="s" s="2">
        <v>1274</v>
      </c>
    </row>
    <row r="115" ht="36" customHeight="1">
      <c r="A115" t="s" s="2">
        <v>18</v>
      </c>
      <c r="B115" t="s" s="2">
        <v>1275</v>
      </c>
      <c r="C115" t="s" s="2">
        <v>60</v>
      </c>
      <c r="D115" t="s" s="2">
        <v>21</v>
      </c>
      <c r="E115" t="s" s="2">
        <v>1242</v>
      </c>
      <c r="F115" t="s" s="2">
        <v>18</v>
      </c>
      <c r="G115" t="s" s="2">
        <v>23</v>
      </c>
      <c r="H115" t="s" s="2">
        <v>24</v>
      </c>
      <c r="I115" t="s" s="2">
        <v>1276</v>
      </c>
      <c r="J115" t="s" s="2">
        <v>1277</v>
      </c>
      <c r="K115" t="s" s="2">
        <v>1278</v>
      </c>
      <c r="L115" t="s" s="2">
        <v>1279</v>
      </c>
      <c r="M115" t="s" s="2">
        <v>1280</v>
      </c>
      <c r="N115" t="s" s="2">
        <v>1281</v>
      </c>
      <c r="O115" t="s" s="2">
        <v>1282</v>
      </c>
      <c r="P115" t="s" s="2">
        <v>1283</v>
      </c>
      <c r="Q115" t="s" s="2">
        <v>1284</v>
      </c>
      <c r="R115" t="s" s="2">
        <v>1285</v>
      </c>
    </row>
    <row r="116" ht="36" customHeight="1">
      <c r="A116" t="s" s="2">
        <v>18</v>
      </c>
      <c r="B116" t="s" s="2">
        <v>1286</v>
      </c>
      <c r="C116" t="s" s="2">
        <v>48</v>
      </c>
      <c r="D116" t="s" s="2">
        <v>21</v>
      </c>
      <c r="E116" t="s" s="2">
        <v>1242</v>
      </c>
      <c r="F116" t="s" s="2">
        <v>18</v>
      </c>
      <c r="G116" t="s" s="2">
        <v>23</v>
      </c>
      <c r="H116" t="s" s="2">
        <v>24</v>
      </c>
      <c r="I116" t="s" s="2">
        <v>1287</v>
      </c>
      <c r="J116" t="s" s="2">
        <v>1288</v>
      </c>
      <c r="K116" t="s" s="2">
        <v>1289</v>
      </c>
      <c r="L116" t="s" s="2">
        <v>1290</v>
      </c>
      <c r="M116" t="s" s="2">
        <v>1291</v>
      </c>
      <c r="N116" t="s" s="2">
        <v>1292</v>
      </c>
      <c r="O116" t="s" s="2">
        <v>1262</v>
      </c>
      <c r="P116" t="s" s="2">
        <v>1293</v>
      </c>
      <c r="Q116" t="s" s="2">
        <v>1294</v>
      </c>
      <c r="R116" t="s" s="2">
        <v>1295</v>
      </c>
    </row>
    <row r="117" ht="36" customHeight="1">
      <c r="A117" t="s" s="2">
        <v>18</v>
      </c>
      <c r="B117" t="s" s="2">
        <v>1296</v>
      </c>
      <c r="C117" t="s" s="2">
        <v>48</v>
      </c>
      <c r="D117" t="s" s="2">
        <v>21</v>
      </c>
      <c r="E117" t="s" s="2">
        <v>1297</v>
      </c>
      <c r="F117" t="s" s="2">
        <v>18</v>
      </c>
      <c r="G117" t="s" s="2">
        <v>23</v>
      </c>
      <c r="H117" t="s" s="2">
        <v>24</v>
      </c>
      <c r="I117" t="s" s="2">
        <v>1298</v>
      </c>
      <c r="J117" t="s" s="2">
        <v>1299</v>
      </c>
      <c r="K117" t="s" s="2">
        <v>1300</v>
      </c>
      <c r="L117" t="s" s="2">
        <v>1301</v>
      </c>
      <c r="M117" t="s" s="2">
        <v>1302</v>
      </c>
      <c r="N117" t="s" s="2">
        <v>1303</v>
      </c>
      <c r="O117" t="s" s="2">
        <v>1064</v>
      </c>
      <c r="P117" t="s" s="2">
        <v>1304</v>
      </c>
      <c r="Q117" t="s" s="2">
        <v>1305</v>
      </c>
      <c r="R117" t="s" s="2">
        <v>1306</v>
      </c>
    </row>
    <row r="118" ht="36" customHeight="1">
      <c r="A118" t="s" s="2">
        <v>18</v>
      </c>
      <c r="B118" t="s" s="2">
        <v>1307</v>
      </c>
      <c r="C118" t="s" s="2">
        <v>20</v>
      </c>
      <c r="D118" t="s" s="2">
        <v>21</v>
      </c>
      <c r="E118" t="s" s="2">
        <v>1297</v>
      </c>
      <c r="F118" t="s" s="2">
        <v>18</v>
      </c>
      <c r="G118" t="s" s="2">
        <v>23</v>
      </c>
      <c r="H118" t="s" s="2">
        <v>24</v>
      </c>
      <c r="I118" t="s" s="2">
        <v>1308</v>
      </c>
      <c r="J118" t="s" s="2">
        <v>1309</v>
      </c>
      <c r="K118" t="s" s="2">
        <v>1310</v>
      </c>
      <c r="L118" t="s" s="2">
        <v>1311</v>
      </c>
      <c r="M118" t="s" s="2">
        <v>1312</v>
      </c>
      <c r="N118" t="s" s="2">
        <v>1313</v>
      </c>
      <c r="O118" t="s" s="2">
        <v>1314</v>
      </c>
      <c r="P118" t="s" s="2">
        <v>1315</v>
      </c>
      <c r="Q118" t="s" s="2">
        <v>1316</v>
      </c>
      <c r="R118" t="s" s="2">
        <v>1317</v>
      </c>
    </row>
    <row r="119" ht="36" customHeight="1">
      <c r="A119" t="s" s="2">
        <v>18</v>
      </c>
      <c r="B119" t="s" s="2">
        <v>1318</v>
      </c>
      <c r="C119" t="s" s="2">
        <v>36</v>
      </c>
      <c r="D119" t="s" s="2">
        <v>21</v>
      </c>
      <c r="E119" t="s" s="2">
        <v>1297</v>
      </c>
      <c r="F119" t="s" s="2">
        <v>18</v>
      </c>
      <c r="G119" t="s" s="2">
        <v>23</v>
      </c>
      <c r="H119" t="s" s="2">
        <v>24</v>
      </c>
      <c r="I119" t="s" s="2">
        <v>1319</v>
      </c>
      <c r="J119" t="s" s="2">
        <v>1320</v>
      </c>
      <c r="K119" t="s" s="2">
        <v>1321</v>
      </c>
      <c r="L119" t="s" s="2">
        <v>1322</v>
      </c>
      <c r="M119" t="s" s="2">
        <v>1323</v>
      </c>
      <c r="N119" t="s" s="2">
        <v>1324</v>
      </c>
      <c r="O119" t="s" s="2">
        <v>1325</v>
      </c>
      <c r="P119" t="s" s="2">
        <v>1326</v>
      </c>
      <c r="Q119" t="s" s="2">
        <v>1327</v>
      </c>
      <c r="R119" t="s" s="2">
        <v>1328</v>
      </c>
    </row>
    <row r="120" ht="36" customHeight="1">
      <c r="A120" t="s" s="2">
        <v>18</v>
      </c>
      <c r="B120" t="s" s="2">
        <v>1329</v>
      </c>
      <c r="C120" t="s" s="2">
        <v>60</v>
      </c>
      <c r="D120" t="s" s="2">
        <v>21</v>
      </c>
      <c r="E120" t="s" s="2">
        <v>1297</v>
      </c>
      <c r="F120" t="s" s="2">
        <v>18</v>
      </c>
      <c r="G120" t="s" s="2">
        <v>23</v>
      </c>
      <c r="H120" t="s" s="2">
        <v>24</v>
      </c>
      <c r="I120" t="s" s="2">
        <v>1330</v>
      </c>
      <c r="J120" t="s" s="2">
        <v>1331</v>
      </c>
      <c r="K120" t="s" s="2">
        <v>1332</v>
      </c>
      <c r="L120" t="s" s="2">
        <v>1333</v>
      </c>
      <c r="M120" t="s" s="2">
        <v>1334</v>
      </c>
      <c r="N120" t="s" s="2">
        <v>1335</v>
      </c>
      <c r="O120" t="s" s="2">
        <v>1336</v>
      </c>
      <c r="P120" t="s" s="2">
        <v>1337</v>
      </c>
      <c r="Q120" t="s" s="2">
        <v>1338</v>
      </c>
      <c r="R120" t="s" s="2">
        <v>1339</v>
      </c>
    </row>
    <row r="121" ht="36" customHeight="1">
      <c r="A121" t="s" s="2">
        <v>18</v>
      </c>
      <c r="B121" t="s" s="2">
        <v>1340</v>
      </c>
      <c r="C121" t="s" s="2">
        <v>48</v>
      </c>
      <c r="D121" t="s" s="2">
        <v>21</v>
      </c>
      <c r="E121" t="s" s="2">
        <v>1297</v>
      </c>
      <c r="F121" t="s" s="2">
        <v>18</v>
      </c>
      <c r="G121" t="s" s="2">
        <v>23</v>
      </c>
      <c r="H121" t="s" s="2">
        <v>24</v>
      </c>
      <c r="I121" t="s" s="2">
        <v>1341</v>
      </c>
      <c r="J121" t="s" s="2">
        <v>1342</v>
      </c>
      <c r="K121" t="s" s="2">
        <v>1343</v>
      </c>
      <c r="L121" t="s" s="2">
        <v>1344</v>
      </c>
      <c r="M121" t="s" s="2">
        <v>1345</v>
      </c>
      <c r="N121" t="s" s="2">
        <v>1346</v>
      </c>
      <c r="O121" t="s" s="2">
        <v>1347</v>
      </c>
      <c r="P121" t="s" s="2">
        <v>1348</v>
      </c>
      <c r="Q121" t="s" s="2">
        <v>1349</v>
      </c>
      <c r="R121" t="s" s="2">
        <v>1350</v>
      </c>
    </row>
    <row r="122" ht="36" customHeight="1">
      <c r="A122" t="s" s="2">
        <v>18</v>
      </c>
      <c r="B122" t="s" s="2">
        <v>1351</v>
      </c>
      <c r="C122" t="s" s="2">
        <v>48</v>
      </c>
      <c r="D122" t="s" s="2">
        <v>21</v>
      </c>
      <c r="E122" t="s" s="2">
        <v>1352</v>
      </c>
      <c r="F122" t="s" s="2">
        <v>18</v>
      </c>
      <c r="G122" t="s" s="2">
        <v>23</v>
      </c>
      <c r="H122" t="s" s="2">
        <v>24</v>
      </c>
      <c r="I122" t="s" s="2">
        <v>1353</v>
      </c>
      <c r="J122" t="s" s="2">
        <v>1354</v>
      </c>
      <c r="K122" t="s" s="2">
        <v>1355</v>
      </c>
      <c r="L122" t="s" s="2">
        <v>1356</v>
      </c>
      <c r="M122" t="s" s="2">
        <v>1357</v>
      </c>
      <c r="N122" t="s" s="2">
        <v>1358</v>
      </c>
      <c r="O122" t="s" s="2">
        <v>1359</v>
      </c>
      <c r="P122" t="s" s="2">
        <v>1360</v>
      </c>
      <c r="Q122" t="s" s="2">
        <v>1361</v>
      </c>
      <c r="R122" t="s" s="2">
        <v>1362</v>
      </c>
    </row>
    <row r="123" ht="36" customHeight="1">
      <c r="A123" t="s" s="2">
        <v>18</v>
      </c>
      <c r="B123" t="s" s="2">
        <v>1363</v>
      </c>
      <c r="C123" t="s" s="2">
        <v>20</v>
      </c>
      <c r="D123" t="s" s="2">
        <v>21</v>
      </c>
      <c r="E123" t="s" s="2">
        <v>1352</v>
      </c>
      <c r="F123" t="s" s="2">
        <v>18</v>
      </c>
      <c r="G123" t="s" s="2">
        <v>23</v>
      </c>
      <c r="H123" t="s" s="2">
        <v>24</v>
      </c>
      <c r="I123" t="s" s="2">
        <v>1364</v>
      </c>
      <c r="J123" t="s" s="2">
        <v>1365</v>
      </c>
      <c r="K123" t="s" s="2">
        <v>1366</v>
      </c>
      <c r="L123" t="s" s="2">
        <v>1367</v>
      </c>
      <c r="M123" t="s" s="2">
        <v>1368</v>
      </c>
      <c r="N123" t="s" s="2">
        <v>1369</v>
      </c>
      <c r="O123" t="s" s="2">
        <v>1370</v>
      </c>
      <c r="P123" t="s" s="2">
        <v>1371</v>
      </c>
      <c r="Q123" t="s" s="2">
        <v>1372</v>
      </c>
      <c r="R123" t="s" s="2">
        <v>1373</v>
      </c>
    </row>
    <row r="124" ht="36" customHeight="1">
      <c r="A124" t="s" s="2">
        <v>18</v>
      </c>
      <c r="B124" t="s" s="2">
        <v>1374</v>
      </c>
      <c r="C124" t="s" s="2">
        <v>36</v>
      </c>
      <c r="D124" t="s" s="2">
        <v>21</v>
      </c>
      <c r="E124" t="s" s="2">
        <v>1352</v>
      </c>
      <c r="F124" t="s" s="2">
        <v>18</v>
      </c>
      <c r="G124" t="s" s="2">
        <v>23</v>
      </c>
      <c r="H124" t="s" s="2">
        <v>24</v>
      </c>
      <c r="I124" t="s" s="2">
        <v>1375</v>
      </c>
      <c r="J124" t="s" s="2">
        <v>1376</v>
      </c>
      <c r="K124" t="s" s="2">
        <v>1377</v>
      </c>
      <c r="L124" t="s" s="2">
        <v>1378</v>
      </c>
      <c r="M124" t="s" s="2">
        <v>1379</v>
      </c>
      <c r="N124" t="s" s="2">
        <v>1380</v>
      </c>
      <c r="O124" t="s" s="2">
        <v>1381</v>
      </c>
      <c r="P124" t="s" s="2">
        <v>1382</v>
      </c>
      <c r="Q124" t="s" s="2">
        <v>1383</v>
      </c>
      <c r="R124" t="s" s="2">
        <v>1384</v>
      </c>
    </row>
    <row r="125" ht="36" customHeight="1">
      <c r="A125" t="s" s="2">
        <v>18</v>
      </c>
      <c r="B125" t="s" s="2">
        <v>1385</v>
      </c>
      <c r="C125" t="s" s="2">
        <v>60</v>
      </c>
      <c r="D125" t="s" s="2">
        <v>184</v>
      </c>
      <c r="E125" t="s" s="2">
        <v>1352</v>
      </c>
      <c r="F125" t="s" s="2">
        <v>18</v>
      </c>
      <c r="G125" t="s" s="2">
        <v>23</v>
      </c>
      <c r="H125" t="s" s="2">
        <v>24</v>
      </c>
      <c r="I125" t="s" s="2">
        <v>1386</v>
      </c>
      <c r="J125" t="s" s="2">
        <v>1387</v>
      </c>
      <c r="K125" t="s" s="2">
        <v>1388</v>
      </c>
      <c r="L125" t="s" s="2">
        <v>1389</v>
      </c>
      <c r="M125" t="s" s="2">
        <v>1390</v>
      </c>
      <c r="N125" t="s" s="2">
        <v>1391</v>
      </c>
      <c r="O125" t="s" s="2">
        <v>1392</v>
      </c>
      <c r="P125" t="s" s="2">
        <v>1393</v>
      </c>
      <c r="Q125" t="s" s="2">
        <v>1394</v>
      </c>
      <c r="R125" t="s" s="2">
        <v>1395</v>
      </c>
    </row>
    <row r="126" ht="36" customHeight="1">
      <c r="A126" t="s" s="2">
        <v>18</v>
      </c>
      <c r="B126" t="s" s="2">
        <v>1396</v>
      </c>
      <c r="C126" t="s" s="2">
        <v>48</v>
      </c>
      <c r="D126" t="s" s="2">
        <v>21</v>
      </c>
      <c r="E126" t="s" s="2">
        <v>1352</v>
      </c>
      <c r="F126" t="s" s="2">
        <v>18</v>
      </c>
      <c r="G126" t="s" s="2">
        <v>23</v>
      </c>
      <c r="H126" t="s" s="2">
        <v>24</v>
      </c>
      <c r="I126" t="s" s="2">
        <v>1397</v>
      </c>
      <c r="J126" t="s" s="2">
        <v>1398</v>
      </c>
      <c r="K126" t="s" s="2">
        <v>1399</v>
      </c>
      <c r="L126" t="s" s="2">
        <v>1400</v>
      </c>
      <c r="M126" t="s" s="2">
        <v>1401</v>
      </c>
      <c r="N126" t="s" s="2">
        <v>1402</v>
      </c>
      <c r="O126" t="s" s="2">
        <v>1403</v>
      </c>
      <c r="P126" t="s" s="2">
        <v>1404</v>
      </c>
      <c r="Q126" t="s" s="2">
        <v>1405</v>
      </c>
      <c r="R126" t="s" s="2">
        <v>1406</v>
      </c>
    </row>
    <row r="127" ht="36" customHeight="1">
      <c r="A127" t="s" s="2">
        <v>18</v>
      </c>
      <c r="B127" t="s" s="2">
        <v>1407</v>
      </c>
      <c r="C127" t="s" s="2">
        <v>48</v>
      </c>
      <c r="D127" t="s" s="2">
        <v>184</v>
      </c>
      <c r="E127" t="s" s="2">
        <v>1408</v>
      </c>
      <c r="F127" t="s" s="2">
        <v>18</v>
      </c>
      <c r="G127" t="s" s="2">
        <v>23</v>
      </c>
      <c r="H127" t="s" s="2">
        <v>24</v>
      </c>
      <c r="I127" t="s" s="2">
        <v>1409</v>
      </c>
      <c r="J127" t="s" s="2">
        <v>1410</v>
      </c>
      <c r="K127" t="s" s="2">
        <v>1411</v>
      </c>
      <c r="L127" t="s" s="2">
        <v>1412</v>
      </c>
      <c r="M127" t="s" s="2">
        <v>1413</v>
      </c>
      <c r="N127" t="s" s="2">
        <v>1414</v>
      </c>
      <c r="O127" t="s" s="2">
        <v>1415</v>
      </c>
      <c r="P127" t="s" s="2">
        <v>1416</v>
      </c>
      <c r="Q127" t="s" s="2">
        <v>1417</v>
      </c>
      <c r="R127" t="s" s="2">
        <v>1418</v>
      </c>
    </row>
    <row r="128" ht="36" customHeight="1">
      <c r="A128" t="s" s="2">
        <v>18</v>
      </c>
      <c r="B128" t="s" s="2">
        <v>1419</v>
      </c>
      <c r="C128" t="s" s="2">
        <v>20</v>
      </c>
      <c r="D128" t="s" s="2">
        <v>184</v>
      </c>
      <c r="E128" t="s" s="2">
        <v>1408</v>
      </c>
      <c r="F128" t="s" s="2">
        <v>18</v>
      </c>
      <c r="G128" t="s" s="2">
        <v>23</v>
      </c>
      <c r="H128" t="s" s="2">
        <v>24</v>
      </c>
      <c r="I128" t="s" s="2">
        <v>1420</v>
      </c>
      <c r="J128" t="s" s="2">
        <v>1421</v>
      </c>
      <c r="K128" t="s" s="2">
        <v>1422</v>
      </c>
      <c r="L128" t="s" s="2">
        <v>1423</v>
      </c>
      <c r="M128" t="s" s="2">
        <v>1424</v>
      </c>
      <c r="N128" t="s" s="2">
        <v>1425</v>
      </c>
      <c r="O128" t="s" s="2">
        <v>1426</v>
      </c>
      <c r="P128" t="s" s="2">
        <v>1427</v>
      </c>
      <c r="Q128" t="s" s="2">
        <v>1428</v>
      </c>
      <c r="R128" t="s" s="2">
        <v>1429</v>
      </c>
    </row>
    <row r="129" ht="36" customHeight="1">
      <c r="A129" t="s" s="2">
        <v>18</v>
      </c>
      <c r="B129" t="s" s="2">
        <v>1430</v>
      </c>
      <c r="C129" t="s" s="2">
        <v>36</v>
      </c>
      <c r="D129" t="s" s="2">
        <v>21</v>
      </c>
      <c r="E129" t="s" s="2">
        <v>1408</v>
      </c>
      <c r="F129" t="s" s="2">
        <v>18</v>
      </c>
      <c r="G129" t="s" s="2">
        <v>23</v>
      </c>
      <c r="H129" t="s" s="2">
        <v>24</v>
      </c>
      <c r="I129" t="s" s="2">
        <v>1431</v>
      </c>
      <c r="J129" t="s" s="2">
        <v>1432</v>
      </c>
      <c r="K129" t="s" s="2">
        <v>1433</v>
      </c>
      <c r="L129" t="s" s="2">
        <v>1434</v>
      </c>
      <c r="M129" t="s" s="2">
        <v>1435</v>
      </c>
      <c r="N129" t="s" s="2">
        <v>1436</v>
      </c>
      <c r="O129" t="s" s="2">
        <v>1437</v>
      </c>
      <c r="P129" t="s" s="2">
        <v>1438</v>
      </c>
      <c r="Q129" t="s" s="2">
        <v>1426</v>
      </c>
      <c r="R129" t="s" s="2">
        <v>1439</v>
      </c>
    </row>
    <row r="130" ht="36" customHeight="1">
      <c r="A130" t="s" s="2">
        <v>18</v>
      </c>
      <c r="B130" t="s" s="2">
        <v>1440</v>
      </c>
      <c r="C130" t="s" s="2">
        <v>60</v>
      </c>
      <c r="D130" t="s" s="2">
        <v>21</v>
      </c>
      <c r="E130" t="s" s="2">
        <v>1408</v>
      </c>
      <c r="F130" t="s" s="2">
        <v>18</v>
      </c>
      <c r="G130" t="s" s="2">
        <v>23</v>
      </c>
      <c r="H130" t="s" s="2">
        <v>24</v>
      </c>
      <c r="I130" t="s" s="2">
        <v>1441</v>
      </c>
      <c r="J130" t="s" s="2">
        <v>1442</v>
      </c>
      <c r="K130" t="s" s="2">
        <v>1443</v>
      </c>
      <c r="L130" t="s" s="2">
        <v>1444</v>
      </c>
      <c r="M130" t="s" s="2">
        <v>1445</v>
      </c>
      <c r="N130" t="s" s="2">
        <v>1446</v>
      </c>
      <c r="O130" t="s" s="2">
        <v>1447</v>
      </c>
      <c r="P130" t="s" s="2">
        <v>1448</v>
      </c>
      <c r="Q130" t="s" s="2">
        <v>1449</v>
      </c>
      <c r="R130" t="s" s="2">
        <v>1450</v>
      </c>
    </row>
    <row r="131" ht="36" customHeight="1">
      <c r="A131" t="s" s="2">
        <v>18</v>
      </c>
      <c r="B131" t="s" s="2">
        <v>1451</v>
      </c>
      <c r="C131" t="s" s="2">
        <v>48</v>
      </c>
      <c r="D131" t="s" s="2">
        <v>21</v>
      </c>
      <c r="E131" t="s" s="2">
        <v>1408</v>
      </c>
      <c r="F131" t="s" s="2">
        <v>18</v>
      </c>
      <c r="G131" t="s" s="2">
        <v>23</v>
      </c>
      <c r="H131" t="s" s="2">
        <v>24</v>
      </c>
      <c r="I131" t="s" s="2">
        <v>1452</v>
      </c>
      <c r="J131" t="s" s="2">
        <v>1453</v>
      </c>
      <c r="K131" t="s" s="2">
        <v>1454</v>
      </c>
      <c r="L131" t="s" s="2">
        <v>1455</v>
      </c>
      <c r="M131" t="s" s="2">
        <v>1456</v>
      </c>
      <c r="N131" t="s" s="2">
        <v>1457</v>
      </c>
      <c r="O131" t="s" s="2">
        <v>1458</v>
      </c>
      <c r="P131" t="s" s="2">
        <v>1459</v>
      </c>
      <c r="Q131" t="s" s="2">
        <v>1460</v>
      </c>
      <c r="R131" t="s" s="2">
        <v>1461</v>
      </c>
    </row>
    <row r="132" ht="36" customHeight="1">
      <c r="A132" t="s" s="2">
        <v>18</v>
      </c>
      <c r="B132" t="s" s="2">
        <v>1462</v>
      </c>
      <c r="C132" t="s" s="2">
        <v>48</v>
      </c>
      <c r="D132" t="s" s="2">
        <v>21</v>
      </c>
      <c r="E132" t="s" s="2">
        <v>1463</v>
      </c>
      <c r="F132" t="s" s="2">
        <v>18</v>
      </c>
      <c r="G132" t="s" s="2">
        <v>23</v>
      </c>
      <c r="H132" t="s" s="2">
        <v>24</v>
      </c>
      <c r="I132" t="s" s="2">
        <v>1464</v>
      </c>
      <c r="J132" t="s" s="2">
        <v>1465</v>
      </c>
      <c r="K132" t="s" s="2">
        <v>1466</v>
      </c>
      <c r="L132" t="s" s="2">
        <v>1467</v>
      </c>
      <c r="M132" t="s" s="2">
        <v>1468</v>
      </c>
      <c r="N132" t="s" s="2">
        <v>1469</v>
      </c>
      <c r="O132" t="s" s="2">
        <v>1470</v>
      </c>
      <c r="P132" t="s" s="2">
        <v>1471</v>
      </c>
      <c r="Q132" t="s" s="2">
        <v>1472</v>
      </c>
      <c r="R132" t="s" s="2">
        <v>1473</v>
      </c>
    </row>
    <row r="133" ht="36" customHeight="1">
      <c r="A133" t="s" s="2">
        <v>18</v>
      </c>
      <c r="B133" t="s" s="2">
        <v>1474</v>
      </c>
      <c r="C133" t="s" s="2">
        <v>20</v>
      </c>
      <c r="D133" t="s" s="2">
        <v>21</v>
      </c>
      <c r="E133" t="s" s="2">
        <v>1463</v>
      </c>
      <c r="F133" t="s" s="2">
        <v>18</v>
      </c>
      <c r="G133" t="s" s="2">
        <v>23</v>
      </c>
      <c r="H133" t="s" s="2">
        <v>24</v>
      </c>
      <c r="I133" t="s" s="2">
        <v>1475</v>
      </c>
      <c r="J133" t="s" s="2">
        <v>1476</v>
      </c>
      <c r="K133" t="s" s="2">
        <v>1477</v>
      </c>
      <c r="L133" t="s" s="2">
        <v>1478</v>
      </c>
      <c r="M133" t="s" s="2">
        <v>1479</v>
      </c>
      <c r="N133" t="s" s="2">
        <v>1480</v>
      </c>
      <c r="O133" t="s" s="2">
        <v>1481</v>
      </c>
      <c r="P133" t="s" s="2">
        <v>1482</v>
      </c>
      <c r="Q133" t="s" s="2">
        <v>1483</v>
      </c>
      <c r="R133" t="s" s="2">
        <v>1484</v>
      </c>
    </row>
    <row r="134" ht="36" customHeight="1">
      <c r="A134" t="s" s="2">
        <v>18</v>
      </c>
      <c r="B134" t="s" s="2">
        <v>1485</v>
      </c>
      <c r="C134" t="s" s="2">
        <v>36</v>
      </c>
      <c r="D134" t="s" s="2">
        <v>21</v>
      </c>
      <c r="E134" t="s" s="2">
        <v>1463</v>
      </c>
      <c r="F134" t="s" s="2">
        <v>18</v>
      </c>
      <c r="G134" t="s" s="2">
        <v>23</v>
      </c>
      <c r="H134" t="s" s="2">
        <v>24</v>
      </c>
      <c r="I134" t="s" s="2">
        <v>1486</v>
      </c>
      <c r="J134" t="s" s="2">
        <v>1487</v>
      </c>
      <c r="K134" t="s" s="2">
        <v>1488</v>
      </c>
      <c r="L134" t="s" s="2">
        <v>1489</v>
      </c>
      <c r="M134" t="s" s="2">
        <v>1490</v>
      </c>
      <c r="N134" t="s" s="2">
        <v>1491</v>
      </c>
      <c r="O134" t="s" s="2">
        <v>1492</v>
      </c>
      <c r="P134" t="s" s="2">
        <v>1493</v>
      </c>
      <c r="Q134" t="s" s="2">
        <v>1494</v>
      </c>
      <c r="R134" t="s" s="2">
        <v>1495</v>
      </c>
    </row>
    <row r="135" ht="36" customHeight="1">
      <c r="A135" t="s" s="2">
        <v>18</v>
      </c>
      <c r="B135" t="s" s="2">
        <v>1496</v>
      </c>
      <c r="C135" t="s" s="2">
        <v>60</v>
      </c>
      <c r="D135" t="s" s="2">
        <v>21</v>
      </c>
      <c r="E135" t="s" s="2">
        <v>1463</v>
      </c>
      <c r="F135" t="s" s="2">
        <v>18</v>
      </c>
      <c r="G135" t="s" s="2">
        <v>23</v>
      </c>
      <c r="H135" t="s" s="2">
        <v>24</v>
      </c>
      <c r="I135" t="s" s="2">
        <v>1497</v>
      </c>
      <c r="J135" t="s" s="2">
        <v>1498</v>
      </c>
      <c r="K135" t="s" s="2">
        <v>1499</v>
      </c>
      <c r="L135" t="s" s="2">
        <v>1500</v>
      </c>
      <c r="M135" t="s" s="2">
        <v>1501</v>
      </c>
      <c r="N135" t="s" s="2">
        <v>1502</v>
      </c>
      <c r="O135" t="s" s="2">
        <v>1503</v>
      </c>
      <c r="P135" t="s" s="2">
        <v>1504</v>
      </c>
      <c r="Q135" t="s" s="2">
        <v>1505</v>
      </c>
      <c r="R135" t="s" s="2">
        <v>1506</v>
      </c>
    </row>
    <row r="136" ht="36" customHeight="1">
      <c r="A136" t="s" s="2">
        <v>18</v>
      </c>
      <c r="B136" t="s" s="2">
        <v>1507</v>
      </c>
      <c r="C136" t="s" s="2">
        <v>48</v>
      </c>
      <c r="D136" t="s" s="2">
        <v>21</v>
      </c>
      <c r="E136" t="s" s="2">
        <v>1463</v>
      </c>
      <c r="F136" t="s" s="2">
        <v>18</v>
      </c>
      <c r="G136" t="s" s="2">
        <v>23</v>
      </c>
      <c r="H136" t="s" s="2">
        <v>24</v>
      </c>
      <c r="I136" t="s" s="2">
        <v>1508</v>
      </c>
      <c r="J136" t="s" s="2">
        <v>1509</v>
      </c>
      <c r="K136" t="s" s="2">
        <v>1510</v>
      </c>
      <c r="L136" t="s" s="2">
        <v>1511</v>
      </c>
      <c r="M136" t="s" s="2">
        <v>1512</v>
      </c>
      <c r="N136" t="s" s="2">
        <v>1513</v>
      </c>
      <c r="O136" t="s" s="2">
        <v>1514</v>
      </c>
      <c r="P136" t="s" s="2">
        <v>1515</v>
      </c>
      <c r="Q136" t="s" s="2">
        <v>1516</v>
      </c>
      <c r="R136" t="s" s="2">
        <v>1517</v>
      </c>
    </row>
    <row r="137" ht="36" customHeight="1">
      <c r="A137" t="s" s="2">
        <v>18</v>
      </c>
      <c r="B137" t="s" s="2">
        <v>1518</v>
      </c>
      <c r="C137" t="s" s="2">
        <v>48</v>
      </c>
      <c r="D137" t="s" s="2">
        <v>184</v>
      </c>
      <c r="E137" t="s" s="2">
        <v>1519</v>
      </c>
      <c r="F137" t="s" s="2">
        <v>18</v>
      </c>
      <c r="G137" t="s" s="2">
        <v>23</v>
      </c>
      <c r="H137" t="s" s="2">
        <v>24</v>
      </c>
      <c r="I137" t="s" s="2">
        <v>1520</v>
      </c>
      <c r="J137" t="s" s="2">
        <v>1521</v>
      </c>
      <c r="K137" t="s" s="2">
        <v>1522</v>
      </c>
      <c r="L137" t="s" s="2">
        <v>1523</v>
      </c>
      <c r="M137" t="s" s="2">
        <v>1524</v>
      </c>
      <c r="N137" t="s" s="2">
        <v>1525</v>
      </c>
      <c r="O137" t="s" s="2">
        <v>1526</v>
      </c>
      <c r="P137" t="s" s="2">
        <v>1527</v>
      </c>
      <c r="Q137" t="s" s="2">
        <v>1528</v>
      </c>
      <c r="R137" t="s" s="2">
        <v>1529</v>
      </c>
    </row>
    <row r="138" ht="36" customHeight="1">
      <c r="A138" t="s" s="2">
        <v>18</v>
      </c>
      <c r="B138" t="s" s="2">
        <v>1530</v>
      </c>
      <c r="C138" t="s" s="2">
        <v>20</v>
      </c>
      <c r="D138" t="s" s="2">
        <v>21</v>
      </c>
      <c r="E138" t="s" s="2">
        <v>1519</v>
      </c>
      <c r="F138" t="s" s="2">
        <v>18</v>
      </c>
      <c r="G138" t="s" s="2">
        <v>23</v>
      </c>
      <c r="H138" t="s" s="2">
        <v>24</v>
      </c>
      <c r="I138" t="s" s="2">
        <v>1531</v>
      </c>
      <c r="J138" t="s" s="2">
        <v>1532</v>
      </c>
      <c r="K138" t="s" s="2">
        <v>1533</v>
      </c>
      <c r="L138" t="s" s="2">
        <v>1534</v>
      </c>
      <c r="M138" t="s" s="2">
        <v>1535</v>
      </c>
      <c r="N138" t="s" s="2">
        <v>1536</v>
      </c>
      <c r="O138" t="s" s="2">
        <v>1537</v>
      </c>
      <c r="P138" t="s" s="2">
        <v>1538</v>
      </c>
      <c r="Q138" t="s" s="2">
        <v>1539</v>
      </c>
      <c r="R138" t="s" s="2">
        <v>1540</v>
      </c>
    </row>
    <row r="139" ht="36" customHeight="1">
      <c r="A139" t="s" s="2">
        <v>18</v>
      </c>
      <c r="B139" t="s" s="2">
        <v>1541</v>
      </c>
      <c r="C139" t="s" s="2">
        <v>36</v>
      </c>
      <c r="D139" t="s" s="2">
        <v>21</v>
      </c>
      <c r="E139" t="s" s="2">
        <v>1519</v>
      </c>
      <c r="F139" t="s" s="2">
        <v>18</v>
      </c>
      <c r="G139" t="s" s="2">
        <v>23</v>
      </c>
      <c r="H139" t="s" s="2">
        <v>24</v>
      </c>
      <c r="I139" t="s" s="2">
        <v>1542</v>
      </c>
      <c r="J139" t="s" s="2">
        <v>1543</v>
      </c>
      <c r="K139" t="s" s="2">
        <v>1544</v>
      </c>
      <c r="L139" t="s" s="2">
        <v>1545</v>
      </c>
      <c r="M139" t="s" s="2">
        <v>1546</v>
      </c>
      <c r="N139" t="s" s="2">
        <v>1547</v>
      </c>
      <c r="O139" t="s" s="2">
        <v>1548</v>
      </c>
      <c r="P139" t="s" s="2">
        <v>1549</v>
      </c>
      <c r="Q139" t="s" s="2">
        <v>1550</v>
      </c>
      <c r="R139" t="s" s="2">
        <v>1551</v>
      </c>
    </row>
    <row r="140" ht="36" customHeight="1">
      <c r="A140" t="s" s="2">
        <v>18</v>
      </c>
      <c r="B140" t="s" s="2">
        <v>1552</v>
      </c>
      <c r="C140" t="s" s="2">
        <v>60</v>
      </c>
      <c r="D140" t="s" s="2">
        <v>184</v>
      </c>
      <c r="E140" t="s" s="2">
        <v>1519</v>
      </c>
      <c r="F140" t="s" s="2">
        <v>18</v>
      </c>
      <c r="G140" t="s" s="2">
        <v>23</v>
      </c>
      <c r="H140" t="s" s="2">
        <v>24</v>
      </c>
      <c r="I140" t="s" s="2">
        <v>1553</v>
      </c>
      <c r="J140" t="s" s="2">
        <v>1554</v>
      </c>
      <c r="K140" t="s" s="2">
        <v>1555</v>
      </c>
      <c r="L140" t="s" s="2">
        <v>1556</v>
      </c>
      <c r="M140" t="s" s="2">
        <v>1557</v>
      </c>
      <c r="N140" t="s" s="2">
        <v>1558</v>
      </c>
      <c r="O140" t="s" s="2">
        <v>1559</v>
      </c>
      <c r="P140" t="s" s="2">
        <v>1560</v>
      </c>
      <c r="Q140" t="s" s="2">
        <v>1561</v>
      </c>
      <c r="R140" t="s" s="2">
        <v>1562</v>
      </c>
    </row>
    <row r="141" ht="36" customHeight="1">
      <c r="A141" t="s" s="2">
        <v>18</v>
      </c>
      <c r="B141" t="s" s="2">
        <v>1563</v>
      </c>
      <c r="C141" t="s" s="2">
        <v>48</v>
      </c>
      <c r="D141" t="s" s="2">
        <v>21</v>
      </c>
      <c r="E141" t="s" s="2">
        <v>1519</v>
      </c>
      <c r="F141" t="s" s="2">
        <v>18</v>
      </c>
      <c r="G141" t="s" s="2">
        <v>23</v>
      </c>
      <c r="H141" t="s" s="2">
        <v>24</v>
      </c>
      <c r="I141" t="s" s="2">
        <v>1564</v>
      </c>
      <c r="J141" t="s" s="2">
        <v>1565</v>
      </c>
      <c r="K141" t="s" s="2">
        <v>1566</v>
      </c>
      <c r="L141" t="s" s="2">
        <v>1567</v>
      </c>
      <c r="M141" t="s" s="2">
        <v>1568</v>
      </c>
      <c r="N141" t="s" s="2">
        <v>1569</v>
      </c>
      <c r="O141" t="s" s="2">
        <v>1570</v>
      </c>
      <c r="P141" t="s" s="2">
        <v>1571</v>
      </c>
      <c r="Q141" t="s" s="2">
        <v>1572</v>
      </c>
      <c r="R141" t="s" s="2">
        <v>1573</v>
      </c>
    </row>
    <row r="142" ht="36" customHeight="1">
      <c r="A142" t="s" s="2">
        <v>18</v>
      </c>
      <c r="B142" t="s" s="2">
        <v>1574</v>
      </c>
      <c r="C142" t="s" s="2">
        <v>48</v>
      </c>
      <c r="D142" t="s" s="2">
        <v>184</v>
      </c>
      <c r="E142" t="s" s="2">
        <v>1575</v>
      </c>
      <c r="F142" t="s" s="2">
        <v>18</v>
      </c>
      <c r="G142" t="s" s="2">
        <v>23</v>
      </c>
      <c r="H142" t="s" s="2">
        <v>24</v>
      </c>
      <c r="I142" t="s" s="2">
        <v>1576</v>
      </c>
      <c r="J142" t="s" s="2">
        <v>1577</v>
      </c>
      <c r="K142" t="s" s="2">
        <v>1578</v>
      </c>
      <c r="L142" t="s" s="2">
        <v>1579</v>
      </c>
      <c r="M142" t="s" s="2">
        <v>1580</v>
      </c>
      <c r="N142" t="s" s="2">
        <v>1581</v>
      </c>
      <c r="O142" t="s" s="2">
        <v>1582</v>
      </c>
      <c r="P142" t="s" s="2">
        <v>1583</v>
      </c>
      <c r="Q142" t="s" s="2">
        <v>1584</v>
      </c>
      <c r="R142" t="s" s="2">
        <v>1585</v>
      </c>
    </row>
    <row r="143" ht="36" customHeight="1">
      <c r="A143" t="s" s="2">
        <v>18</v>
      </c>
      <c r="B143" t="s" s="2">
        <v>1586</v>
      </c>
      <c r="C143" t="s" s="2">
        <v>20</v>
      </c>
      <c r="D143" t="s" s="2">
        <v>21</v>
      </c>
      <c r="E143" t="s" s="2">
        <v>1575</v>
      </c>
      <c r="F143" t="s" s="2">
        <v>18</v>
      </c>
      <c r="G143" t="s" s="2">
        <v>23</v>
      </c>
      <c r="H143" t="s" s="2">
        <v>24</v>
      </c>
      <c r="I143" t="s" s="2">
        <v>1587</v>
      </c>
      <c r="J143" t="s" s="2">
        <v>1588</v>
      </c>
      <c r="K143" t="s" s="2">
        <v>1589</v>
      </c>
      <c r="L143" t="s" s="2">
        <v>1590</v>
      </c>
      <c r="M143" t="s" s="2">
        <v>1591</v>
      </c>
      <c r="N143" t="s" s="2">
        <v>1592</v>
      </c>
      <c r="O143" t="s" s="2">
        <v>1593</v>
      </c>
      <c r="P143" t="s" s="2">
        <v>1594</v>
      </c>
      <c r="Q143" t="s" s="2">
        <v>1595</v>
      </c>
      <c r="R143" t="s" s="2">
        <v>1596</v>
      </c>
    </row>
    <row r="144" ht="36" customHeight="1">
      <c r="A144" t="s" s="2">
        <v>18</v>
      </c>
      <c r="B144" t="s" s="2">
        <v>1597</v>
      </c>
      <c r="C144" t="s" s="2">
        <v>36</v>
      </c>
      <c r="D144" t="s" s="2">
        <v>184</v>
      </c>
      <c r="E144" t="s" s="2">
        <v>1575</v>
      </c>
      <c r="F144" t="s" s="2">
        <v>18</v>
      </c>
      <c r="G144" t="s" s="2">
        <v>23</v>
      </c>
      <c r="H144" t="s" s="2">
        <v>24</v>
      </c>
      <c r="I144" t="s" s="2">
        <v>1598</v>
      </c>
      <c r="J144" t="s" s="2">
        <v>1599</v>
      </c>
      <c r="K144" t="s" s="2">
        <v>1600</v>
      </c>
      <c r="L144" t="s" s="2">
        <v>1601</v>
      </c>
      <c r="M144" t="s" s="2">
        <v>1602</v>
      </c>
      <c r="N144" t="s" s="2">
        <v>1603</v>
      </c>
      <c r="O144" t="s" s="2">
        <v>1604</v>
      </c>
      <c r="P144" t="s" s="2">
        <v>1605</v>
      </c>
      <c r="Q144" t="s" s="2">
        <v>1606</v>
      </c>
      <c r="R144" t="s" s="2">
        <v>1607</v>
      </c>
    </row>
    <row r="145" ht="36" customHeight="1">
      <c r="A145" t="s" s="2">
        <v>18</v>
      </c>
      <c r="B145" t="s" s="2">
        <v>1608</v>
      </c>
      <c r="C145" t="s" s="2">
        <v>60</v>
      </c>
      <c r="D145" t="s" s="2">
        <v>21</v>
      </c>
      <c r="E145" t="s" s="2">
        <v>1575</v>
      </c>
      <c r="F145" t="s" s="2">
        <v>18</v>
      </c>
      <c r="G145" t="s" s="2">
        <v>23</v>
      </c>
      <c r="H145" t="s" s="2">
        <v>24</v>
      </c>
      <c r="I145" t="s" s="2">
        <v>1609</v>
      </c>
      <c r="J145" t="s" s="2">
        <v>1610</v>
      </c>
      <c r="K145" t="s" s="2">
        <v>1611</v>
      </c>
      <c r="L145" t="s" s="2">
        <v>1612</v>
      </c>
      <c r="M145" t="s" s="2">
        <v>1613</v>
      </c>
      <c r="N145" t="s" s="2">
        <v>1614</v>
      </c>
      <c r="O145" t="s" s="2">
        <v>1615</v>
      </c>
      <c r="P145" t="s" s="2">
        <v>1616</v>
      </c>
      <c r="Q145" t="s" s="2">
        <v>1617</v>
      </c>
      <c r="R145" t="s" s="2">
        <v>1618</v>
      </c>
    </row>
    <row r="146" ht="36" customHeight="1">
      <c r="A146" t="s" s="2">
        <v>18</v>
      </c>
      <c r="B146" t="s" s="2">
        <v>1619</v>
      </c>
      <c r="C146" t="s" s="2">
        <v>48</v>
      </c>
      <c r="D146" t="s" s="2">
        <v>184</v>
      </c>
      <c r="E146" t="s" s="2">
        <v>1575</v>
      </c>
      <c r="F146" t="s" s="2">
        <v>18</v>
      </c>
      <c r="G146" t="s" s="2">
        <v>23</v>
      </c>
      <c r="H146" t="s" s="2">
        <v>24</v>
      </c>
      <c r="I146" t="s" s="2">
        <v>1620</v>
      </c>
      <c r="J146" t="s" s="2">
        <v>1621</v>
      </c>
      <c r="K146" t="s" s="2">
        <v>1622</v>
      </c>
      <c r="L146" t="s" s="2">
        <v>1623</v>
      </c>
      <c r="M146" t="s" s="2">
        <v>1624</v>
      </c>
      <c r="N146" t="s" s="2">
        <v>1625</v>
      </c>
      <c r="O146" t="s" s="2">
        <v>1626</v>
      </c>
      <c r="P146" t="s" s="2">
        <v>1627</v>
      </c>
      <c r="Q146" t="s" s="2">
        <v>1628</v>
      </c>
      <c r="R146" t="s" s="2">
        <v>1629</v>
      </c>
    </row>
    <row r="147" ht="36" customHeight="1">
      <c r="A147" t="s" s="2">
        <v>18</v>
      </c>
      <c r="B147" t="s" s="2">
        <v>1630</v>
      </c>
      <c r="C147" t="s" s="2">
        <v>48</v>
      </c>
      <c r="D147" t="s" s="2">
        <v>184</v>
      </c>
      <c r="E147" t="s" s="2">
        <v>1631</v>
      </c>
      <c r="F147" t="s" s="2">
        <v>18</v>
      </c>
      <c r="G147" t="s" s="2">
        <v>23</v>
      </c>
      <c r="H147" t="s" s="2">
        <v>24</v>
      </c>
      <c r="I147" t="s" s="2">
        <v>1632</v>
      </c>
      <c r="J147" t="s" s="2">
        <v>1633</v>
      </c>
      <c r="K147" t="s" s="2">
        <v>1634</v>
      </c>
      <c r="L147" t="s" s="2">
        <v>1635</v>
      </c>
      <c r="M147" t="s" s="2">
        <v>1636</v>
      </c>
      <c r="N147" t="s" s="2">
        <v>1637</v>
      </c>
      <c r="O147" t="s" s="2">
        <v>1638</v>
      </c>
      <c r="P147" t="s" s="2">
        <v>1639</v>
      </c>
      <c r="Q147" t="s" s="2">
        <v>1640</v>
      </c>
      <c r="R147" t="s" s="2">
        <v>1641</v>
      </c>
    </row>
    <row r="148" ht="36" customHeight="1">
      <c r="A148" t="s" s="2">
        <v>18</v>
      </c>
      <c r="B148" t="s" s="2">
        <v>1642</v>
      </c>
      <c r="C148" t="s" s="2">
        <v>20</v>
      </c>
      <c r="D148" t="s" s="2">
        <v>184</v>
      </c>
      <c r="E148" t="s" s="2">
        <v>1631</v>
      </c>
      <c r="F148" t="s" s="2">
        <v>18</v>
      </c>
      <c r="G148" t="s" s="2">
        <v>23</v>
      </c>
      <c r="H148" t="s" s="2">
        <v>24</v>
      </c>
      <c r="I148" t="s" s="2">
        <v>1643</v>
      </c>
      <c r="J148" t="s" s="2">
        <v>1644</v>
      </c>
      <c r="K148" t="s" s="2">
        <v>1645</v>
      </c>
      <c r="L148" t="s" s="2">
        <v>1646</v>
      </c>
      <c r="M148" t="s" s="2">
        <v>1647</v>
      </c>
      <c r="N148" t="s" s="2">
        <v>1648</v>
      </c>
      <c r="O148" t="s" s="2">
        <v>1649</v>
      </c>
      <c r="P148" t="s" s="2">
        <v>1650</v>
      </c>
      <c r="Q148" t="s" s="2">
        <v>1651</v>
      </c>
      <c r="R148" t="s" s="2">
        <v>1652</v>
      </c>
    </row>
    <row r="149" ht="36" customHeight="1">
      <c r="A149" t="s" s="2">
        <v>18</v>
      </c>
      <c r="B149" t="s" s="2">
        <v>1653</v>
      </c>
      <c r="C149" t="s" s="2">
        <v>36</v>
      </c>
      <c r="D149" t="s" s="2">
        <v>21</v>
      </c>
      <c r="E149" t="s" s="2">
        <v>1631</v>
      </c>
      <c r="F149" t="s" s="2">
        <v>18</v>
      </c>
      <c r="G149" t="s" s="2">
        <v>23</v>
      </c>
      <c r="H149" t="s" s="2">
        <v>24</v>
      </c>
      <c r="I149" t="s" s="2">
        <v>1654</v>
      </c>
      <c r="J149" t="s" s="2">
        <v>1655</v>
      </c>
      <c r="K149" t="s" s="2">
        <v>1656</v>
      </c>
      <c r="L149" t="s" s="2">
        <v>1657</v>
      </c>
      <c r="M149" t="s" s="2">
        <v>1658</v>
      </c>
      <c r="N149" t="s" s="2">
        <v>1659</v>
      </c>
      <c r="O149" t="s" s="2">
        <v>1660</v>
      </c>
      <c r="P149" t="s" s="2">
        <v>1661</v>
      </c>
      <c r="Q149" t="s" s="2">
        <v>1662</v>
      </c>
      <c r="R149" t="s" s="2">
        <v>1663</v>
      </c>
    </row>
    <row r="150" ht="36" customHeight="1">
      <c r="A150" t="s" s="2">
        <v>18</v>
      </c>
      <c r="B150" t="s" s="2">
        <v>1664</v>
      </c>
      <c r="C150" t="s" s="2">
        <v>60</v>
      </c>
      <c r="D150" t="s" s="2">
        <v>21</v>
      </c>
      <c r="E150" t="s" s="2">
        <v>1631</v>
      </c>
      <c r="F150" t="s" s="2">
        <v>18</v>
      </c>
      <c r="G150" t="s" s="2">
        <v>23</v>
      </c>
      <c r="H150" t="s" s="2">
        <v>24</v>
      </c>
      <c r="I150" t="s" s="2">
        <v>1665</v>
      </c>
      <c r="J150" t="s" s="2">
        <v>1666</v>
      </c>
      <c r="K150" t="s" s="2">
        <v>1667</v>
      </c>
      <c r="L150" t="s" s="2">
        <v>1668</v>
      </c>
      <c r="M150" t="s" s="2">
        <v>1669</v>
      </c>
      <c r="N150" t="s" s="2">
        <v>1670</v>
      </c>
      <c r="O150" t="s" s="2">
        <v>1671</v>
      </c>
      <c r="P150" t="s" s="2">
        <v>1672</v>
      </c>
      <c r="Q150" t="s" s="2">
        <v>1673</v>
      </c>
      <c r="R150" t="s" s="2">
        <v>1674</v>
      </c>
    </row>
    <row r="151" ht="36" customHeight="1">
      <c r="A151" t="s" s="2">
        <v>18</v>
      </c>
      <c r="B151" t="s" s="2">
        <v>1675</v>
      </c>
      <c r="C151" t="s" s="2">
        <v>48</v>
      </c>
      <c r="D151" t="s" s="2">
        <v>21</v>
      </c>
      <c r="E151" t="s" s="2">
        <v>1631</v>
      </c>
      <c r="F151" t="s" s="2">
        <v>18</v>
      </c>
      <c r="G151" t="s" s="2">
        <v>23</v>
      </c>
      <c r="H151" t="s" s="2">
        <v>24</v>
      </c>
      <c r="I151" t="s" s="2">
        <v>1676</v>
      </c>
      <c r="J151" t="s" s="2">
        <v>1677</v>
      </c>
      <c r="K151" t="s" s="2">
        <v>1678</v>
      </c>
      <c r="L151" t="s" s="2">
        <v>1679</v>
      </c>
      <c r="M151" t="s" s="2">
        <v>1680</v>
      </c>
      <c r="N151" t="s" s="2">
        <v>1681</v>
      </c>
      <c r="O151" t="s" s="2">
        <v>1682</v>
      </c>
      <c r="P151" t="s" s="2">
        <v>1683</v>
      </c>
      <c r="Q151" t="s" s="2">
        <v>1684</v>
      </c>
      <c r="R151" t="s" s="2">
        <v>1685</v>
      </c>
    </row>
    <row r="152" ht="36" customHeight="1">
      <c r="A152" t="s" s="2">
        <v>18</v>
      </c>
      <c r="B152" t="s" s="2">
        <v>1686</v>
      </c>
      <c r="C152" t="s" s="2">
        <v>48</v>
      </c>
      <c r="D152" t="s" s="2">
        <v>184</v>
      </c>
      <c r="E152" t="s" s="2">
        <v>1687</v>
      </c>
      <c r="F152" t="s" s="2">
        <v>18</v>
      </c>
      <c r="G152" t="s" s="2">
        <v>23</v>
      </c>
      <c r="H152" t="s" s="2">
        <v>24</v>
      </c>
      <c r="I152" t="s" s="2">
        <v>1688</v>
      </c>
      <c r="J152" t="s" s="2">
        <v>1689</v>
      </c>
      <c r="K152" t="s" s="2">
        <v>1690</v>
      </c>
      <c r="L152" t="s" s="2">
        <v>1691</v>
      </c>
      <c r="M152" t="s" s="2">
        <v>1692</v>
      </c>
      <c r="N152" t="s" s="2">
        <v>1693</v>
      </c>
      <c r="O152" t="s" s="2">
        <v>1694</v>
      </c>
      <c r="P152" t="s" s="2">
        <v>1695</v>
      </c>
      <c r="Q152" t="s" s="2">
        <v>1696</v>
      </c>
      <c r="R152" t="s" s="2">
        <v>1697</v>
      </c>
    </row>
    <row r="153" ht="36" customHeight="1">
      <c r="A153" t="s" s="2">
        <v>18</v>
      </c>
      <c r="B153" t="s" s="2">
        <v>1698</v>
      </c>
      <c r="C153" t="s" s="2">
        <v>20</v>
      </c>
      <c r="D153" t="s" s="2">
        <v>184</v>
      </c>
      <c r="E153" t="s" s="2">
        <v>1687</v>
      </c>
      <c r="F153" t="s" s="2">
        <v>18</v>
      </c>
      <c r="G153" t="s" s="2">
        <v>23</v>
      </c>
      <c r="H153" t="s" s="2">
        <v>24</v>
      </c>
      <c r="I153" t="s" s="2">
        <v>1699</v>
      </c>
      <c r="J153" t="s" s="2">
        <v>1700</v>
      </c>
      <c r="K153" t="s" s="2">
        <v>1701</v>
      </c>
      <c r="L153" t="s" s="2">
        <v>1702</v>
      </c>
      <c r="M153" t="s" s="2">
        <v>1703</v>
      </c>
      <c r="N153" t="s" s="2">
        <v>1704</v>
      </c>
      <c r="O153" t="s" s="2">
        <v>1705</v>
      </c>
      <c r="P153" t="s" s="2">
        <v>1706</v>
      </c>
      <c r="Q153" t="s" s="2">
        <v>1707</v>
      </c>
      <c r="R153" t="s" s="2">
        <v>1708</v>
      </c>
    </row>
    <row r="154" ht="36" customHeight="1">
      <c r="A154" t="s" s="2">
        <v>18</v>
      </c>
      <c r="B154" t="s" s="2">
        <v>1709</v>
      </c>
      <c r="C154" t="s" s="2">
        <v>36</v>
      </c>
      <c r="D154" t="s" s="2">
        <v>21</v>
      </c>
      <c r="E154" t="s" s="2">
        <v>1687</v>
      </c>
      <c r="F154" t="s" s="2">
        <v>18</v>
      </c>
      <c r="G154" t="s" s="2">
        <v>23</v>
      </c>
      <c r="H154" t="s" s="2">
        <v>24</v>
      </c>
      <c r="I154" t="s" s="2">
        <v>1710</v>
      </c>
      <c r="J154" t="s" s="2">
        <v>1711</v>
      </c>
      <c r="K154" t="s" s="2">
        <v>1712</v>
      </c>
      <c r="L154" t="s" s="2">
        <v>1713</v>
      </c>
      <c r="M154" t="s" s="2">
        <v>1714</v>
      </c>
      <c r="N154" t="s" s="2">
        <v>1715</v>
      </c>
      <c r="O154" t="s" s="2">
        <v>1716</v>
      </c>
      <c r="P154" t="s" s="2">
        <v>1717</v>
      </c>
      <c r="Q154" t="s" s="2">
        <v>1718</v>
      </c>
      <c r="R154" t="s" s="2">
        <v>1719</v>
      </c>
    </row>
    <row r="155" ht="36" customHeight="1">
      <c r="A155" t="s" s="2">
        <v>18</v>
      </c>
      <c r="B155" t="s" s="2">
        <v>1720</v>
      </c>
      <c r="C155" t="s" s="2">
        <v>60</v>
      </c>
      <c r="D155" t="s" s="2">
        <v>21</v>
      </c>
      <c r="E155" t="s" s="2">
        <v>1687</v>
      </c>
      <c r="F155" t="s" s="2">
        <v>18</v>
      </c>
      <c r="G155" t="s" s="2">
        <v>23</v>
      </c>
      <c r="H155" t="s" s="2">
        <v>24</v>
      </c>
      <c r="I155" t="s" s="2">
        <v>1721</v>
      </c>
      <c r="J155" t="s" s="2">
        <v>1722</v>
      </c>
      <c r="K155" t="s" s="2">
        <v>1723</v>
      </c>
      <c r="L155" t="s" s="2">
        <v>1724</v>
      </c>
      <c r="M155" t="s" s="2">
        <v>1725</v>
      </c>
      <c r="N155" t="s" s="2">
        <v>1726</v>
      </c>
      <c r="O155" t="s" s="2">
        <v>1727</v>
      </c>
      <c r="P155" t="s" s="2">
        <v>1728</v>
      </c>
      <c r="Q155" t="s" s="2">
        <v>1729</v>
      </c>
      <c r="R155" t="s" s="2">
        <v>1730</v>
      </c>
    </row>
    <row r="156" ht="36" customHeight="1">
      <c r="A156" t="s" s="2">
        <v>18</v>
      </c>
      <c r="B156" t="s" s="2">
        <v>1731</v>
      </c>
      <c r="C156" t="s" s="2">
        <v>48</v>
      </c>
      <c r="D156" t="s" s="2">
        <v>21</v>
      </c>
      <c r="E156" t="s" s="2">
        <v>1687</v>
      </c>
      <c r="F156" t="s" s="2">
        <v>18</v>
      </c>
      <c r="G156" t="s" s="2">
        <v>23</v>
      </c>
      <c r="H156" t="s" s="2">
        <v>24</v>
      </c>
      <c r="I156" t="s" s="2">
        <v>1732</v>
      </c>
      <c r="J156" t="s" s="2">
        <v>1733</v>
      </c>
      <c r="K156" t="s" s="2">
        <v>1734</v>
      </c>
      <c r="L156" t="s" s="2">
        <v>1735</v>
      </c>
      <c r="M156" t="s" s="2">
        <v>1736</v>
      </c>
      <c r="N156" t="s" s="2">
        <v>1737</v>
      </c>
      <c r="O156" t="s" s="2">
        <v>1738</v>
      </c>
      <c r="P156" t="s" s="2">
        <v>1739</v>
      </c>
      <c r="Q156" t="s" s="2">
        <v>1740</v>
      </c>
      <c r="R156" t="s" s="2">
        <v>1741</v>
      </c>
    </row>
    <row r="157" ht="36" customHeight="1">
      <c r="A157" t="s" s="2">
        <v>18</v>
      </c>
      <c r="B157" t="s" s="2">
        <v>1742</v>
      </c>
      <c r="C157" t="s" s="2">
        <v>48</v>
      </c>
      <c r="D157" t="s" s="2">
        <v>21</v>
      </c>
      <c r="E157" t="s" s="2">
        <v>1743</v>
      </c>
      <c r="F157" t="s" s="2">
        <v>18</v>
      </c>
      <c r="G157" t="s" s="2">
        <v>23</v>
      </c>
      <c r="H157" t="s" s="2">
        <v>24</v>
      </c>
      <c r="I157" t="s" s="2">
        <v>1744</v>
      </c>
      <c r="J157" t="s" s="2">
        <v>1745</v>
      </c>
      <c r="K157" t="s" s="2">
        <v>1746</v>
      </c>
      <c r="L157" t="s" s="2">
        <v>1747</v>
      </c>
      <c r="M157" t="s" s="2">
        <v>1748</v>
      </c>
      <c r="N157" t="s" s="2">
        <v>1749</v>
      </c>
      <c r="O157" t="s" s="2">
        <v>1750</v>
      </c>
      <c r="P157" t="s" s="2">
        <v>1751</v>
      </c>
      <c r="Q157" t="s" s="2">
        <v>1752</v>
      </c>
      <c r="R157" t="s" s="2">
        <v>1753</v>
      </c>
    </row>
    <row r="158" ht="36" customHeight="1">
      <c r="A158" t="s" s="2">
        <v>18</v>
      </c>
      <c r="B158" t="s" s="2">
        <v>1754</v>
      </c>
      <c r="C158" t="s" s="2">
        <v>20</v>
      </c>
      <c r="D158" t="s" s="2">
        <v>21</v>
      </c>
      <c r="E158" t="s" s="2">
        <v>1743</v>
      </c>
      <c r="F158" t="s" s="2">
        <v>18</v>
      </c>
      <c r="G158" t="s" s="2">
        <v>23</v>
      </c>
      <c r="H158" t="s" s="2">
        <v>24</v>
      </c>
      <c r="I158" t="s" s="2">
        <v>1755</v>
      </c>
      <c r="J158" t="s" s="2">
        <v>1756</v>
      </c>
      <c r="K158" t="s" s="2">
        <v>1757</v>
      </c>
      <c r="L158" t="s" s="2">
        <v>1758</v>
      </c>
      <c r="M158" t="s" s="2">
        <v>1759</v>
      </c>
      <c r="N158" t="s" s="2">
        <v>1760</v>
      </c>
      <c r="O158" t="s" s="2">
        <v>1761</v>
      </c>
      <c r="P158" t="s" s="2">
        <v>1762</v>
      </c>
      <c r="Q158" t="s" s="2">
        <v>1763</v>
      </c>
      <c r="R158" t="s" s="2">
        <v>1764</v>
      </c>
    </row>
    <row r="159" ht="36" customHeight="1">
      <c r="A159" t="s" s="2">
        <v>18</v>
      </c>
      <c r="B159" t="s" s="2">
        <v>1765</v>
      </c>
      <c r="C159" t="s" s="2">
        <v>36</v>
      </c>
      <c r="D159" t="s" s="2">
        <v>21</v>
      </c>
      <c r="E159" t="s" s="2">
        <v>1743</v>
      </c>
      <c r="F159" t="s" s="2">
        <v>18</v>
      </c>
      <c r="G159" t="s" s="2">
        <v>23</v>
      </c>
      <c r="H159" t="s" s="2">
        <v>24</v>
      </c>
      <c r="I159" t="s" s="2">
        <v>1766</v>
      </c>
      <c r="J159" t="s" s="2">
        <v>1767</v>
      </c>
      <c r="K159" t="s" s="2">
        <v>1768</v>
      </c>
      <c r="L159" t="s" s="2">
        <v>1769</v>
      </c>
      <c r="M159" t="s" s="2">
        <v>1770</v>
      </c>
      <c r="N159" t="s" s="2">
        <v>1771</v>
      </c>
      <c r="O159" t="s" s="2">
        <v>1772</v>
      </c>
      <c r="P159" t="s" s="2">
        <v>1773</v>
      </c>
      <c r="Q159" t="s" s="2">
        <v>1774</v>
      </c>
      <c r="R159" t="s" s="2">
        <v>1775</v>
      </c>
    </row>
    <row r="160" ht="36" customHeight="1">
      <c r="A160" t="s" s="2">
        <v>18</v>
      </c>
      <c r="B160" t="s" s="2">
        <v>1776</v>
      </c>
      <c r="C160" t="s" s="2">
        <v>60</v>
      </c>
      <c r="D160" t="s" s="2">
        <v>21</v>
      </c>
      <c r="E160" t="s" s="2">
        <v>1743</v>
      </c>
      <c r="F160" t="s" s="2">
        <v>18</v>
      </c>
      <c r="G160" t="s" s="2">
        <v>23</v>
      </c>
      <c r="H160" t="s" s="2">
        <v>24</v>
      </c>
      <c r="I160" t="s" s="2">
        <v>1777</v>
      </c>
      <c r="J160" t="s" s="2">
        <v>1778</v>
      </c>
      <c r="K160" t="s" s="2">
        <v>1779</v>
      </c>
      <c r="L160" t="s" s="2">
        <v>1780</v>
      </c>
      <c r="M160" t="s" s="2">
        <v>1781</v>
      </c>
      <c r="N160" t="s" s="2">
        <v>1782</v>
      </c>
      <c r="O160" t="s" s="2">
        <v>1783</v>
      </c>
      <c r="P160" t="s" s="2">
        <v>1784</v>
      </c>
      <c r="Q160" t="s" s="2">
        <v>1785</v>
      </c>
      <c r="R160" t="s" s="2">
        <v>1786</v>
      </c>
    </row>
    <row r="161" ht="36" customHeight="1">
      <c r="A161" t="s" s="2">
        <v>18</v>
      </c>
      <c r="B161" t="s" s="2">
        <v>1787</v>
      </c>
      <c r="C161" t="s" s="2">
        <v>48</v>
      </c>
      <c r="D161" t="s" s="2">
        <v>21</v>
      </c>
      <c r="E161" t="s" s="2">
        <v>1743</v>
      </c>
      <c r="F161" t="s" s="2">
        <v>18</v>
      </c>
      <c r="G161" t="s" s="2">
        <v>23</v>
      </c>
      <c r="H161" t="s" s="2">
        <v>24</v>
      </c>
      <c r="I161" t="s" s="2">
        <v>1788</v>
      </c>
      <c r="J161" t="s" s="2">
        <v>1789</v>
      </c>
      <c r="K161" t="s" s="2">
        <v>1790</v>
      </c>
      <c r="L161" t="s" s="2">
        <v>1791</v>
      </c>
      <c r="M161" t="s" s="2">
        <v>1792</v>
      </c>
      <c r="N161" t="s" s="2">
        <v>1793</v>
      </c>
      <c r="O161" t="s" s="2">
        <v>1794</v>
      </c>
      <c r="P161" t="s" s="2">
        <v>1795</v>
      </c>
      <c r="Q161" t="s" s="2">
        <v>1796</v>
      </c>
      <c r="R161" t="s" s="2">
        <v>1797</v>
      </c>
    </row>
    <row r="162" ht="36" customHeight="1">
      <c r="A162" t="s" s="2">
        <v>18</v>
      </c>
      <c r="B162" t="s" s="2">
        <v>1798</v>
      </c>
      <c r="C162" t="s" s="2">
        <v>48</v>
      </c>
      <c r="D162" t="s" s="2">
        <v>184</v>
      </c>
      <c r="E162" t="s" s="2">
        <v>1799</v>
      </c>
      <c r="F162" t="s" s="2">
        <v>18</v>
      </c>
      <c r="G162" t="s" s="2">
        <v>23</v>
      </c>
      <c r="H162" t="s" s="2">
        <v>24</v>
      </c>
      <c r="I162" t="s" s="2">
        <v>1800</v>
      </c>
      <c r="J162" t="s" s="2">
        <v>1801</v>
      </c>
      <c r="K162" t="s" s="2">
        <v>1802</v>
      </c>
      <c r="L162" t="s" s="2">
        <v>1803</v>
      </c>
      <c r="M162" t="s" s="2">
        <v>1804</v>
      </c>
      <c r="N162" t="s" s="2">
        <v>1805</v>
      </c>
      <c r="O162" t="s" s="2">
        <v>1806</v>
      </c>
      <c r="P162" t="s" s="2">
        <v>1807</v>
      </c>
      <c r="Q162" t="s" s="2">
        <v>1808</v>
      </c>
      <c r="R162" t="s" s="2">
        <v>1809</v>
      </c>
    </row>
    <row r="163" ht="36" customHeight="1">
      <c r="A163" t="s" s="2">
        <v>18</v>
      </c>
      <c r="B163" t="s" s="2">
        <v>1810</v>
      </c>
      <c r="C163" t="s" s="2">
        <v>20</v>
      </c>
      <c r="D163" t="s" s="2">
        <v>184</v>
      </c>
      <c r="E163" t="s" s="2">
        <v>1799</v>
      </c>
      <c r="F163" t="s" s="2">
        <v>18</v>
      </c>
      <c r="G163" t="s" s="2">
        <v>23</v>
      </c>
      <c r="H163" t="s" s="2">
        <v>24</v>
      </c>
      <c r="I163" t="s" s="2">
        <v>1811</v>
      </c>
      <c r="J163" t="s" s="2">
        <v>1812</v>
      </c>
      <c r="K163" t="s" s="2">
        <v>1813</v>
      </c>
      <c r="L163" t="s" s="2">
        <v>1814</v>
      </c>
      <c r="M163" t="s" s="2">
        <v>1815</v>
      </c>
      <c r="N163" t="s" s="2">
        <v>1816</v>
      </c>
      <c r="O163" t="s" s="2">
        <v>1817</v>
      </c>
      <c r="P163" t="s" s="2">
        <v>1818</v>
      </c>
      <c r="Q163" t="s" s="2">
        <v>1819</v>
      </c>
      <c r="R163" t="s" s="2">
        <v>1820</v>
      </c>
    </row>
    <row r="164" ht="36" customHeight="1">
      <c r="A164" t="s" s="2">
        <v>18</v>
      </c>
      <c r="B164" t="s" s="2">
        <v>1821</v>
      </c>
      <c r="C164" t="s" s="2">
        <v>36</v>
      </c>
      <c r="D164" t="s" s="2">
        <v>21</v>
      </c>
      <c r="E164" t="s" s="2">
        <v>1799</v>
      </c>
      <c r="F164" t="s" s="2">
        <v>18</v>
      </c>
      <c r="G164" t="s" s="2">
        <v>23</v>
      </c>
      <c r="H164" t="s" s="2">
        <v>24</v>
      </c>
      <c r="I164" t="s" s="2">
        <v>1822</v>
      </c>
      <c r="J164" t="s" s="2">
        <v>1823</v>
      </c>
      <c r="K164" t="s" s="2">
        <v>1824</v>
      </c>
      <c r="L164" t="s" s="2">
        <v>1825</v>
      </c>
      <c r="M164" t="s" s="2">
        <v>1826</v>
      </c>
      <c r="N164" t="s" s="2">
        <v>1827</v>
      </c>
      <c r="O164" t="s" s="2">
        <v>1828</v>
      </c>
      <c r="P164" t="s" s="2">
        <v>1829</v>
      </c>
      <c r="Q164" t="s" s="2">
        <v>1830</v>
      </c>
      <c r="R164" t="s" s="2">
        <v>1831</v>
      </c>
    </row>
    <row r="165" ht="36" customHeight="1">
      <c r="A165" t="s" s="2">
        <v>18</v>
      </c>
      <c r="B165" t="s" s="2">
        <v>1832</v>
      </c>
      <c r="C165" t="s" s="2">
        <v>60</v>
      </c>
      <c r="D165" t="s" s="2">
        <v>21</v>
      </c>
      <c r="E165" t="s" s="2">
        <v>1799</v>
      </c>
      <c r="F165" t="s" s="2">
        <v>18</v>
      </c>
      <c r="G165" t="s" s="2">
        <v>23</v>
      </c>
      <c r="H165" t="s" s="2">
        <v>24</v>
      </c>
      <c r="I165" t="s" s="2">
        <v>1833</v>
      </c>
      <c r="J165" t="s" s="2">
        <v>1834</v>
      </c>
      <c r="K165" t="s" s="2">
        <v>1835</v>
      </c>
      <c r="L165" t="s" s="2">
        <v>1836</v>
      </c>
      <c r="M165" t="s" s="2">
        <v>1837</v>
      </c>
      <c r="N165" t="s" s="2">
        <v>1838</v>
      </c>
      <c r="O165" t="s" s="2">
        <v>1839</v>
      </c>
      <c r="P165" t="s" s="2">
        <v>1840</v>
      </c>
      <c r="Q165" t="s" s="2">
        <v>1841</v>
      </c>
      <c r="R165" t="s" s="2">
        <v>1842</v>
      </c>
    </row>
    <row r="166" ht="36" customHeight="1">
      <c r="A166" t="s" s="2">
        <v>18</v>
      </c>
      <c r="B166" t="s" s="2">
        <v>1843</v>
      </c>
      <c r="C166" t="s" s="2">
        <v>48</v>
      </c>
      <c r="D166" t="s" s="2">
        <v>21</v>
      </c>
      <c r="E166" t="s" s="2">
        <v>1799</v>
      </c>
      <c r="F166" t="s" s="2">
        <v>18</v>
      </c>
      <c r="G166" t="s" s="2">
        <v>23</v>
      </c>
      <c r="H166" t="s" s="2">
        <v>24</v>
      </c>
      <c r="I166" t="s" s="2">
        <v>1844</v>
      </c>
      <c r="J166" t="s" s="2">
        <v>1845</v>
      </c>
      <c r="K166" t="s" s="2">
        <v>1846</v>
      </c>
      <c r="L166" t="s" s="2">
        <v>1847</v>
      </c>
      <c r="M166" t="s" s="2">
        <v>1848</v>
      </c>
      <c r="N166" t="s" s="2">
        <v>1849</v>
      </c>
      <c r="O166" t="s" s="2">
        <v>1850</v>
      </c>
      <c r="P166" t="s" s="2">
        <v>1851</v>
      </c>
      <c r="Q166" t="s" s="2">
        <v>1852</v>
      </c>
      <c r="R166" t="s" s="2">
        <v>1853</v>
      </c>
    </row>
    <row r="167" ht="36" customHeight="1">
      <c r="A167" t="s" s="2">
        <v>18</v>
      </c>
      <c r="B167" t="s" s="2">
        <v>1854</v>
      </c>
      <c r="C167" t="s" s="2">
        <v>48</v>
      </c>
      <c r="D167" t="s" s="2">
        <v>184</v>
      </c>
      <c r="E167" t="s" s="2">
        <v>1855</v>
      </c>
      <c r="F167" t="s" s="2">
        <v>18</v>
      </c>
      <c r="G167" t="s" s="2">
        <v>23</v>
      </c>
      <c r="H167" t="s" s="2">
        <v>24</v>
      </c>
      <c r="I167" t="s" s="2">
        <v>1856</v>
      </c>
      <c r="J167" t="s" s="2">
        <v>1857</v>
      </c>
      <c r="K167" t="s" s="2">
        <v>1858</v>
      </c>
      <c r="L167" t="s" s="2">
        <v>1859</v>
      </c>
      <c r="M167" t="s" s="2">
        <v>1860</v>
      </c>
      <c r="N167" t="s" s="2">
        <v>1861</v>
      </c>
      <c r="O167" t="s" s="2">
        <v>1862</v>
      </c>
      <c r="P167" t="s" s="2">
        <v>1863</v>
      </c>
      <c r="Q167" t="s" s="2">
        <v>1864</v>
      </c>
      <c r="R167" t="s" s="2">
        <v>1865</v>
      </c>
    </row>
    <row r="168" ht="36" customHeight="1">
      <c r="A168" t="s" s="2">
        <v>18</v>
      </c>
      <c r="B168" t="s" s="2">
        <v>1866</v>
      </c>
      <c r="C168" t="s" s="2">
        <v>20</v>
      </c>
      <c r="D168" t="s" s="2">
        <v>184</v>
      </c>
      <c r="E168" t="s" s="2">
        <v>1855</v>
      </c>
      <c r="F168" t="s" s="2">
        <v>18</v>
      </c>
      <c r="G168" t="s" s="2">
        <v>23</v>
      </c>
      <c r="H168" t="s" s="2">
        <v>24</v>
      </c>
      <c r="I168" t="s" s="2">
        <v>1867</v>
      </c>
      <c r="J168" t="s" s="2">
        <v>1868</v>
      </c>
      <c r="K168" t="s" s="2">
        <v>1869</v>
      </c>
      <c r="L168" t="s" s="2">
        <v>1870</v>
      </c>
      <c r="M168" t="s" s="2">
        <v>1871</v>
      </c>
      <c r="N168" t="s" s="2">
        <v>1872</v>
      </c>
      <c r="O168" t="s" s="2">
        <v>1873</v>
      </c>
      <c r="P168" t="s" s="2">
        <v>1874</v>
      </c>
      <c r="Q168" t="s" s="2">
        <v>1875</v>
      </c>
      <c r="R168" t="s" s="2">
        <v>1876</v>
      </c>
    </row>
    <row r="169" ht="36" customHeight="1">
      <c r="A169" t="s" s="2">
        <v>18</v>
      </c>
      <c r="B169" t="s" s="2">
        <v>1877</v>
      </c>
      <c r="C169" t="s" s="2">
        <v>36</v>
      </c>
      <c r="D169" t="s" s="2">
        <v>184</v>
      </c>
      <c r="E169" t="s" s="2">
        <v>1855</v>
      </c>
      <c r="F169" t="s" s="2">
        <v>18</v>
      </c>
      <c r="G169" t="s" s="2">
        <v>23</v>
      </c>
      <c r="H169" t="s" s="2">
        <v>24</v>
      </c>
      <c r="I169" t="s" s="2">
        <v>1878</v>
      </c>
      <c r="J169" t="s" s="2">
        <v>1879</v>
      </c>
      <c r="K169" t="s" s="2">
        <v>1880</v>
      </c>
      <c r="L169" t="s" s="2">
        <v>1881</v>
      </c>
      <c r="M169" t="s" s="2">
        <v>1882</v>
      </c>
      <c r="N169" t="s" s="2">
        <v>1883</v>
      </c>
      <c r="O169" t="s" s="2">
        <v>1884</v>
      </c>
      <c r="P169" t="s" s="2">
        <v>1885</v>
      </c>
      <c r="Q169" t="s" s="2">
        <v>1886</v>
      </c>
      <c r="R169" t="s" s="2">
        <v>1887</v>
      </c>
    </row>
    <row r="170" ht="36" customHeight="1">
      <c r="A170" t="s" s="2">
        <v>18</v>
      </c>
      <c r="B170" t="s" s="2">
        <v>1888</v>
      </c>
      <c r="C170" t="s" s="2">
        <v>60</v>
      </c>
      <c r="D170" t="s" s="2">
        <v>21</v>
      </c>
      <c r="E170" t="s" s="2">
        <v>1855</v>
      </c>
      <c r="F170" t="s" s="2">
        <v>18</v>
      </c>
      <c r="G170" t="s" s="2">
        <v>23</v>
      </c>
      <c r="H170" t="s" s="2">
        <v>24</v>
      </c>
      <c r="I170" t="s" s="2">
        <v>1889</v>
      </c>
      <c r="J170" t="s" s="2">
        <v>1890</v>
      </c>
      <c r="K170" t="s" s="2">
        <v>1891</v>
      </c>
      <c r="L170" t="s" s="2">
        <v>1892</v>
      </c>
      <c r="M170" t="s" s="2">
        <v>1893</v>
      </c>
      <c r="N170" t="s" s="2">
        <v>1894</v>
      </c>
      <c r="O170" t="s" s="2">
        <v>1895</v>
      </c>
      <c r="P170" t="s" s="2">
        <v>1896</v>
      </c>
      <c r="Q170" t="s" s="2">
        <v>1897</v>
      </c>
      <c r="R170" t="s" s="2">
        <v>1898</v>
      </c>
    </row>
    <row r="171" ht="36" customHeight="1">
      <c r="A171" t="s" s="2">
        <v>18</v>
      </c>
      <c r="B171" t="s" s="2">
        <v>1899</v>
      </c>
      <c r="C171" t="s" s="2">
        <v>48</v>
      </c>
      <c r="D171" t="s" s="2">
        <v>21</v>
      </c>
      <c r="E171" t="s" s="2">
        <v>1855</v>
      </c>
      <c r="F171" t="s" s="2">
        <v>18</v>
      </c>
      <c r="G171" t="s" s="2">
        <v>23</v>
      </c>
      <c r="H171" t="s" s="2">
        <v>24</v>
      </c>
      <c r="I171" t="s" s="2">
        <v>1900</v>
      </c>
      <c r="J171" t="s" s="2">
        <v>1901</v>
      </c>
      <c r="K171" t="s" s="2">
        <v>1902</v>
      </c>
      <c r="L171" t="s" s="2">
        <v>1903</v>
      </c>
      <c r="M171" t="s" s="2">
        <v>1904</v>
      </c>
      <c r="N171" t="s" s="2">
        <v>1905</v>
      </c>
      <c r="O171" t="s" s="2">
        <v>1906</v>
      </c>
      <c r="P171" t="s" s="2">
        <v>1907</v>
      </c>
      <c r="Q171" t="s" s="2">
        <v>1908</v>
      </c>
      <c r="R171" t="s" s="2">
        <v>1909</v>
      </c>
    </row>
    <row r="172" ht="36" customHeight="1">
      <c r="A172" t="s" s="2">
        <v>18</v>
      </c>
      <c r="B172" t="s" s="2">
        <v>1910</v>
      </c>
      <c r="C172" t="s" s="2">
        <v>48</v>
      </c>
      <c r="D172" t="s" s="2">
        <v>21</v>
      </c>
      <c r="E172" t="s" s="2">
        <v>1911</v>
      </c>
      <c r="F172" t="s" s="2">
        <v>18</v>
      </c>
      <c r="G172" t="s" s="2">
        <v>23</v>
      </c>
      <c r="H172" t="s" s="2">
        <v>24</v>
      </c>
      <c r="I172" t="s" s="2">
        <v>1912</v>
      </c>
      <c r="J172" t="s" s="2">
        <v>1913</v>
      </c>
      <c r="K172" t="s" s="2">
        <v>1914</v>
      </c>
      <c r="L172" t="s" s="2">
        <v>1915</v>
      </c>
      <c r="M172" t="s" s="2">
        <v>1916</v>
      </c>
      <c r="N172" t="s" s="2">
        <v>1917</v>
      </c>
      <c r="O172" t="s" s="2">
        <v>1918</v>
      </c>
      <c r="P172" t="s" s="2">
        <v>1919</v>
      </c>
      <c r="Q172" t="s" s="2">
        <v>1920</v>
      </c>
      <c r="R172" t="s" s="2">
        <v>1921</v>
      </c>
    </row>
    <row r="173" ht="36" customHeight="1">
      <c r="A173" t="s" s="2">
        <v>18</v>
      </c>
      <c r="B173" t="s" s="2">
        <v>1922</v>
      </c>
      <c r="C173" t="s" s="2">
        <v>20</v>
      </c>
      <c r="D173" t="s" s="2">
        <v>21</v>
      </c>
      <c r="E173" t="s" s="2">
        <v>1911</v>
      </c>
      <c r="F173" t="s" s="2">
        <v>18</v>
      </c>
      <c r="G173" t="s" s="2">
        <v>23</v>
      </c>
      <c r="H173" t="s" s="2">
        <v>24</v>
      </c>
      <c r="I173" t="s" s="2">
        <v>1923</v>
      </c>
      <c r="J173" t="s" s="2">
        <v>1924</v>
      </c>
      <c r="K173" t="s" s="2">
        <v>1925</v>
      </c>
      <c r="L173" t="s" s="2">
        <v>1926</v>
      </c>
      <c r="M173" t="s" s="2">
        <v>1927</v>
      </c>
      <c r="N173" t="s" s="2">
        <v>1928</v>
      </c>
      <c r="O173" t="s" s="2">
        <v>1929</v>
      </c>
      <c r="P173" t="s" s="2">
        <v>1930</v>
      </c>
      <c r="Q173" t="s" s="2">
        <v>1931</v>
      </c>
      <c r="R173" t="s" s="2">
        <v>1932</v>
      </c>
    </row>
    <row r="174" ht="36" customHeight="1">
      <c r="A174" t="s" s="2">
        <v>18</v>
      </c>
      <c r="B174" t="s" s="2">
        <v>1933</v>
      </c>
      <c r="C174" t="s" s="2">
        <v>36</v>
      </c>
      <c r="D174" t="s" s="2">
        <v>21</v>
      </c>
      <c r="E174" t="s" s="2">
        <v>1911</v>
      </c>
      <c r="F174" t="s" s="2">
        <v>18</v>
      </c>
      <c r="G174" t="s" s="2">
        <v>23</v>
      </c>
      <c r="H174" t="s" s="2">
        <v>24</v>
      </c>
      <c r="I174" t="s" s="2">
        <v>1934</v>
      </c>
      <c r="J174" t="s" s="2">
        <v>1935</v>
      </c>
      <c r="K174" t="s" s="2">
        <v>1936</v>
      </c>
      <c r="L174" t="s" s="2">
        <v>1937</v>
      </c>
      <c r="M174" t="s" s="2">
        <v>1938</v>
      </c>
      <c r="N174" t="s" s="2">
        <v>1939</v>
      </c>
      <c r="O174" t="s" s="2">
        <v>1940</v>
      </c>
      <c r="P174" t="s" s="2">
        <v>1941</v>
      </c>
      <c r="Q174" t="s" s="2">
        <v>1942</v>
      </c>
      <c r="R174" t="s" s="2">
        <v>1943</v>
      </c>
    </row>
    <row r="175" ht="36" customHeight="1">
      <c r="A175" t="s" s="2">
        <v>18</v>
      </c>
      <c r="B175" t="s" s="2">
        <v>1944</v>
      </c>
      <c r="C175" t="s" s="2">
        <v>60</v>
      </c>
      <c r="D175" t="s" s="2">
        <v>184</v>
      </c>
      <c r="E175" t="s" s="2">
        <v>1911</v>
      </c>
      <c r="F175" t="s" s="2">
        <v>18</v>
      </c>
      <c r="G175" t="s" s="2">
        <v>23</v>
      </c>
      <c r="H175" t="s" s="2">
        <v>24</v>
      </c>
      <c r="I175" t="s" s="2">
        <v>1945</v>
      </c>
      <c r="J175" t="s" s="2">
        <v>1946</v>
      </c>
      <c r="K175" t="s" s="2">
        <v>1947</v>
      </c>
      <c r="L175" t="s" s="2">
        <v>1948</v>
      </c>
      <c r="M175" t="s" s="2">
        <v>1949</v>
      </c>
      <c r="N175" t="s" s="2">
        <v>1950</v>
      </c>
      <c r="O175" t="s" s="2">
        <v>1951</v>
      </c>
      <c r="P175" t="s" s="2">
        <v>1952</v>
      </c>
      <c r="Q175" t="s" s="2">
        <v>1953</v>
      </c>
      <c r="R175" t="s" s="2">
        <v>1954</v>
      </c>
    </row>
    <row r="176" ht="36" customHeight="1">
      <c r="A176" t="s" s="2">
        <v>18</v>
      </c>
      <c r="B176" t="s" s="2">
        <v>1955</v>
      </c>
      <c r="C176" t="s" s="2">
        <v>48</v>
      </c>
      <c r="D176" t="s" s="2">
        <v>21</v>
      </c>
      <c r="E176" t="s" s="2">
        <v>1911</v>
      </c>
      <c r="F176" t="s" s="2">
        <v>18</v>
      </c>
      <c r="G176" t="s" s="2">
        <v>23</v>
      </c>
      <c r="H176" t="s" s="2">
        <v>24</v>
      </c>
      <c r="I176" t="s" s="2">
        <v>1956</v>
      </c>
      <c r="J176" t="s" s="2">
        <v>1957</v>
      </c>
      <c r="K176" t="s" s="2">
        <v>1958</v>
      </c>
      <c r="L176" t="s" s="2">
        <v>1959</v>
      </c>
      <c r="M176" t="s" s="2">
        <v>1960</v>
      </c>
      <c r="N176" t="s" s="2">
        <v>1961</v>
      </c>
      <c r="O176" t="s" s="2">
        <v>1962</v>
      </c>
      <c r="P176" t="s" s="2">
        <v>1963</v>
      </c>
      <c r="Q176" t="s" s="2">
        <v>1964</v>
      </c>
      <c r="R176" t="s" s="2">
        <v>1965</v>
      </c>
    </row>
    <row r="177" ht="36" customHeight="1">
      <c r="A177" t="s" s="2">
        <v>18</v>
      </c>
      <c r="B177" t="s" s="2">
        <v>1966</v>
      </c>
      <c r="C177" t="s" s="2">
        <v>48</v>
      </c>
      <c r="D177" t="s" s="2">
        <v>21</v>
      </c>
      <c r="E177" t="s" s="2">
        <v>1967</v>
      </c>
      <c r="F177" t="s" s="2">
        <v>18</v>
      </c>
      <c r="G177" t="s" s="2">
        <v>23</v>
      </c>
      <c r="H177" t="s" s="2">
        <v>24</v>
      </c>
      <c r="I177" t="s" s="2">
        <v>1968</v>
      </c>
      <c r="J177" t="s" s="2">
        <v>1969</v>
      </c>
      <c r="K177" t="s" s="2">
        <v>1970</v>
      </c>
      <c r="L177" t="s" s="2">
        <v>1971</v>
      </c>
      <c r="M177" t="s" s="2">
        <v>1972</v>
      </c>
      <c r="N177" t="s" s="2">
        <v>1973</v>
      </c>
      <c r="O177" t="s" s="2">
        <v>1064</v>
      </c>
      <c r="P177" t="s" s="2">
        <v>1974</v>
      </c>
      <c r="Q177" t="s" s="2">
        <v>1975</v>
      </c>
      <c r="R177" t="s" s="2">
        <v>1976</v>
      </c>
    </row>
    <row r="178" ht="36" customHeight="1">
      <c r="A178" t="s" s="2">
        <v>18</v>
      </c>
      <c r="B178" t="s" s="2">
        <v>1977</v>
      </c>
      <c r="C178" t="s" s="2">
        <v>20</v>
      </c>
      <c r="D178" t="s" s="2">
        <v>21</v>
      </c>
      <c r="E178" t="s" s="2">
        <v>1967</v>
      </c>
      <c r="F178" t="s" s="2">
        <v>18</v>
      </c>
      <c r="G178" t="s" s="2">
        <v>23</v>
      </c>
      <c r="H178" t="s" s="2">
        <v>24</v>
      </c>
      <c r="I178" t="s" s="2">
        <v>1978</v>
      </c>
      <c r="J178" t="s" s="2">
        <v>1979</v>
      </c>
      <c r="K178" t="s" s="2">
        <v>1980</v>
      </c>
      <c r="L178" t="s" s="2">
        <v>1981</v>
      </c>
      <c r="M178" t="s" s="2">
        <v>1982</v>
      </c>
      <c r="N178" t="s" s="2">
        <v>1983</v>
      </c>
      <c r="O178" t="s" s="2">
        <v>1984</v>
      </c>
      <c r="P178" t="s" s="2">
        <v>1985</v>
      </c>
      <c r="Q178" t="s" s="2">
        <v>1986</v>
      </c>
      <c r="R178" t="s" s="2">
        <v>1987</v>
      </c>
    </row>
    <row r="179" ht="36" customHeight="1">
      <c r="A179" t="s" s="2">
        <v>18</v>
      </c>
      <c r="B179" t="s" s="2">
        <v>1988</v>
      </c>
      <c r="C179" t="s" s="2">
        <v>36</v>
      </c>
      <c r="D179" t="s" s="2">
        <v>21</v>
      </c>
      <c r="E179" t="s" s="2">
        <v>1967</v>
      </c>
      <c r="F179" t="s" s="2">
        <v>18</v>
      </c>
      <c r="G179" t="s" s="2">
        <v>23</v>
      </c>
      <c r="H179" t="s" s="2">
        <v>24</v>
      </c>
      <c r="I179" t="s" s="2">
        <v>1989</v>
      </c>
      <c r="J179" t="s" s="2">
        <v>1990</v>
      </c>
      <c r="K179" t="s" s="2">
        <v>1321</v>
      </c>
      <c r="L179" t="s" s="2">
        <v>1991</v>
      </c>
      <c r="M179" t="s" s="2">
        <v>1992</v>
      </c>
      <c r="N179" t="s" s="2">
        <v>1993</v>
      </c>
      <c r="O179" t="s" s="2">
        <v>1325</v>
      </c>
      <c r="P179" t="s" s="2">
        <v>1994</v>
      </c>
      <c r="Q179" t="s" s="2">
        <v>1995</v>
      </c>
      <c r="R179" t="s" s="2">
        <v>1996</v>
      </c>
    </row>
    <row r="180" ht="36" customHeight="1">
      <c r="A180" t="s" s="2">
        <v>18</v>
      </c>
      <c r="B180" t="s" s="2">
        <v>1997</v>
      </c>
      <c r="C180" t="s" s="2">
        <v>60</v>
      </c>
      <c r="D180" t="s" s="2">
        <v>21</v>
      </c>
      <c r="E180" t="s" s="2">
        <v>1967</v>
      </c>
      <c r="F180" t="s" s="2">
        <v>18</v>
      </c>
      <c r="G180" t="s" s="2">
        <v>23</v>
      </c>
      <c r="H180" t="s" s="2">
        <v>24</v>
      </c>
      <c r="I180" t="s" s="2">
        <v>1998</v>
      </c>
      <c r="J180" t="s" s="2">
        <v>1999</v>
      </c>
      <c r="K180" t="s" s="2">
        <v>2000</v>
      </c>
      <c r="L180" t="s" s="2">
        <v>2001</v>
      </c>
      <c r="M180" t="s" s="2">
        <v>2002</v>
      </c>
      <c r="N180" t="s" s="2">
        <v>2003</v>
      </c>
      <c r="O180" t="s" s="2">
        <v>1783</v>
      </c>
      <c r="P180" t="s" s="2">
        <v>2004</v>
      </c>
      <c r="Q180" t="s" s="2">
        <v>1343</v>
      </c>
      <c r="R180" t="s" s="2">
        <v>2005</v>
      </c>
    </row>
    <row r="181" ht="36" customHeight="1">
      <c r="A181" t="s" s="2">
        <v>18</v>
      </c>
      <c r="B181" t="s" s="2">
        <v>2006</v>
      </c>
      <c r="C181" t="s" s="2">
        <v>48</v>
      </c>
      <c r="D181" t="s" s="2">
        <v>21</v>
      </c>
      <c r="E181" t="s" s="2">
        <v>1967</v>
      </c>
      <c r="F181" t="s" s="2">
        <v>18</v>
      </c>
      <c r="G181" t="s" s="2">
        <v>23</v>
      </c>
      <c r="H181" t="s" s="2">
        <v>24</v>
      </c>
      <c r="I181" t="s" s="2">
        <v>2007</v>
      </c>
      <c r="J181" t="s" s="2">
        <v>2008</v>
      </c>
      <c r="K181" t="s" s="2">
        <v>2009</v>
      </c>
      <c r="L181" t="s" s="2">
        <v>2010</v>
      </c>
      <c r="M181" t="s" s="2">
        <v>2011</v>
      </c>
      <c r="N181" t="s" s="2">
        <v>2012</v>
      </c>
      <c r="O181" t="s" s="2">
        <v>2013</v>
      </c>
      <c r="P181" t="s" s="2">
        <v>2014</v>
      </c>
      <c r="Q181" t="s" s="2">
        <v>2015</v>
      </c>
      <c r="R181" t="s" s="2">
        <v>2016</v>
      </c>
    </row>
    <row r="182" ht="36" customHeight="1">
      <c r="A182" t="s" s="2">
        <v>18</v>
      </c>
      <c r="B182" t="s" s="2">
        <v>2017</v>
      </c>
      <c r="C182" t="s" s="2">
        <v>48</v>
      </c>
      <c r="D182" t="s" s="2">
        <v>184</v>
      </c>
      <c r="E182" t="s" s="2">
        <v>2018</v>
      </c>
      <c r="F182" t="s" s="2">
        <v>18</v>
      </c>
      <c r="G182" t="s" s="2">
        <v>23</v>
      </c>
      <c r="H182" t="s" s="2">
        <v>24</v>
      </c>
      <c r="I182" t="s" s="2">
        <v>2019</v>
      </c>
      <c r="J182" t="s" s="2">
        <v>2020</v>
      </c>
      <c r="K182" t="s" s="2">
        <v>2021</v>
      </c>
      <c r="L182" t="s" s="2">
        <v>2022</v>
      </c>
      <c r="M182" t="s" s="2">
        <v>481</v>
      </c>
      <c r="N182" t="s" s="2">
        <v>2023</v>
      </c>
      <c r="O182" t="s" s="2">
        <v>2024</v>
      </c>
      <c r="P182" t="s" s="2">
        <v>2025</v>
      </c>
      <c r="Q182" t="s" s="2">
        <v>2026</v>
      </c>
      <c r="R182" t="s" s="2">
        <v>2027</v>
      </c>
    </row>
    <row r="183" ht="36" customHeight="1">
      <c r="A183" t="s" s="2">
        <v>18</v>
      </c>
      <c r="B183" t="s" s="2">
        <v>2028</v>
      </c>
      <c r="C183" t="s" s="2">
        <v>60</v>
      </c>
      <c r="D183" t="s" s="2">
        <v>21</v>
      </c>
      <c r="E183" t="s" s="2">
        <v>2018</v>
      </c>
      <c r="F183" t="s" s="2">
        <v>18</v>
      </c>
      <c r="G183" t="s" s="2">
        <v>23</v>
      </c>
      <c r="H183" t="s" s="2">
        <v>24</v>
      </c>
      <c r="I183" t="s" s="2">
        <v>2029</v>
      </c>
      <c r="J183" t="s" s="2">
        <v>2030</v>
      </c>
      <c r="K183" t="s" s="2">
        <v>2031</v>
      </c>
      <c r="L183" t="s" s="2">
        <v>2032</v>
      </c>
      <c r="M183" t="s" s="2">
        <v>2033</v>
      </c>
      <c r="N183" t="s" s="2">
        <v>2034</v>
      </c>
      <c r="O183" t="s" s="2">
        <v>2035</v>
      </c>
      <c r="P183" t="s" s="2">
        <v>2036</v>
      </c>
      <c r="Q183" t="s" s="2">
        <v>2037</v>
      </c>
      <c r="R183" t="s" s="2">
        <v>2038</v>
      </c>
    </row>
    <row r="184" ht="36" customHeight="1">
      <c r="A184" t="s" s="2">
        <v>18</v>
      </c>
      <c r="B184" t="s" s="2">
        <v>2039</v>
      </c>
      <c r="C184" t="s" s="2">
        <v>20</v>
      </c>
      <c r="D184" t="s" s="2">
        <v>21</v>
      </c>
      <c r="E184" t="s" s="2">
        <v>2018</v>
      </c>
      <c r="F184" t="s" s="2">
        <v>18</v>
      </c>
      <c r="G184" t="s" s="2">
        <v>23</v>
      </c>
      <c r="H184" t="s" s="2">
        <v>24</v>
      </c>
      <c r="I184" t="s" s="2">
        <v>2040</v>
      </c>
      <c r="J184" t="s" s="2">
        <v>2041</v>
      </c>
      <c r="K184" t="s" s="2">
        <v>2042</v>
      </c>
      <c r="L184" t="s" s="2">
        <v>2043</v>
      </c>
      <c r="M184" t="s" s="2">
        <v>2044</v>
      </c>
      <c r="N184" t="s" s="2">
        <v>2045</v>
      </c>
      <c r="O184" t="s" s="2">
        <v>2046</v>
      </c>
      <c r="P184" t="s" s="2">
        <v>2047</v>
      </c>
      <c r="Q184" t="s" s="2">
        <v>2048</v>
      </c>
      <c r="R184" t="s" s="2">
        <v>2049</v>
      </c>
    </row>
    <row r="185" ht="36" customHeight="1">
      <c r="A185" t="s" s="2">
        <v>18</v>
      </c>
      <c r="B185" t="s" s="2">
        <v>2050</v>
      </c>
      <c r="C185" t="s" s="2">
        <v>36</v>
      </c>
      <c r="D185" t="s" s="2">
        <v>21</v>
      </c>
      <c r="E185" t="s" s="2">
        <v>2018</v>
      </c>
      <c r="F185" t="s" s="2">
        <v>18</v>
      </c>
      <c r="G185" t="s" s="2">
        <v>23</v>
      </c>
      <c r="H185" t="s" s="2">
        <v>24</v>
      </c>
      <c r="I185" t="s" s="2">
        <v>2051</v>
      </c>
      <c r="J185" t="s" s="2">
        <v>2052</v>
      </c>
      <c r="K185" t="s" s="2">
        <v>2053</v>
      </c>
      <c r="L185" t="s" s="2">
        <v>2054</v>
      </c>
      <c r="M185" t="s" s="2">
        <v>2055</v>
      </c>
      <c r="N185" t="s" s="2">
        <v>2056</v>
      </c>
      <c r="O185" t="s" s="2">
        <v>2057</v>
      </c>
      <c r="P185" t="s" s="2">
        <v>2058</v>
      </c>
      <c r="Q185" t="s" s="2">
        <v>2059</v>
      </c>
      <c r="R185" t="s" s="2">
        <v>2060</v>
      </c>
    </row>
    <row r="186" ht="36" customHeight="1">
      <c r="A186" t="s" s="2">
        <v>18</v>
      </c>
      <c r="B186" t="s" s="2">
        <v>2061</v>
      </c>
      <c r="C186" t="s" s="2">
        <v>60</v>
      </c>
      <c r="D186" t="s" s="2">
        <v>21</v>
      </c>
      <c r="E186" t="s" s="2">
        <v>2018</v>
      </c>
      <c r="F186" t="s" s="2">
        <v>18</v>
      </c>
      <c r="G186" t="s" s="2">
        <v>23</v>
      </c>
      <c r="H186" t="s" s="2">
        <v>24</v>
      </c>
      <c r="I186" t="s" s="2">
        <v>2062</v>
      </c>
      <c r="J186" t="s" s="2">
        <v>2063</v>
      </c>
      <c r="K186" t="s" s="2">
        <v>2064</v>
      </c>
      <c r="L186" t="s" s="2">
        <v>2065</v>
      </c>
      <c r="M186" t="s" s="2">
        <v>2066</v>
      </c>
      <c r="N186" t="s" s="2">
        <v>2067</v>
      </c>
      <c r="O186" t="s" s="2">
        <v>2068</v>
      </c>
      <c r="P186" t="s" s="2">
        <v>2069</v>
      </c>
      <c r="Q186" t="s" s="2">
        <v>2070</v>
      </c>
      <c r="R186" t="s" s="2">
        <v>2071</v>
      </c>
    </row>
    <row r="187" ht="36" customHeight="1">
      <c r="A187" t="s" s="2">
        <v>18</v>
      </c>
      <c r="B187" t="s" s="2">
        <v>2072</v>
      </c>
      <c r="C187" t="s" s="2">
        <v>20</v>
      </c>
      <c r="D187" t="s" s="2">
        <v>21</v>
      </c>
      <c r="E187" t="s" s="2">
        <v>2073</v>
      </c>
      <c r="F187" t="s" s="2">
        <v>18</v>
      </c>
      <c r="G187" t="s" s="2">
        <v>23</v>
      </c>
      <c r="H187" t="s" s="2">
        <v>24</v>
      </c>
      <c r="I187" t="s" s="2">
        <v>2074</v>
      </c>
      <c r="J187" t="s" s="2">
        <v>2075</v>
      </c>
      <c r="K187" t="s" s="2">
        <v>2076</v>
      </c>
      <c r="L187" t="s" s="2">
        <v>2077</v>
      </c>
      <c r="M187" t="s" s="2">
        <v>2078</v>
      </c>
      <c r="N187" t="s" s="2">
        <v>2079</v>
      </c>
      <c r="O187" t="s" s="2">
        <v>2080</v>
      </c>
      <c r="P187" t="s" s="2">
        <v>2081</v>
      </c>
      <c r="Q187" t="s" s="2">
        <v>2082</v>
      </c>
      <c r="R187" t="s" s="2">
        <v>2083</v>
      </c>
    </row>
    <row r="188" ht="36" customHeight="1">
      <c r="A188" t="s" s="2">
        <v>18</v>
      </c>
      <c r="B188" t="s" s="2">
        <v>2084</v>
      </c>
      <c r="C188" t="s" s="2">
        <v>36</v>
      </c>
      <c r="D188" t="s" s="2">
        <v>184</v>
      </c>
      <c r="E188" t="s" s="2">
        <v>2073</v>
      </c>
      <c r="F188" t="s" s="2">
        <v>18</v>
      </c>
      <c r="G188" t="s" s="2">
        <v>23</v>
      </c>
      <c r="H188" t="s" s="2">
        <v>24</v>
      </c>
      <c r="I188" t="s" s="2">
        <v>2085</v>
      </c>
      <c r="J188" t="s" s="2">
        <v>2086</v>
      </c>
      <c r="K188" t="s" s="2">
        <v>2087</v>
      </c>
      <c r="L188" t="s" s="2">
        <v>2088</v>
      </c>
      <c r="M188" t="s" s="2">
        <v>2089</v>
      </c>
      <c r="N188" t="s" s="2">
        <v>2090</v>
      </c>
      <c r="O188" t="s" s="2">
        <v>2091</v>
      </c>
      <c r="P188" t="s" s="2">
        <v>2092</v>
      </c>
      <c r="Q188" t="s" s="2">
        <v>2093</v>
      </c>
      <c r="R188" t="s" s="2">
        <v>2094</v>
      </c>
    </row>
    <row r="189" ht="36" customHeight="1">
      <c r="A189" t="s" s="2">
        <v>18</v>
      </c>
      <c r="B189" t="s" s="2">
        <v>2095</v>
      </c>
      <c r="C189" t="s" s="2">
        <v>48</v>
      </c>
      <c r="D189" t="s" s="2">
        <v>21</v>
      </c>
      <c r="E189" t="s" s="2">
        <v>2073</v>
      </c>
      <c r="F189" t="s" s="2">
        <v>18</v>
      </c>
      <c r="G189" t="s" s="2">
        <v>23</v>
      </c>
      <c r="H189" t="s" s="2">
        <v>24</v>
      </c>
      <c r="I189" t="s" s="2">
        <v>2096</v>
      </c>
      <c r="J189" t="s" s="2">
        <v>2097</v>
      </c>
      <c r="K189" t="s" s="2">
        <v>2098</v>
      </c>
      <c r="L189" t="s" s="2">
        <v>2099</v>
      </c>
      <c r="M189" t="s" s="2">
        <v>2100</v>
      </c>
      <c r="N189" t="s" s="2">
        <v>2101</v>
      </c>
      <c r="O189" t="s" s="2">
        <v>2102</v>
      </c>
      <c r="P189" t="s" s="2">
        <v>2103</v>
      </c>
      <c r="Q189" t="s" s="2">
        <v>2104</v>
      </c>
      <c r="R189" t="s" s="2">
        <v>2105</v>
      </c>
    </row>
    <row r="190" ht="36" customHeight="1">
      <c r="A190" t="s" s="2">
        <v>18</v>
      </c>
      <c r="B190" t="s" s="2">
        <v>2106</v>
      </c>
      <c r="C190" t="s" s="2">
        <v>60</v>
      </c>
      <c r="D190" t="s" s="2">
        <v>21</v>
      </c>
      <c r="E190" t="s" s="2">
        <v>2073</v>
      </c>
      <c r="F190" t="s" s="2">
        <v>18</v>
      </c>
      <c r="G190" t="s" s="2">
        <v>23</v>
      </c>
      <c r="H190" t="s" s="2">
        <v>24</v>
      </c>
      <c r="I190" t="s" s="2">
        <v>2107</v>
      </c>
      <c r="J190" t="s" s="2">
        <v>2108</v>
      </c>
      <c r="K190" t="s" s="2">
        <v>2109</v>
      </c>
      <c r="L190" t="s" s="2">
        <v>2110</v>
      </c>
      <c r="M190" t="s" s="2">
        <v>2111</v>
      </c>
      <c r="N190" t="s" s="2">
        <v>2112</v>
      </c>
      <c r="O190" t="s" s="2">
        <v>2113</v>
      </c>
      <c r="P190" t="s" s="2">
        <v>2114</v>
      </c>
      <c r="Q190" t="s" s="2">
        <v>2115</v>
      </c>
      <c r="R190" t="s" s="2">
        <v>2116</v>
      </c>
    </row>
    <row r="191" ht="36" customHeight="1">
      <c r="A191" t="s" s="2">
        <v>18</v>
      </c>
      <c r="B191" t="s" s="2">
        <v>2117</v>
      </c>
      <c r="C191" t="s" s="2">
        <v>48</v>
      </c>
      <c r="D191" t="s" s="2">
        <v>21</v>
      </c>
      <c r="E191" t="s" s="2">
        <v>2073</v>
      </c>
      <c r="F191" t="s" s="2">
        <v>18</v>
      </c>
      <c r="G191" t="s" s="2">
        <v>23</v>
      </c>
      <c r="H191" t="s" s="2">
        <v>24</v>
      </c>
      <c r="I191" t="s" s="2">
        <v>2118</v>
      </c>
      <c r="J191" t="s" s="2">
        <v>2119</v>
      </c>
      <c r="K191" t="s" s="2">
        <v>2120</v>
      </c>
      <c r="L191" t="s" s="2">
        <v>2121</v>
      </c>
      <c r="M191" t="s" s="2">
        <v>2122</v>
      </c>
      <c r="N191" t="s" s="2">
        <v>2123</v>
      </c>
      <c r="O191" t="s" s="2">
        <v>2124</v>
      </c>
      <c r="P191" t="s" s="2">
        <v>2125</v>
      </c>
      <c r="Q191" t="s" s="2">
        <v>2126</v>
      </c>
      <c r="R191" t="s" s="2">
        <v>2127</v>
      </c>
    </row>
    <row r="192" ht="36" customHeight="1">
      <c r="A192" t="s" s="2">
        <v>18</v>
      </c>
      <c r="B192" t="s" s="2">
        <v>2128</v>
      </c>
      <c r="C192" t="s" s="2">
        <v>20</v>
      </c>
      <c r="D192" t="s" s="2">
        <v>21</v>
      </c>
      <c r="E192" t="s" s="2">
        <v>2129</v>
      </c>
      <c r="F192" t="s" s="2">
        <v>18</v>
      </c>
      <c r="G192" t="s" s="2">
        <v>23</v>
      </c>
      <c r="H192" t="s" s="2">
        <v>24</v>
      </c>
      <c r="I192" t="s" s="2">
        <v>2130</v>
      </c>
      <c r="J192" t="s" s="2">
        <v>2131</v>
      </c>
      <c r="K192" t="s" s="2">
        <v>2132</v>
      </c>
      <c r="L192" t="s" s="2">
        <v>2133</v>
      </c>
      <c r="M192" t="s" s="2">
        <v>2134</v>
      </c>
      <c r="N192" t="s" s="2">
        <v>2135</v>
      </c>
      <c r="O192" t="s" s="2">
        <v>2136</v>
      </c>
      <c r="P192" t="s" s="2">
        <v>2137</v>
      </c>
      <c r="Q192" t="s" s="2">
        <v>2138</v>
      </c>
      <c r="R192" t="s" s="2">
        <v>2139</v>
      </c>
    </row>
    <row r="193" ht="36" customHeight="1">
      <c r="A193" t="s" s="2">
        <v>18</v>
      </c>
      <c r="B193" t="s" s="2">
        <v>2140</v>
      </c>
      <c r="C193" t="s" s="2">
        <v>36</v>
      </c>
      <c r="D193" t="s" s="2">
        <v>21</v>
      </c>
      <c r="E193" t="s" s="2">
        <v>2129</v>
      </c>
      <c r="F193" t="s" s="2">
        <v>18</v>
      </c>
      <c r="G193" t="s" s="2">
        <v>23</v>
      </c>
      <c r="H193" t="s" s="2">
        <v>24</v>
      </c>
      <c r="I193" t="s" s="2">
        <v>2141</v>
      </c>
      <c r="J193" t="s" s="2">
        <v>2142</v>
      </c>
      <c r="K193" t="s" s="2">
        <v>2143</v>
      </c>
      <c r="L193" t="s" s="2">
        <v>2144</v>
      </c>
      <c r="M193" t="s" s="2">
        <v>2145</v>
      </c>
      <c r="N193" t="s" s="2">
        <v>2146</v>
      </c>
      <c r="O193" t="s" s="2">
        <v>2147</v>
      </c>
      <c r="P193" t="s" s="2">
        <v>2148</v>
      </c>
      <c r="Q193" t="s" s="2">
        <v>2149</v>
      </c>
      <c r="R193" t="s" s="2">
        <v>2150</v>
      </c>
    </row>
    <row r="194" ht="36" customHeight="1">
      <c r="A194" t="s" s="2">
        <v>18</v>
      </c>
      <c r="B194" t="s" s="2">
        <v>2151</v>
      </c>
      <c r="C194" t="s" s="2">
        <v>60</v>
      </c>
      <c r="D194" t="s" s="2">
        <v>21</v>
      </c>
      <c r="E194" t="s" s="2">
        <v>2129</v>
      </c>
      <c r="F194" t="s" s="2">
        <v>18</v>
      </c>
      <c r="G194" t="s" s="2">
        <v>23</v>
      </c>
      <c r="H194" t="s" s="2">
        <v>24</v>
      </c>
      <c r="I194" t="s" s="2">
        <v>2152</v>
      </c>
      <c r="J194" t="s" s="2">
        <v>2153</v>
      </c>
      <c r="K194" t="s" s="2">
        <v>2154</v>
      </c>
      <c r="L194" t="s" s="2">
        <v>2155</v>
      </c>
      <c r="M194" t="s" s="2">
        <v>2156</v>
      </c>
      <c r="N194" t="s" s="2">
        <v>2157</v>
      </c>
      <c r="O194" t="s" s="2">
        <v>2158</v>
      </c>
      <c r="P194" t="s" s="2">
        <v>2159</v>
      </c>
      <c r="Q194" t="s" s="2">
        <v>2160</v>
      </c>
      <c r="R194" t="s" s="2">
        <v>2161</v>
      </c>
    </row>
    <row r="195" ht="36" customHeight="1">
      <c r="A195" t="s" s="2">
        <v>18</v>
      </c>
      <c r="B195" t="s" s="2">
        <v>2162</v>
      </c>
      <c r="C195" t="s" s="2">
        <v>48</v>
      </c>
      <c r="D195" t="s" s="2">
        <v>184</v>
      </c>
      <c r="E195" t="s" s="2">
        <v>2129</v>
      </c>
      <c r="F195" t="s" s="2">
        <v>18</v>
      </c>
      <c r="G195" t="s" s="2">
        <v>23</v>
      </c>
      <c r="H195" t="s" s="2">
        <v>24</v>
      </c>
      <c r="I195" t="s" s="2">
        <v>2163</v>
      </c>
      <c r="J195" t="s" s="2">
        <v>2164</v>
      </c>
      <c r="K195" t="s" s="2">
        <v>2165</v>
      </c>
      <c r="L195" t="s" s="2">
        <v>2166</v>
      </c>
      <c r="M195" t="s" s="2">
        <v>2167</v>
      </c>
      <c r="N195" t="s" s="2">
        <v>2168</v>
      </c>
      <c r="O195" t="s" s="2">
        <v>2169</v>
      </c>
      <c r="P195" t="s" s="2">
        <v>2170</v>
      </c>
      <c r="Q195" t="s" s="2">
        <v>2171</v>
      </c>
      <c r="R195" t="s" s="2">
        <v>2172</v>
      </c>
    </row>
    <row r="196" ht="36" customHeight="1">
      <c r="A196" t="s" s="2">
        <v>18</v>
      </c>
      <c r="B196" t="s" s="2">
        <v>2173</v>
      </c>
      <c r="C196" t="s" s="2">
        <v>36</v>
      </c>
      <c r="D196" t="s" s="2">
        <v>21</v>
      </c>
      <c r="E196" t="s" s="2">
        <v>2129</v>
      </c>
      <c r="F196" t="s" s="2">
        <v>18</v>
      </c>
      <c r="G196" t="s" s="2">
        <v>23</v>
      </c>
      <c r="H196" t="s" s="2">
        <v>24</v>
      </c>
      <c r="I196" t="s" s="2">
        <v>2174</v>
      </c>
      <c r="J196" t="s" s="2">
        <v>2175</v>
      </c>
      <c r="K196" t="s" s="2">
        <v>2176</v>
      </c>
      <c r="L196" t="s" s="2">
        <v>2177</v>
      </c>
      <c r="M196" t="s" s="2">
        <v>2178</v>
      </c>
      <c r="N196" t="s" s="2">
        <v>2179</v>
      </c>
      <c r="O196" t="s" s="2">
        <v>2180</v>
      </c>
      <c r="P196" t="s" s="2">
        <v>2181</v>
      </c>
      <c r="Q196" t="s" s="2">
        <v>2182</v>
      </c>
      <c r="R196" t="s" s="2">
        <v>2183</v>
      </c>
    </row>
    <row r="197" ht="36" customHeight="1">
      <c r="A197" t="s" s="2">
        <v>18</v>
      </c>
      <c r="B197" t="s" s="2">
        <v>2184</v>
      </c>
      <c r="C197" t="s" s="2">
        <v>36</v>
      </c>
      <c r="D197" t="s" s="2">
        <v>184</v>
      </c>
      <c r="E197" t="s" s="2">
        <v>2185</v>
      </c>
      <c r="F197" t="s" s="2">
        <v>18</v>
      </c>
      <c r="G197" t="s" s="2">
        <v>23</v>
      </c>
      <c r="H197" t="s" s="2">
        <v>24</v>
      </c>
      <c r="I197" t="s" s="2">
        <v>2186</v>
      </c>
      <c r="J197" t="s" s="2">
        <v>2187</v>
      </c>
      <c r="K197" t="s" s="2">
        <v>2188</v>
      </c>
      <c r="L197" t="s" s="2">
        <v>2189</v>
      </c>
      <c r="M197" t="s" s="2">
        <v>2190</v>
      </c>
      <c r="N197" t="s" s="2">
        <v>2191</v>
      </c>
      <c r="O197" t="s" s="2">
        <v>718</v>
      </c>
      <c r="P197" t="s" s="2">
        <v>2192</v>
      </c>
      <c r="Q197" t="s" s="2">
        <v>2193</v>
      </c>
      <c r="R197" t="s" s="2">
        <v>2194</v>
      </c>
    </row>
    <row r="198" ht="36" customHeight="1">
      <c r="A198" t="s" s="2">
        <v>18</v>
      </c>
      <c r="B198" t="s" s="2">
        <v>2195</v>
      </c>
      <c r="C198" t="s" s="2">
        <v>48</v>
      </c>
      <c r="D198" t="s" s="2">
        <v>21</v>
      </c>
      <c r="E198" t="s" s="2">
        <v>2185</v>
      </c>
      <c r="F198" t="s" s="2">
        <v>18</v>
      </c>
      <c r="G198" t="s" s="2">
        <v>23</v>
      </c>
      <c r="H198" t="s" s="2">
        <v>24</v>
      </c>
      <c r="I198" t="s" s="2">
        <v>2196</v>
      </c>
      <c r="J198" t="s" s="2">
        <v>2197</v>
      </c>
      <c r="K198" t="s" s="2">
        <v>2198</v>
      </c>
      <c r="L198" t="s" s="2">
        <v>2199</v>
      </c>
      <c r="M198" t="s" s="2">
        <v>97</v>
      </c>
      <c r="N198" t="s" s="2">
        <v>2200</v>
      </c>
      <c r="O198" t="s" s="2">
        <v>1094</v>
      </c>
      <c r="P198" t="s" s="2">
        <v>2201</v>
      </c>
      <c r="Q198" t="s" s="2">
        <v>2202</v>
      </c>
      <c r="R198" t="s" s="2">
        <v>2203</v>
      </c>
    </row>
    <row r="199" ht="36" customHeight="1">
      <c r="A199" t="s" s="2">
        <v>18</v>
      </c>
      <c r="B199" t="s" s="2">
        <v>2204</v>
      </c>
      <c r="C199" t="s" s="2">
        <v>60</v>
      </c>
      <c r="D199" t="s" s="2">
        <v>21</v>
      </c>
      <c r="E199" t="s" s="2">
        <v>2185</v>
      </c>
      <c r="F199" t="s" s="2">
        <v>18</v>
      </c>
      <c r="G199" t="s" s="2">
        <v>23</v>
      </c>
      <c r="H199" t="s" s="2">
        <v>24</v>
      </c>
      <c r="I199" t="s" s="2">
        <v>2205</v>
      </c>
      <c r="J199" t="s" s="2">
        <v>2206</v>
      </c>
      <c r="K199" t="s" s="2">
        <v>2207</v>
      </c>
      <c r="L199" t="s" s="2">
        <v>2208</v>
      </c>
      <c r="M199" t="s" s="2">
        <v>2209</v>
      </c>
      <c r="N199" t="s" s="2">
        <v>2210</v>
      </c>
      <c r="O199" t="s" s="2">
        <v>2211</v>
      </c>
      <c r="P199" t="s" s="2">
        <v>2212</v>
      </c>
      <c r="Q199" t="s" s="2">
        <v>2213</v>
      </c>
      <c r="R199" t="s" s="2">
        <v>2214</v>
      </c>
    </row>
    <row r="200" ht="36" customHeight="1">
      <c r="A200" t="s" s="2">
        <v>18</v>
      </c>
      <c r="B200" t="s" s="2">
        <v>2215</v>
      </c>
      <c r="C200" t="s" s="2">
        <v>20</v>
      </c>
      <c r="D200" t="s" s="2">
        <v>21</v>
      </c>
      <c r="E200" t="s" s="2">
        <v>2185</v>
      </c>
      <c r="F200" t="s" s="2">
        <v>18</v>
      </c>
      <c r="G200" t="s" s="2">
        <v>23</v>
      </c>
      <c r="H200" t="s" s="2">
        <v>24</v>
      </c>
      <c r="I200" t="s" s="2">
        <v>2216</v>
      </c>
      <c r="J200" t="s" s="2">
        <v>2217</v>
      </c>
      <c r="K200" t="s" s="2">
        <v>2218</v>
      </c>
      <c r="L200" t="s" s="2">
        <v>2219</v>
      </c>
      <c r="M200" t="s" s="2">
        <v>2220</v>
      </c>
      <c r="N200" t="s" s="2">
        <v>2221</v>
      </c>
      <c r="O200" t="s" s="2">
        <v>2222</v>
      </c>
      <c r="P200" t="s" s="2">
        <v>2223</v>
      </c>
      <c r="Q200" t="s" s="2">
        <v>2224</v>
      </c>
      <c r="R200" t="s" s="2">
        <v>2225</v>
      </c>
    </row>
    <row r="201" ht="36" customHeight="1">
      <c r="A201" t="s" s="2">
        <v>18</v>
      </c>
      <c r="B201" t="s" s="2">
        <v>2226</v>
      </c>
      <c r="C201" t="s" s="2">
        <v>48</v>
      </c>
      <c r="D201" t="s" s="2">
        <v>21</v>
      </c>
      <c r="E201" t="s" s="2">
        <v>2185</v>
      </c>
      <c r="F201" t="s" s="2">
        <v>18</v>
      </c>
      <c r="G201" t="s" s="2">
        <v>23</v>
      </c>
      <c r="H201" t="s" s="2">
        <v>24</v>
      </c>
      <c r="I201" t="s" s="2">
        <v>2227</v>
      </c>
      <c r="J201" t="s" s="2">
        <v>2228</v>
      </c>
      <c r="K201" t="s" s="2">
        <v>2229</v>
      </c>
      <c r="L201" t="s" s="2">
        <v>2230</v>
      </c>
      <c r="M201" t="s" s="2">
        <v>2231</v>
      </c>
      <c r="N201" t="s" s="2">
        <v>2232</v>
      </c>
      <c r="O201" t="s" s="2">
        <v>2233</v>
      </c>
      <c r="P201" t="s" s="2">
        <v>2234</v>
      </c>
      <c r="Q201" t="s" s="2">
        <v>2209</v>
      </c>
      <c r="R201" t="s" s="2">
        <v>2235</v>
      </c>
    </row>
    <row r="202" ht="36" customHeight="1">
      <c r="A202" t="s" s="2">
        <v>18</v>
      </c>
      <c r="B202" t="s" s="2">
        <v>2236</v>
      </c>
      <c r="C202" t="s" s="2">
        <v>48</v>
      </c>
      <c r="D202" t="s" s="2">
        <v>184</v>
      </c>
      <c r="E202" t="s" s="2">
        <v>2237</v>
      </c>
      <c r="F202" t="s" s="2">
        <v>18</v>
      </c>
      <c r="G202" t="s" s="2">
        <v>23</v>
      </c>
      <c r="H202" t="s" s="2">
        <v>24</v>
      </c>
      <c r="I202" t="s" s="2">
        <v>2238</v>
      </c>
      <c r="J202" t="s" s="2">
        <v>2239</v>
      </c>
      <c r="K202" t="s" s="2">
        <v>2240</v>
      </c>
      <c r="L202" t="s" s="2">
        <v>2241</v>
      </c>
      <c r="M202" t="s" s="2">
        <v>2242</v>
      </c>
      <c r="N202" t="s" s="2">
        <v>2243</v>
      </c>
      <c r="O202" t="s" s="2">
        <v>2244</v>
      </c>
      <c r="P202" t="s" s="2">
        <v>2245</v>
      </c>
      <c r="Q202" t="s" s="2">
        <v>2246</v>
      </c>
      <c r="R202" t="s" s="2">
        <v>2247</v>
      </c>
    </row>
    <row r="203" ht="36" customHeight="1">
      <c r="A203" t="s" s="2">
        <v>18</v>
      </c>
      <c r="B203" t="s" s="2">
        <v>2248</v>
      </c>
      <c r="C203" t="s" s="2">
        <v>36</v>
      </c>
      <c r="D203" t="s" s="2">
        <v>21</v>
      </c>
      <c r="E203" t="s" s="2">
        <v>2237</v>
      </c>
      <c r="F203" t="s" s="2">
        <v>18</v>
      </c>
      <c r="G203" t="s" s="2">
        <v>23</v>
      </c>
      <c r="H203" t="s" s="2">
        <v>24</v>
      </c>
      <c r="I203" t="s" s="2">
        <v>2249</v>
      </c>
      <c r="J203" t="s" s="2">
        <v>2250</v>
      </c>
      <c r="K203" t="s" s="2">
        <v>2251</v>
      </c>
      <c r="L203" t="s" s="2">
        <v>2252</v>
      </c>
      <c r="M203" t="s" s="2">
        <v>2253</v>
      </c>
      <c r="N203" t="s" s="2">
        <v>2254</v>
      </c>
      <c r="O203" t="s" s="2">
        <v>2255</v>
      </c>
      <c r="P203" t="s" s="2">
        <v>2256</v>
      </c>
      <c r="Q203" t="s" s="2">
        <v>2257</v>
      </c>
      <c r="R203" t="s" s="2">
        <v>2258</v>
      </c>
    </row>
    <row r="204" ht="36" customHeight="1">
      <c r="A204" t="s" s="2">
        <v>18</v>
      </c>
      <c r="B204" t="s" s="2">
        <v>2259</v>
      </c>
      <c r="C204" t="s" s="2">
        <v>60</v>
      </c>
      <c r="D204" t="s" s="2">
        <v>21</v>
      </c>
      <c r="E204" t="s" s="2">
        <v>2237</v>
      </c>
      <c r="F204" t="s" s="2">
        <v>18</v>
      </c>
      <c r="G204" t="s" s="2">
        <v>23</v>
      </c>
      <c r="H204" t="s" s="2">
        <v>24</v>
      </c>
      <c r="I204" t="s" s="2">
        <v>2260</v>
      </c>
      <c r="J204" t="s" s="2">
        <v>2261</v>
      </c>
      <c r="K204" t="s" s="2">
        <v>2262</v>
      </c>
      <c r="L204" t="s" s="2">
        <v>2263</v>
      </c>
      <c r="M204" t="s" s="2">
        <v>2264</v>
      </c>
      <c r="N204" t="s" s="2">
        <v>2265</v>
      </c>
      <c r="O204" t="s" s="2">
        <v>2266</v>
      </c>
      <c r="P204" t="s" s="2">
        <v>2267</v>
      </c>
      <c r="Q204" t="s" s="2">
        <v>2268</v>
      </c>
      <c r="R204" t="s" s="2">
        <v>2269</v>
      </c>
    </row>
    <row r="205" ht="36" customHeight="1">
      <c r="A205" t="s" s="2">
        <v>18</v>
      </c>
      <c r="B205" t="s" s="2">
        <v>2270</v>
      </c>
      <c r="C205" t="s" s="2">
        <v>20</v>
      </c>
      <c r="D205" t="s" s="2">
        <v>21</v>
      </c>
      <c r="E205" t="s" s="2">
        <v>2237</v>
      </c>
      <c r="F205" t="s" s="2">
        <v>18</v>
      </c>
      <c r="G205" t="s" s="2">
        <v>23</v>
      </c>
      <c r="H205" t="s" s="2">
        <v>24</v>
      </c>
      <c r="I205" t="s" s="2">
        <v>2271</v>
      </c>
      <c r="J205" t="s" s="2">
        <v>2272</v>
      </c>
      <c r="K205" t="s" s="2">
        <v>2273</v>
      </c>
      <c r="L205" t="s" s="2">
        <v>2274</v>
      </c>
      <c r="M205" t="s" s="2">
        <v>2275</v>
      </c>
      <c r="N205" t="s" s="2">
        <v>2276</v>
      </c>
      <c r="O205" t="s" s="2">
        <v>2277</v>
      </c>
      <c r="P205" t="s" s="2">
        <v>2278</v>
      </c>
      <c r="Q205" t="s" s="2">
        <v>2279</v>
      </c>
      <c r="R205" t="s" s="2">
        <v>2280</v>
      </c>
    </row>
    <row r="206" ht="36" customHeight="1">
      <c r="A206" t="s" s="2">
        <v>18</v>
      </c>
      <c r="B206" t="s" s="2">
        <v>2281</v>
      </c>
      <c r="C206" t="s" s="2">
        <v>48</v>
      </c>
      <c r="D206" t="s" s="2">
        <v>128</v>
      </c>
      <c r="E206" t="s" s="2">
        <v>2237</v>
      </c>
      <c r="F206" t="s" s="2">
        <v>18</v>
      </c>
      <c r="G206" t="s" s="2">
        <v>23</v>
      </c>
      <c r="H206" t="s" s="2">
        <v>24</v>
      </c>
      <c r="I206" t="s" s="2">
        <v>2282</v>
      </c>
      <c r="J206" t="s" s="2">
        <v>2283</v>
      </c>
      <c r="K206" t="s" s="2">
        <v>2284</v>
      </c>
      <c r="L206" t="s" s="2">
        <v>2285</v>
      </c>
      <c r="M206" t="s" s="2">
        <v>2286</v>
      </c>
      <c r="N206" t="s" s="2">
        <v>2287</v>
      </c>
      <c r="O206" t="s" s="2">
        <v>2288</v>
      </c>
      <c r="P206" t="s" s="2">
        <v>2289</v>
      </c>
      <c r="Q206" t="s" s="2">
        <v>2290</v>
      </c>
      <c r="R206" t="s" s="2">
        <v>2291</v>
      </c>
    </row>
    <row r="207" ht="36" customHeight="1">
      <c r="A207" t="s" s="2">
        <v>18</v>
      </c>
      <c r="B207" t="s" s="2">
        <v>2292</v>
      </c>
      <c r="C207" t="s" s="2">
        <v>48</v>
      </c>
      <c r="D207" t="s" s="2">
        <v>184</v>
      </c>
      <c r="E207" t="s" s="2">
        <v>2293</v>
      </c>
      <c r="F207" t="s" s="2">
        <v>18</v>
      </c>
      <c r="G207" t="s" s="2">
        <v>23</v>
      </c>
      <c r="H207" t="s" s="2">
        <v>24</v>
      </c>
      <c r="I207" t="s" s="2">
        <v>2294</v>
      </c>
      <c r="J207" t="s" s="2">
        <v>2295</v>
      </c>
      <c r="K207" t="s" s="2">
        <v>2244</v>
      </c>
      <c r="L207" t="s" s="2">
        <v>2296</v>
      </c>
      <c r="M207" t="s" s="2">
        <v>2297</v>
      </c>
      <c r="N207" t="s" s="2">
        <v>2298</v>
      </c>
      <c r="O207" t="s" s="2">
        <v>2242</v>
      </c>
      <c r="P207" t="s" s="2">
        <v>2299</v>
      </c>
      <c r="Q207" t="s" s="2">
        <v>2300</v>
      </c>
      <c r="R207" t="s" s="2">
        <v>2301</v>
      </c>
    </row>
    <row r="208" ht="36" customHeight="1">
      <c r="A208" t="s" s="2">
        <v>18</v>
      </c>
      <c r="B208" t="s" s="2">
        <v>2302</v>
      </c>
      <c r="C208" t="s" s="2">
        <v>20</v>
      </c>
      <c r="D208" t="s" s="2">
        <v>21</v>
      </c>
      <c r="E208" t="s" s="2">
        <v>2293</v>
      </c>
      <c r="F208" t="s" s="2">
        <v>18</v>
      </c>
      <c r="G208" t="s" s="2">
        <v>23</v>
      </c>
      <c r="H208" t="s" s="2">
        <v>24</v>
      </c>
      <c r="I208" t="s" s="2">
        <v>2303</v>
      </c>
      <c r="J208" t="s" s="2">
        <v>2304</v>
      </c>
      <c r="K208" t="s" s="2">
        <v>2305</v>
      </c>
      <c r="L208" t="s" s="2">
        <v>2306</v>
      </c>
      <c r="M208" t="s" s="2">
        <v>2307</v>
      </c>
      <c r="N208" t="s" s="2">
        <v>2308</v>
      </c>
      <c r="O208" t="s" s="2">
        <v>2309</v>
      </c>
      <c r="P208" t="s" s="2">
        <v>2310</v>
      </c>
      <c r="Q208" t="s" s="2">
        <v>1593</v>
      </c>
      <c r="R208" t="s" s="2">
        <v>2311</v>
      </c>
    </row>
    <row r="209" ht="36" customHeight="1">
      <c r="A209" t="s" s="2">
        <v>18</v>
      </c>
      <c r="B209" t="s" s="2">
        <v>2312</v>
      </c>
      <c r="C209" t="s" s="2">
        <v>60</v>
      </c>
      <c r="D209" t="s" s="2">
        <v>21</v>
      </c>
      <c r="E209" t="s" s="2">
        <v>2293</v>
      </c>
      <c r="F209" t="s" s="2">
        <v>18</v>
      </c>
      <c r="G209" t="s" s="2">
        <v>23</v>
      </c>
      <c r="H209" t="s" s="2">
        <v>24</v>
      </c>
      <c r="I209" t="s" s="2">
        <v>2313</v>
      </c>
      <c r="J209" t="s" s="2">
        <v>2314</v>
      </c>
      <c r="K209" t="s" s="2">
        <v>2315</v>
      </c>
      <c r="L209" t="s" s="2">
        <v>2316</v>
      </c>
      <c r="M209" t="s" s="2">
        <v>2317</v>
      </c>
      <c r="N209" t="s" s="2">
        <v>2318</v>
      </c>
      <c r="O209" t="s" s="2">
        <v>2319</v>
      </c>
      <c r="P209" t="s" s="2">
        <v>2320</v>
      </c>
      <c r="Q209" t="s" s="2">
        <v>2321</v>
      </c>
      <c r="R209" t="s" s="2">
        <v>2322</v>
      </c>
    </row>
    <row r="210" ht="36" customHeight="1">
      <c r="A210" t="s" s="2">
        <v>18</v>
      </c>
      <c r="B210" t="s" s="2">
        <v>2323</v>
      </c>
      <c r="C210" t="s" s="2">
        <v>36</v>
      </c>
      <c r="D210" t="s" s="2">
        <v>21</v>
      </c>
      <c r="E210" t="s" s="2">
        <v>2293</v>
      </c>
      <c r="F210" t="s" s="2">
        <v>18</v>
      </c>
      <c r="G210" t="s" s="2">
        <v>23</v>
      </c>
      <c r="H210" t="s" s="2">
        <v>24</v>
      </c>
      <c r="I210" t="s" s="2">
        <v>2324</v>
      </c>
      <c r="J210" t="s" s="2">
        <v>2325</v>
      </c>
      <c r="K210" t="s" s="2">
        <v>2326</v>
      </c>
      <c r="L210" t="s" s="2">
        <v>2327</v>
      </c>
      <c r="M210" t="s" s="2">
        <v>2328</v>
      </c>
      <c r="N210" t="s" s="2">
        <v>2329</v>
      </c>
      <c r="O210" t="s" s="2">
        <v>2330</v>
      </c>
      <c r="P210" t="s" s="2">
        <v>2331</v>
      </c>
      <c r="Q210" t="s" s="2">
        <v>2332</v>
      </c>
      <c r="R210" t="s" s="2">
        <v>2333</v>
      </c>
    </row>
    <row r="211" ht="36" customHeight="1">
      <c r="A211" t="s" s="2">
        <v>18</v>
      </c>
      <c r="B211" t="s" s="2">
        <v>2334</v>
      </c>
      <c r="C211" t="s" s="2">
        <v>48</v>
      </c>
      <c r="D211" t="s" s="2">
        <v>128</v>
      </c>
      <c r="E211" t="s" s="2">
        <v>2293</v>
      </c>
      <c r="F211" t="s" s="2">
        <v>18</v>
      </c>
      <c r="G211" t="s" s="2">
        <v>23</v>
      </c>
      <c r="H211" t="s" s="2">
        <v>24</v>
      </c>
      <c r="I211" t="s" s="2">
        <v>2335</v>
      </c>
      <c r="J211" t="s" s="2">
        <v>2336</v>
      </c>
      <c r="K211" t="s" s="2">
        <v>2337</v>
      </c>
      <c r="L211" t="s" s="2">
        <v>2338</v>
      </c>
      <c r="M211" t="s" s="2">
        <v>2339</v>
      </c>
      <c r="N211" t="s" s="2">
        <v>2340</v>
      </c>
      <c r="O211" t="s" s="2">
        <v>2341</v>
      </c>
      <c r="P211" t="s" s="2">
        <v>2342</v>
      </c>
      <c r="Q211" t="s" s="2">
        <v>2343</v>
      </c>
      <c r="R211" t="s" s="2">
        <v>2344</v>
      </c>
    </row>
    <row r="212" ht="36" customHeight="1">
      <c r="A212" t="s" s="2">
        <v>18</v>
      </c>
      <c r="B212" t="s" s="2">
        <v>2345</v>
      </c>
      <c r="C212" t="s" s="2">
        <v>20</v>
      </c>
      <c r="D212" t="s" s="2">
        <v>21</v>
      </c>
      <c r="E212" t="s" s="2">
        <v>2346</v>
      </c>
      <c r="F212" t="s" s="2">
        <v>18</v>
      </c>
      <c r="G212" t="s" s="2">
        <v>23</v>
      </c>
      <c r="H212" t="s" s="2">
        <v>24</v>
      </c>
      <c r="I212" t="s" s="2">
        <v>2347</v>
      </c>
      <c r="J212" t="s" s="2">
        <v>2348</v>
      </c>
      <c r="K212" t="s" s="2">
        <v>2349</v>
      </c>
      <c r="L212" t="s" s="2">
        <v>2350</v>
      </c>
      <c r="M212" t="s" s="2">
        <v>2351</v>
      </c>
      <c r="N212" t="s" s="2">
        <v>2352</v>
      </c>
      <c r="O212" t="s" s="2">
        <v>2353</v>
      </c>
      <c r="P212" t="s" s="2">
        <v>2354</v>
      </c>
      <c r="Q212" t="s" s="2">
        <v>2355</v>
      </c>
      <c r="R212" t="s" s="2">
        <v>2356</v>
      </c>
    </row>
    <row r="213" ht="36" customHeight="1">
      <c r="A213" t="s" s="2">
        <v>18</v>
      </c>
      <c r="B213" t="s" s="2">
        <v>2357</v>
      </c>
      <c r="C213" t="s" s="2">
        <v>60</v>
      </c>
      <c r="D213" t="s" s="2">
        <v>21</v>
      </c>
      <c r="E213" t="s" s="2">
        <v>2346</v>
      </c>
      <c r="F213" t="s" s="2">
        <v>18</v>
      </c>
      <c r="G213" t="s" s="2">
        <v>23</v>
      </c>
      <c r="H213" t="s" s="2">
        <v>24</v>
      </c>
      <c r="I213" t="s" s="2">
        <v>2358</v>
      </c>
      <c r="J213" t="s" s="2">
        <v>2359</v>
      </c>
      <c r="K213" t="s" s="2">
        <v>2360</v>
      </c>
      <c r="L213" t="s" s="2">
        <v>2361</v>
      </c>
      <c r="M213" t="s" s="2">
        <v>2362</v>
      </c>
      <c r="N213" t="s" s="2">
        <v>2363</v>
      </c>
      <c r="O213" t="s" s="2">
        <v>2364</v>
      </c>
      <c r="P213" t="s" s="2">
        <v>2365</v>
      </c>
      <c r="Q213" t="s" s="2">
        <v>2366</v>
      </c>
      <c r="R213" t="s" s="2">
        <v>2367</v>
      </c>
    </row>
    <row r="214" ht="36" customHeight="1">
      <c r="A214" t="s" s="2">
        <v>18</v>
      </c>
      <c r="B214" t="s" s="2">
        <v>2368</v>
      </c>
      <c r="C214" t="s" s="2">
        <v>48</v>
      </c>
      <c r="D214" t="s" s="2">
        <v>21</v>
      </c>
      <c r="E214" t="s" s="2">
        <v>2346</v>
      </c>
      <c r="F214" t="s" s="2">
        <v>18</v>
      </c>
      <c r="G214" t="s" s="2">
        <v>23</v>
      </c>
      <c r="H214" t="s" s="2">
        <v>24</v>
      </c>
      <c r="I214" t="s" s="2">
        <v>2369</v>
      </c>
      <c r="J214" t="s" s="2">
        <v>2370</v>
      </c>
      <c r="K214" t="s" s="2">
        <v>2371</v>
      </c>
      <c r="L214" t="s" s="2">
        <v>2372</v>
      </c>
      <c r="M214" t="s" s="2">
        <v>2373</v>
      </c>
      <c r="N214" t="s" s="2">
        <v>2374</v>
      </c>
      <c r="O214" t="s" s="2">
        <v>2375</v>
      </c>
      <c r="P214" t="s" s="2">
        <v>2376</v>
      </c>
      <c r="Q214" t="s" s="2">
        <v>2377</v>
      </c>
      <c r="R214" t="s" s="2">
        <v>2378</v>
      </c>
    </row>
    <row r="215" ht="36" customHeight="1">
      <c r="A215" t="s" s="2">
        <v>18</v>
      </c>
      <c r="B215" t="s" s="2">
        <v>2379</v>
      </c>
      <c r="C215" t="s" s="2">
        <v>36</v>
      </c>
      <c r="D215" t="s" s="2">
        <v>21</v>
      </c>
      <c r="E215" t="s" s="2">
        <v>2346</v>
      </c>
      <c r="F215" t="s" s="2">
        <v>18</v>
      </c>
      <c r="G215" t="s" s="2">
        <v>23</v>
      </c>
      <c r="H215" t="s" s="2">
        <v>24</v>
      </c>
      <c r="I215" t="s" s="2">
        <v>2380</v>
      </c>
      <c r="J215" t="s" s="2">
        <v>2381</v>
      </c>
      <c r="K215" t="s" s="2">
        <v>2382</v>
      </c>
      <c r="L215" t="s" s="2">
        <v>2383</v>
      </c>
      <c r="M215" t="s" s="2">
        <v>2384</v>
      </c>
      <c r="N215" t="s" s="2">
        <v>2385</v>
      </c>
      <c r="O215" t="s" s="2">
        <v>2386</v>
      </c>
      <c r="P215" t="s" s="2">
        <v>2387</v>
      </c>
      <c r="Q215" t="s" s="2">
        <v>2388</v>
      </c>
      <c r="R215" t="s" s="2">
        <v>2389</v>
      </c>
    </row>
    <row r="216" ht="36" customHeight="1">
      <c r="A216" t="s" s="2">
        <v>18</v>
      </c>
      <c r="B216" t="s" s="2">
        <v>2390</v>
      </c>
      <c r="C216" t="s" s="2">
        <v>60</v>
      </c>
      <c r="D216" t="s" s="2">
        <v>128</v>
      </c>
      <c r="E216" t="s" s="2">
        <v>2346</v>
      </c>
      <c r="F216" t="s" s="2">
        <v>18</v>
      </c>
      <c r="G216" t="s" s="2">
        <v>23</v>
      </c>
      <c r="H216" t="s" s="2">
        <v>24</v>
      </c>
      <c r="I216" t="s" s="2">
        <v>2391</v>
      </c>
      <c r="J216" t="s" s="2">
        <v>2392</v>
      </c>
      <c r="K216" t="s" s="2">
        <v>2393</v>
      </c>
      <c r="L216" t="s" s="2">
        <v>2394</v>
      </c>
      <c r="M216" t="s" s="2">
        <v>2395</v>
      </c>
      <c r="N216" t="s" s="2">
        <v>2396</v>
      </c>
      <c r="O216" t="s" s="2">
        <v>2397</v>
      </c>
      <c r="P216" t="s" s="2">
        <v>2398</v>
      </c>
      <c r="Q216" t="s" s="2">
        <v>2399</v>
      </c>
      <c r="R216" t="s" s="2">
        <v>2400</v>
      </c>
    </row>
    <row r="217" ht="36" customHeight="1">
      <c r="A217" t="s" s="2">
        <v>18</v>
      </c>
      <c r="B217" t="s" s="2">
        <v>2401</v>
      </c>
      <c r="C217" t="s" s="2">
        <v>48</v>
      </c>
      <c r="D217" t="s" s="2">
        <v>184</v>
      </c>
      <c r="E217" t="s" s="2">
        <v>2402</v>
      </c>
      <c r="F217" t="s" s="2">
        <v>18</v>
      </c>
      <c r="G217" t="s" s="2">
        <v>23</v>
      </c>
      <c r="H217" t="s" s="2">
        <v>24</v>
      </c>
      <c r="I217" t="s" s="2">
        <v>2403</v>
      </c>
      <c r="J217" t="s" s="2">
        <v>2404</v>
      </c>
      <c r="K217" t="s" s="2">
        <v>2405</v>
      </c>
      <c r="L217" t="s" s="2">
        <v>2406</v>
      </c>
      <c r="M217" t="s" s="2">
        <v>2407</v>
      </c>
      <c r="N217" t="s" s="2">
        <v>2408</v>
      </c>
      <c r="O217" t="s" s="2">
        <v>2409</v>
      </c>
      <c r="P217" t="s" s="2">
        <v>2410</v>
      </c>
      <c r="Q217" t="s" s="2">
        <v>1671</v>
      </c>
      <c r="R217" t="s" s="2">
        <v>2411</v>
      </c>
    </row>
    <row r="218" ht="36" customHeight="1">
      <c r="A218" t="s" s="2">
        <v>18</v>
      </c>
      <c r="B218" t="s" s="2">
        <v>2412</v>
      </c>
      <c r="C218" t="s" s="2">
        <v>36</v>
      </c>
      <c r="D218" t="s" s="2">
        <v>21</v>
      </c>
      <c r="E218" t="s" s="2">
        <v>2402</v>
      </c>
      <c r="F218" t="s" s="2">
        <v>18</v>
      </c>
      <c r="G218" t="s" s="2">
        <v>23</v>
      </c>
      <c r="H218" t="s" s="2">
        <v>24</v>
      </c>
      <c r="I218" t="s" s="2">
        <v>2413</v>
      </c>
      <c r="J218" t="s" s="2">
        <v>2414</v>
      </c>
      <c r="K218" t="s" s="2">
        <v>2415</v>
      </c>
      <c r="L218" t="s" s="2">
        <v>2416</v>
      </c>
      <c r="M218" t="s" s="2">
        <v>2417</v>
      </c>
      <c r="N218" t="s" s="2">
        <v>2418</v>
      </c>
      <c r="O218" t="s" s="2">
        <v>2419</v>
      </c>
      <c r="P218" t="s" s="2">
        <v>2420</v>
      </c>
      <c r="Q218" t="s" s="2">
        <v>2421</v>
      </c>
      <c r="R218" t="s" s="2">
        <v>2422</v>
      </c>
    </row>
    <row r="219" ht="36" customHeight="1">
      <c r="A219" t="s" s="2">
        <v>18</v>
      </c>
      <c r="B219" t="s" s="2">
        <v>2423</v>
      </c>
      <c r="C219" t="s" s="2">
        <v>60</v>
      </c>
      <c r="D219" t="s" s="2">
        <v>184</v>
      </c>
      <c r="E219" t="s" s="2">
        <v>2402</v>
      </c>
      <c r="F219" t="s" s="2">
        <v>18</v>
      </c>
      <c r="G219" t="s" s="2">
        <v>23</v>
      </c>
      <c r="H219" t="s" s="2">
        <v>24</v>
      </c>
      <c r="I219" t="s" s="2">
        <v>2424</v>
      </c>
      <c r="J219" t="s" s="2">
        <v>2425</v>
      </c>
      <c r="K219" t="s" s="2">
        <v>2426</v>
      </c>
      <c r="L219" t="s" s="2">
        <v>2427</v>
      </c>
      <c r="M219" t="s" s="2">
        <v>2428</v>
      </c>
      <c r="N219" t="s" s="2">
        <v>2429</v>
      </c>
      <c r="O219" t="s" s="2">
        <v>2430</v>
      </c>
      <c r="P219" t="s" s="2">
        <v>2431</v>
      </c>
      <c r="Q219" t="s" s="2">
        <v>2432</v>
      </c>
      <c r="R219" t="s" s="2">
        <v>2433</v>
      </c>
    </row>
    <row r="220" ht="36" customHeight="1">
      <c r="A220" t="s" s="2">
        <v>18</v>
      </c>
      <c r="B220" t="s" s="2">
        <v>2434</v>
      </c>
      <c r="C220" t="s" s="2">
        <v>20</v>
      </c>
      <c r="D220" t="s" s="2">
        <v>21</v>
      </c>
      <c r="E220" t="s" s="2">
        <v>2402</v>
      </c>
      <c r="F220" t="s" s="2">
        <v>18</v>
      </c>
      <c r="G220" t="s" s="2">
        <v>23</v>
      </c>
      <c r="H220" t="s" s="2">
        <v>24</v>
      </c>
      <c r="I220" t="s" s="2">
        <v>2435</v>
      </c>
      <c r="J220" t="s" s="2">
        <v>2436</v>
      </c>
      <c r="K220" t="s" s="2">
        <v>2437</v>
      </c>
      <c r="L220" t="s" s="2">
        <v>2438</v>
      </c>
      <c r="M220" t="s" s="2">
        <v>2439</v>
      </c>
      <c r="N220" t="s" s="2">
        <v>2440</v>
      </c>
      <c r="O220" t="s" s="2">
        <v>2441</v>
      </c>
      <c r="P220" t="s" s="2">
        <v>2442</v>
      </c>
      <c r="Q220" t="s" s="2">
        <v>2443</v>
      </c>
      <c r="R220" t="s" s="2">
        <v>2444</v>
      </c>
    </row>
    <row r="221" ht="36" customHeight="1">
      <c r="A221" t="s" s="2">
        <v>18</v>
      </c>
      <c r="B221" t="s" s="2">
        <v>2445</v>
      </c>
      <c r="C221" t="s" s="2">
        <v>48</v>
      </c>
      <c r="D221" t="s" s="2">
        <v>128</v>
      </c>
      <c r="E221" t="s" s="2">
        <v>2402</v>
      </c>
      <c r="F221" t="s" s="2">
        <v>18</v>
      </c>
      <c r="G221" t="s" s="2">
        <v>23</v>
      </c>
      <c r="H221" t="s" s="2">
        <v>24</v>
      </c>
      <c r="I221" t="s" s="2">
        <v>2446</v>
      </c>
      <c r="J221" t="s" s="2">
        <v>2447</v>
      </c>
      <c r="K221" t="s" s="2">
        <v>2448</v>
      </c>
      <c r="L221" t="s" s="2">
        <v>2449</v>
      </c>
      <c r="M221" t="s" s="2">
        <v>1645</v>
      </c>
      <c r="N221" t="s" s="2">
        <v>2450</v>
      </c>
      <c r="O221" t="s" s="2">
        <v>1094</v>
      </c>
      <c r="P221" t="s" s="2">
        <v>2451</v>
      </c>
      <c r="Q221" t="s" s="2">
        <v>2452</v>
      </c>
      <c r="R221" t="s" s="2">
        <v>2453</v>
      </c>
    </row>
    <row r="222" ht="36" customHeight="1">
      <c r="A222" t="s" s="2">
        <v>18</v>
      </c>
      <c r="B222" t="s" s="2">
        <v>2454</v>
      </c>
      <c r="C222" t="s" s="2">
        <v>48</v>
      </c>
      <c r="D222" t="s" s="2">
        <v>184</v>
      </c>
      <c r="E222" t="s" s="2">
        <v>2455</v>
      </c>
      <c r="F222" t="s" s="2">
        <v>18</v>
      </c>
      <c r="G222" t="s" s="2">
        <v>23</v>
      </c>
      <c r="H222" t="s" s="2">
        <v>24</v>
      </c>
      <c r="I222" t="s" s="2">
        <v>2456</v>
      </c>
      <c r="J222" t="s" s="2">
        <v>2457</v>
      </c>
      <c r="K222" t="s" s="2">
        <v>2458</v>
      </c>
      <c r="L222" t="s" s="2">
        <v>2459</v>
      </c>
      <c r="M222" t="s" s="2">
        <v>2460</v>
      </c>
      <c r="N222" t="s" s="2">
        <v>2461</v>
      </c>
      <c r="O222" t="s" s="2">
        <v>2462</v>
      </c>
      <c r="P222" t="s" s="2">
        <v>2463</v>
      </c>
      <c r="Q222" t="s" s="2">
        <v>2464</v>
      </c>
      <c r="R222" t="s" s="2">
        <v>2465</v>
      </c>
    </row>
    <row r="223" ht="36" customHeight="1">
      <c r="A223" t="s" s="2">
        <v>18</v>
      </c>
      <c r="B223" t="s" s="2">
        <v>2466</v>
      </c>
      <c r="C223" t="s" s="2">
        <v>60</v>
      </c>
      <c r="D223" t="s" s="2">
        <v>21</v>
      </c>
      <c r="E223" t="s" s="2">
        <v>2455</v>
      </c>
      <c r="F223" t="s" s="2">
        <v>18</v>
      </c>
      <c r="G223" t="s" s="2">
        <v>23</v>
      </c>
      <c r="H223" t="s" s="2">
        <v>24</v>
      </c>
      <c r="I223" t="s" s="2">
        <v>2467</v>
      </c>
      <c r="J223" t="s" s="2">
        <v>2468</v>
      </c>
      <c r="K223" t="s" s="2">
        <v>2469</v>
      </c>
      <c r="L223" t="s" s="2">
        <v>2470</v>
      </c>
      <c r="M223" t="s" s="2">
        <v>2471</v>
      </c>
      <c r="N223" t="s" s="2">
        <v>2472</v>
      </c>
      <c r="O223" t="s" s="2">
        <v>2473</v>
      </c>
      <c r="P223" t="s" s="2">
        <v>2474</v>
      </c>
      <c r="Q223" t="s" s="2">
        <v>2475</v>
      </c>
      <c r="R223" t="s" s="2">
        <v>2476</v>
      </c>
    </row>
    <row r="224" ht="36" customHeight="1">
      <c r="A224" t="s" s="2">
        <v>18</v>
      </c>
      <c r="B224" t="s" s="2">
        <v>2477</v>
      </c>
      <c r="C224" t="s" s="2">
        <v>20</v>
      </c>
      <c r="D224" t="s" s="2">
        <v>21</v>
      </c>
      <c r="E224" t="s" s="2">
        <v>2455</v>
      </c>
      <c r="F224" t="s" s="2">
        <v>18</v>
      </c>
      <c r="G224" t="s" s="2">
        <v>23</v>
      </c>
      <c r="H224" t="s" s="2">
        <v>24</v>
      </c>
      <c r="I224" t="s" s="2">
        <v>2478</v>
      </c>
      <c r="J224" t="s" s="2">
        <v>2479</v>
      </c>
      <c r="K224" t="s" s="2">
        <v>2480</v>
      </c>
      <c r="L224" t="s" s="2">
        <v>2481</v>
      </c>
      <c r="M224" t="s" s="2">
        <v>2482</v>
      </c>
      <c r="N224" t="s" s="2">
        <v>2483</v>
      </c>
      <c r="O224" t="s" s="2">
        <v>2484</v>
      </c>
      <c r="P224" t="s" s="2">
        <v>2485</v>
      </c>
      <c r="Q224" t="s" s="2">
        <v>2486</v>
      </c>
      <c r="R224" t="s" s="2">
        <v>2487</v>
      </c>
    </row>
    <row r="225" ht="36" customHeight="1">
      <c r="A225" t="s" s="2">
        <v>18</v>
      </c>
      <c r="B225" t="s" s="2">
        <v>2488</v>
      </c>
      <c r="C225" t="s" s="2">
        <v>36</v>
      </c>
      <c r="D225" t="s" s="2">
        <v>21</v>
      </c>
      <c r="E225" t="s" s="2">
        <v>2455</v>
      </c>
      <c r="F225" t="s" s="2">
        <v>18</v>
      </c>
      <c r="G225" t="s" s="2">
        <v>23</v>
      </c>
      <c r="H225" t="s" s="2">
        <v>24</v>
      </c>
      <c r="I225" t="s" s="2">
        <v>2489</v>
      </c>
      <c r="J225" t="s" s="2">
        <v>2490</v>
      </c>
      <c r="K225" t="s" s="2">
        <v>2491</v>
      </c>
      <c r="L225" t="s" s="2">
        <v>2492</v>
      </c>
      <c r="M225" t="s" s="2">
        <v>2493</v>
      </c>
      <c r="N225" t="s" s="2">
        <v>2494</v>
      </c>
      <c r="O225" t="s" s="2">
        <v>2495</v>
      </c>
      <c r="P225" t="s" s="2">
        <v>2496</v>
      </c>
      <c r="Q225" t="s" s="2">
        <v>2497</v>
      </c>
      <c r="R225" t="s" s="2">
        <v>2498</v>
      </c>
    </row>
    <row r="226" ht="36" customHeight="1">
      <c r="A226" t="s" s="2">
        <v>18</v>
      </c>
      <c r="B226" t="s" s="2">
        <v>2499</v>
      </c>
      <c r="C226" t="s" s="2">
        <v>48</v>
      </c>
      <c r="D226" t="s" s="2">
        <v>128</v>
      </c>
      <c r="E226" t="s" s="2">
        <v>2455</v>
      </c>
      <c r="F226" t="s" s="2">
        <v>18</v>
      </c>
      <c r="G226" t="s" s="2">
        <v>23</v>
      </c>
      <c r="H226" t="s" s="2">
        <v>24</v>
      </c>
      <c r="I226" t="s" s="2">
        <v>2500</v>
      </c>
      <c r="J226" t="s" s="2">
        <v>2501</v>
      </c>
      <c r="K226" t="s" s="2">
        <v>2502</v>
      </c>
      <c r="L226" t="s" s="2">
        <v>2503</v>
      </c>
      <c r="M226" t="s" s="2">
        <v>2504</v>
      </c>
      <c r="N226" t="s" s="2">
        <v>2505</v>
      </c>
      <c r="O226" t="s" s="2">
        <v>2506</v>
      </c>
      <c r="P226" t="s" s="2">
        <v>2507</v>
      </c>
      <c r="Q226" t="s" s="2">
        <v>2508</v>
      </c>
      <c r="R226" t="s" s="2">
        <v>2509</v>
      </c>
    </row>
    <row r="227" ht="36" customHeight="1">
      <c r="A227" t="s" s="2">
        <v>18</v>
      </c>
      <c r="B227" t="s" s="2">
        <v>2454</v>
      </c>
      <c r="C227" t="s" s="2">
        <v>48</v>
      </c>
      <c r="D227" t="s" s="2">
        <v>184</v>
      </c>
      <c r="E227" t="s" s="2">
        <v>2455</v>
      </c>
      <c r="F227" t="s" s="2">
        <v>18</v>
      </c>
      <c r="G227" t="s" s="2">
        <v>23</v>
      </c>
      <c r="H227" t="s" s="2">
        <v>24</v>
      </c>
      <c r="I227" t="s" s="2">
        <v>2456</v>
      </c>
      <c r="J227" t="s" s="2">
        <v>2457</v>
      </c>
      <c r="K227" t="s" s="2">
        <v>2458</v>
      </c>
      <c r="L227" t="s" s="2">
        <v>2459</v>
      </c>
      <c r="M227" t="s" s="2">
        <v>2460</v>
      </c>
      <c r="N227" t="s" s="2">
        <v>2461</v>
      </c>
      <c r="O227" t="s" s="2">
        <v>2462</v>
      </c>
      <c r="P227" t="s" s="2">
        <v>2463</v>
      </c>
      <c r="Q227" t="s" s="2">
        <v>2464</v>
      </c>
      <c r="R227" t="s" s="2">
        <v>2465</v>
      </c>
    </row>
    <row r="228" ht="36" customHeight="1">
      <c r="A228" t="s" s="2">
        <v>18</v>
      </c>
      <c r="B228" t="s" s="2">
        <v>2466</v>
      </c>
      <c r="C228" t="s" s="2">
        <v>60</v>
      </c>
      <c r="D228" t="s" s="2">
        <v>21</v>
      </c>
      <c r="E228" t="s" s="2">
        <v>2455</v>
      </c>
      <c r="F228" t="s" s="2">
        <v>18</v>
      </c>
      <c r="G228" t="s" s="2">
        <v>23</v>
      </c>
      <c r="H228" t="s" s="2">
        <v>24</v>
      </c>
      <c r="I228" t="s" s="2">
        <v>2467</v>
      </c>
      <c r="J228" t="s" s="2">
        <v>2468</v>
      </c>
      <c r="K228" t="s" s="2">
        <v>2469</v>
      </c>
      <c r="L228" t="s" s="2">
        <v>2470</v>
      </c>
      <c r="M228" t="s" s="2">
        <v>2471</v>
      </c>
      <c r="N228" t="s" s="2">
        <v>2472</v>
      </c>
      <c r="O228" t="s" s="2">
        <v>2473</v>
      </c>
      <c r="P228" t="s" s="2">
        <v>2474</v>
      </c>
      <c r="Q228" t="s" s="2">
        <v>2475</v>
      </c>
      <c r="R228" t="s" s="2">
        <v>2476</v>
      </c>
    </row>
    <row r="229" ht="36" customHeight="1">
      <c r="A229" t="s" s="2">
        <v>18</v>
      </c>
      <c r="B229" t="s" s="2">
        <v>2477</v>
      </c>
      <c r="C229" t="s" s="2">
        <v>20</v>
      </c>
      <c r="D229" t="s" s="2">
        <v>21</v>
      </c>
      <c r="E229" t="s" s="2">
        <v>2455</v>
      </c>
      <c r="F229" t="s" s="2">
        <v>18</v>
      </c>
      <c r="G229" t="s" s="2">
        <v>23</v>
      </c>
      <c r="H229" t="s" s="2">
        <v>24</v>
      </c>
      <c r="I229" t="s" s="2">
        <v>2478</v>
      </c>
      <c r="J229" t="s" s="2">
        <v>2479</v>
      </c>
      <c r="K229" t="s" s="2">
        <v>2480</v>
      </c>
      <c r="L229" t="s" s="2">
        <v>2481</v>
      </c>
      <c r="M229" t="s" s="2">
        <v>2482</v>
      </c>
      <c r="N229" t="s" s="2">
        <v>2483</v>
      </c>
      <c r="O229" t="s" s="2">
        <v>2484</v>
      </c>
      <c r="P229" t="s" s="2">
        <v>2485</v>
      </c>
      <c r="Q229" t="s" s="2">
        <v>2486</v>
      </c>
      <c r="R229" t="s" s="2">
        <v>2487</v>
      </c>
    </row>
    <row r="230" ht="36" customHeight="1">
      <c r="A230" t="s" s="2">
        <v>18</v>
      </c>
      <c r="B230" t="s" s="2">
        <v>2488</v>
      </c>
      <c r="C230" t="s" s="2">
        <v>36</v>
      </c>
      <c r="D230" t="s" s="2">
        <v>21</v>
      </c>
      <c r="E230" t="s" s="2">
        <v>2455</v>
      </c>
      <c r="F230" t="s" s="2">
        <v>18</v>
      </c>
      <c r="G230" t="s" s="2">
        <v>23</v>
      </c>
      <c r="H230" t="s" s="2">
        <v>24</v>
      </c>
      <c r="I230" t="s" s="2">
        <v>2489</v>
      </c>
      <c r="J230" t="s" s="2">
        <v>2490</v>
      </c>
      <c r="K230" t="s" s="2">
        <v>2491</v>
      </c>
      <c r="L230" t="s" s="2">
        <v>2492</v>
      </c>
      <c r="M230" t="s" s="2">
        <v>2493</v>
      </c>
      <c r="N230" t="s" s="2">
        <v>2494</v>
      </c>
      <c r="O230" t="s" s="2">
        <v>2495</v>
      </c>
      <c r="P230" t="s" s="2">
        <v>2496</v>
      </c>
      <c r="Q230" t="s" s="2">
        <v>2497</v>
      </c>
      <c r="R230" t="s" s="2">
        <v>2498</v>
      </c>
    </row>
    <row r="231" ht="36" customHeight="1">
      <c r="A231" t="s" s="2">
        <v>18</v>
      </c>
      <c r="B231" t="s" s="2">
        <v>2499</v>
      </c>
      <c r="C231" t="s" s="2">
        <v>48</v>
      </c>
      <c r="D231" t="s" s="2">
        <v>128</v>
      </c>
      <c r="E231" t="s" s="2">
        <v>2455</v>
      </c>
      <c r="F231" t="s" s="2">
        <v>18</v>
      </c>
      <c r="G231" t="s" s="2">
        <v>23</v>
      </c>
      <c r="H231" t="s" s="2">
        <v>24</v>
      </c>
      <c r="I231" t="s" s="2">
        <v>2500</v>
      </c>
      <c r="J231" t="s" s="2">
        <v>2501</v>
      </c>
      <c r="K231" t="s" s="2">
        <v>2502</v>
      </c>
      <c r="L231" t="s" s="2">
        <v>2503</v>
      </c>
      <c r="M231" t="s" s="2">
        <v>2504</v>
      </c>
      <c r="N231" t="s" s="2">
        <v>2505</v>
      </c>
      <c r="O231" t="s" s="2">
        <v>2506</v>
      </c>
      <c r="P231" t="s" s="2">
        <v>2507</v>
      </c>
      <c r="Q231" t="s" s="2">
        <v>2508</v>
      </c>
      <c r="R231" t="s" s="2">
        <v>2509</v>
      </c>
    </row>
    <row r="232" ht="36" customHeight="1">
      <c r="A232" t="s" s="2">
        <v>18</v>
      </c>
      <c r="B232" t="s" s="2">
        <v>2510</v>
      </c>
      <c r="C232" t="s" s="2">
        <v>48</v>
      </c>
      <c r="D232" t="s" s="2">
        <v>184</v>
      </c>
      <c r="E232" t="s" s="2">
        <v>2511</v>
      </c>
      <c r="F232" t="s" s="2">
        <v>18</v>
      </c>
      <c r="G232" t="s" s="2">
        <v>23</v>
      </c>
      <c r="H232" t="s" s="2">
        <v>24</v>
      </c>
      <c r="I232" t="s" s="2">
        <v>2512</v>
      </c>
      <c r="J232" t="s" s="2">
        <v>2513</v>
      </c>
      <c r="K232" t="s" s="2">
        <v>2514</v>
      </c>
      <c r="L232" t="s" s="2">
        <v>2515</v>
      </c>
      <c r="M232" t="s" s="2">
        <v>2516</v>
      </c>
      <c r="N232" t="s" s="2">
        <v>2517</v>
      </c>
      <c r="O232" t="s" s="2">
        <v>2518</v>
      </c>
      <c r="P232" t="s" s="2">
        <v>2519</v>
      </c>
      <c r="Q232" t="s" s="2">
        <v>2520</v>
      </c>
      <c r="R232" t="s" s="2">
        <v>2521</v>
      </c>
    </row>
    <row r="233" ht="36" customHeight="1">
      <c r="A233" t="s" s="2">
        <v>18</v>
      </c>
      <c r="B233" t="s" s="2">
        <v>2522</v>
      </c>
      <c r="C233" t="s" s="2">
        <v>36</v>
      </c>
      <c r="D233" t="s" s="2">
        <v>21</v>
      </c>
      <c r="E233" t="s" s="2">
        <v>2511</v>
      </c>
      <c r="F233" t="s" s="2">
        <v>18</v>
      </c>
      <c r="G233" t="s" s="2">
        <v>23</v>
      </c>
      <c r="H233" t="s" s="2">
        <v>24</v>
      </c>
      <c r="I233" t="s" s="2">
        <v>2523</v>
      </c>
      <c r="J233" t="s" s="2">
        <v>2524</v>
      </c>
      <c r="K233" t="s" s="2">
        <v>2525</v>
      </c>
      <c r="L233" t="s" s="2">
        <v>2526</v>
      </c>
      <c r="M233" t="s" s="2">
        <v>2527</v>
      </c>
      <c r="N233" t="s" s="2">
        <v>2528</v>
      </c>
      <c r="O233" t="s" s="2">
        <v>2529</v>
      </c>
      <c r="P233" t="s" s="2">
        <v>2530</v>
      </c>
      <c r="Q233" t="s" s="2">
        <v>2531</v>
      </c>
      <c r="R233" t="s" s="2">
        <v>2532</v>
      </c>
    </row>
    <row r="234" ht="36" customHeight="1">
      <c r="A234" t="s" s="2">
        <v>18</v>
      </c>
      <c r="B234" t="s" s="2">
        <v>2533</v>
      </c>
      <c r="C234" t="s" s="2">
        <v>60</v>
      </c>
      <c r="D234" t="s" s="2">
        <v>184</v>
      </c>
      <c r="E234" t="s" s="2">
        <v>2511</v>
      </c>
      <c r="F234" t="s" s="2">
        <v>18</v>
      </c>
      <c r="G234" t="s" s="2">
        <v>23</v>
      </c>
      <c r="H234" t="s" s="2">
        <v>24</v>
      </c>
      <c r="I234" t="s" s="2">
        <v>2534</v>
      </c>
      <c r="J234" t="s" s="2">
        <v>2535</v>
      </c>
      <c r="K234" t="s" s="2">
        <v>2536</v>
      </c>
      <c r="L234" t="s" s="2">
        <v>2537</v>
      </c>
      <c r="M234" t="s" s="2">
        <v>2538</v>
      </c>
      <c r="N234" t="s" s="2">
        <v>2539</v>
      </c>
      <c r="O234" t="s" s="2">
        <v>2540</v>
      </c>
      <c r="P234" t="s" s="2">
        <v>2541</v>
      </c>
      <c r="Q234" t="s" s="2">
        <v>2542</v>
      </c>
      <c r="R234" t="s" s="2">
        <v>2543</v>
      </c>
    </row>
    <row r="235" ht="36" customHeight="1">
      <c r="A235" t="s" s="2">
        <v>18</v>
      </c>
      <c r="B235" t="s" s="2">
        <v>2544</v>
      </c>
      <c r="C235" t="s" s="2">
        <v>20</v>
      </c>
      <c r="D235" t="s" s="2">
        <v>21</v>
      </c>
      <c r="E235" t="s" s="2">
        <v>2511</v>
      </c>
      <c r="F235" t="s" s="2">
        <v>18</v>
      </c>
      <c r="G235" t="s" s="2">
        <v>23</v>
      </c>
      <c r="H235" t="s" s="2">
        <v>24</v>
      </c>
      <c r="I235" t="s" s="2">
        <v>2545</v>
      </c>
      <c r="J235" t="s" s="2">
        <v>2546</v>
      </c>
      <c r="K235" t="s" s="2">
        <v>2547</v>
      </c>
      <c r="L235" t="s" s="2">
        <v>2548</v>
      </c>
      <c r="M235" t="s" s="2">
        <v>2549</v>
      </c>
      <c r="N235" t="s" s="2">
        <v>2550</v>
      </c>
      <c r="O235" t="s" s="2">
        <v>2551</v>
      </c>
      <c r="P235" t="s" s="2">
        <v>2552</v>
      </c>
      <c r="Q235" t="s" s="2">
        <v>2553</v>
      </c>
      <c r="R235" t="s" s="2">
        <v>2554</v>
      </c>
    </row>
    <row r="236" ht="36" customHeight="1">
      <c r="A236" t="s" s="2">
        <v>18</v>
      </c>
      <c r="B236" t="s" s="2">
        <v>2555</v>
      </c>
      <c r="C236" t="s" s="2">
        <v>48</v>
      </c>
      <c r="D236" t="s" s="2">
        <v>128</v>
      </c>
      <c r="E236" t="s" s="2">
        <v>2511</v>
      </c>
      <c r="F236" t="s" s="2">
        <v>18</v>
      </c>
      <c r="G236" t="s" s="2">
        <v>23</v>
      </c>
      <c r="H236" t="s" s="2">
        <v>24</v>
      </c>
      <c r="I236" t="s" s="2">
        <v>2556</v>
      </c>
      <c r="J236" t="s" s="2">
        <v>2557</v>
      </c>
      <c r="K236" t="s" s="2">
        <v>2558</v>
      </c>
      <c r="L236" t="s" s="2">
        <v>2559</v>
      </c>
      <c r="M236" t="s" s="2">
        <v>2560</v>
      </c>
      <c r="N236" t="s" s="2">
        <v>2561</v>
      </c>
      <c r="O236" t="s" s="2">
        <v>1806</v>
      </c>
      <c r="P236" t="s" s="2">
        <v>2562</v>
      </c>
      <c r="Q236" t="s" s="2">
        <v>2563</v>
      </c>
      <c r="R236" t="s" s="2">
        <v>2564</v>
      </c>
    </row>
    <row r="237" ht="36" customHeight="1">
      <c r="A237" t="s" s="2">
        <v>18</v>
      </c>
      <c r="B237" t="s" s="2">
        <v>2565</v>
      </c>
      <c r="C237" t="s" s="2">
        <v>48</v>
      </c>
      <c r="D237" t="s" s="2">
        <v>184</v>
      </c>
      <c r="E237" t="s" s="2">
        <v>2566</v>
      </c>
      <c r="F237" t="s" s="2">
        <v>18</v>
      </c>
      <c r="G237" t="s" s="2">
        <v>23</v>
      </c>
      <c r="H237" t="s" s="2">
        <v>24</v>
      </c>
      <c r="I237" t="s" s="2">
        <v>2567</v>
      </c>
      <c r="J237" t="s" s="2">
        <v>2568</v>
      </c>
      <c r="K237" t="s" s="2">
        <v>2569</v>
      </c>
      <c r="L237" t="s" s="2">
        <v>2570</v>
      </c>
      <c r="M237" t="s" s="2">
        <v>2571</v>
      </c>
      <c r="N237" t="s" s="2">
        <v>2572</v>
      </c>
      <c r="O237" t="s" s="2">
        <v>2573</v>
      </c>
      <c r="P237" t="s" s="2">
        <v>2574</v>
      </c>
      <c r="Q237" t="s" s="2">
        <v>2575</v>
      </c>
      <c r="R237" t="s" s="2">
        <v>2576</v>
      </c>
    </row>
    <row r="238" ht="36" customHeight="1">
      <c r="A238" t="s" s="2">
        <v>18</v>
      </c>
      <c r="B238" t="s" s="2">
        <v>2577</v>
      </c>
      <c r="C238" t="s" s="2">
        <v>36</v>
      </c>
      <c r="D238" t="s" s="2">
        <v>184</v>
      </c>
      <c r="E238" t="s" s="2">
        <v>2566</v>
      </c>
      <c r="F238" t="s" s="2">
        <v>18</v>
      </c>
      <c r="G238" t="s" s="2">
        <v>23</v>
      </c>
      <c r="H238" t="s" s="2">
        <v>24</v>
      </c>
      <c r="I238" t="s" s="2">
        <v>2578</v>
      </c>
      <c r="J238" t="s" s="2">
        <v>2579</v>
      </c>
      <c r="K238" t="s" s="2">
        <v>2580</v>
      </c>
      <c r="L238" t="s" s="2">
        <v>2581</v>
      </c>
      <c r="M238" t="s" s="2">
        <v>2582</v>
      </c>
      <c r="N238" t="s" s="2">
        <v>2583</v>
      </c>
      <c r="O238" t="s" s="2">
        <v>2584</v>
      </c>
      <c r="P238" t="s" s="2">
        <v>2585</v>
      </c>
      <c r="Q238" t="s" s="2">
        <v>2586</v>
      </c>
      <c r="R238" t="s" s="2">
        <v>2587</v>
      </c>
    </row>
    <row r="239" ht="36" customHeight="1">
      <c r="A239" t="s" s="2">
        <v>18</v>
      </c>
      <c r="B239" t="s" s="2">
        <v>2588</v>
      </c>
      <c r="C239" t="s" s="2">
        <v>60</v>
      </c>
      <c r="D239" t="s" s="2">
        <v>21</v>
      </c>
      <c r="E239" t="s" s="2">
        <v>2566</v>
      </c>
      <c r="F239" t="s" s="2">
        <v>18</v>
      </c>
      <c r="G239" t="s" s="2">
        <v>23</v>
      </c>
      <c r="H239" t="s" s="2">
        <v>24</v>
      </c>
      <c r="I239" t="s" s="2">
        <v>2589</v>
      </c>
      <c r="J239" t="s" s="2">
        <v>2590</v>
      </c>
      <c r="K239" t="s" s="2">
        <v>1645</v>
      </c>
      <c r="L239" t="s" s="2">
        <v>2591</v>
      </c>
      <c r="M239" t="s" s="2">
        <v>2592</v>
      </c>
      <c r="N239" t="s" s="2">
        <v>2593</v>
      </c>
      <c r="O239" t="s" s="2">
        <v>2594</v>
      </c>
      <c r="P239" t="s" s="2">
        <v>2595</v>
      </c>
      <c r="Q239" t="s" s="2">
        <v>2596</v>
      </c>
      <c r="R239" t="s" s="2">
        <v>2597</v>
      </c>
    </row>
    <row r="240" ht="36" customHeight="1">
      <c r="A240" t="s" s="2">
        <v>18</v>
      </c>
      <c r="B240" t="s" s="2">
        <v>2598</v>
      </c>
      <c r="C240" t="s" s="2">
        <v>20</v>
      </c>
      <c r="D240" t="s" s="2">
        <v>21</v>
      </c>
      <c r="E240" t="s" s="2">
        <v>2566</v>
      </c>
      <c r="F240" t="s" s="2">
        <v>18</v>
      </c>
      <c r="G240" t="s" s="2">
        <v>23</v>
      </c>
      <c r="H240" t="s" s="2">
        <v>24</v>
      </c>
      <c r="I240" t="s" s="2">
        <v>2599</v>
      </c>
      <c r="J240" t="s" s="2">
        <v>2600</v>
      </c>
      <c r="K240" t="s" s="2">
        <v>2601</v>
      </c>
      <c r="L240" t="s" s="2">
        <v>2602</v>
      </c>
      <c r="M240" t="s" s="2">
        <v>2603</v>
      </c>
      <c r="N240" t="s" s="2">
        <v>2604</v>
      </c>
      <c r="O240" t="s" s="2">
        <v>2605</v>
      </c>
      <c r="P240" t="s" s="2">
        <v>2606</v>
      </c>
      <c r="Q240" t="s" s="2">
        <v>2607</v>
      </c>
      <c r="R240" t="s" s="2">
        <v>2608</v>
      </c>
    </row>
    <row r="241" ht="36" customHeight="1">
      <c r="A241" t="s" s="2">
        <v>18</v>
      </c>
      <c r="B241" t="s" s="2">
        <v>2609</v>
      </c>
      <c r="C241" t="s" s="2">
        <v>36</v>
      </c>
      <c r="D241" t="s" s="2">
        <v>128</v>
      </c>
      <c r="E241" t="s" s="2">
        <v>2566</v>
      </c>
      <c r="F241" t="s" s="2">
        <v>18</v>
      </c>
      <c r="G241" t="s" s="2">
        <v>23</v>
      </c>
      <c r="H241" t="s" s="2">
        <v>24</v>
      </c>
      <c r="I241" t="s" s="2">
        <v>2610</v>
      </c>
      <c r="J241" t="s" s="2">
        <v>2611</v>
      </c>
      <c r="K241" t="s" s="2">
        <v>2612</v>
      </c>
      <c r="L241" t="s" s="2">
        <v>2613</v>
      </c>
      <c r="M241" t="s" s="2">
        <v>2614</v>
      </c>
      <c r="N241" t="s" s="2">
        <v>2615</v>
      </c>
      <c r="O241" t="s" s="2">
        <v>2616</v>
      </c>
      <c r="P241" t="s" s="2">
        <v>2617</v>
      </c>
      <c r="Q241" t="s" s="2">
        <v>2618</v>
      </c>
      <c r="R241" t="s" s="2">
        <v>2619</v>
      </c>
    </row>
    <row r="242" ht="36" customHeight="1">
      <c r="A242" t="s" s="2">
        <v>18</v>
      </c>
      <c r="B242" t="s" s="2">
        <v>2620</v>
      </c>
      <c r="C242" t="s" s="2">
        <v>48</v>
      </c>
      <c r="D242" t="s" s="2">
        <v>184</v>
      </c>
      <c r="E242" t="s" s="2">
        <v>2621</v>
      </c>
      <c r="F242" t="s" s="2">
        <v>18</v>
      </c>
      <c r="G242" t="s" s="2">
        <v>23</v>
      </c>
      <c r="H242" t="s" s="2">
        <v>24</v>
      </c>
      <c r="I242" t="s" s="2">
        <v>2622</v>
      </c>
      <c r="J242" t="s" s="2">
        <v>2623</v>
      </c>
      <c r="K242" t="s" s="2">
        <v>2624</v>
      </c>
      <c r="L242" t="s" s="2">
        <v>2625</v>
      </c>
      <c r="M242" t="s" s="2">
        <v>2626</v>
      </c>
      <c r="N242" t="s" s="2">
        <v>2627</v>
      </c>
      <c r="O242" t="s" s="2">
        <v>2628</v>
      </c>
      <c r="P242" t="s" s="2">
        <v>2629</v>
      </c>
      <c r="Q242" t="s" s="2">
        <v>2630</v>
      </c>
      <c r="R242" t="s" s="2">
        <v>2631</v>
      </c>
    </row>
    <row r="243" ht="36" customHeight="1">
      <c r="A243" t="s" s="2">
        <v>18</v>
      </c>
      <c r="B243" t="s" s="2">
        <v>2632</v>
      </c>
      <c r="C243" t="s" s="2">
        <v>36</v>
      </c>
      <c r="D243" t="s" s="2">
        <v>21</v>
      </c>
      <c r="E243" t="s" s="2">
        <v>2621</v>
      </c>
      <c r="F243" t="s" s="2">
        <v>18</v>
      </c>
      <c r="G243" t="s" s="2">
        <v>23</v>
      </c>
      <c r="H243" t="s" s="2">
        <v>24</v>
      </c>
      <c r="I243" t="s" s="2">
        <v>2633</v>
      </c>
      <c r="J243" t="s" s="2">
        <v>2634</v>
      </c>
      <c r="K243" t="s" s="2">
        <v>2635</v>
      </c>
      <c r="L243" t="s" s="2">
        <v>2636</v>
      </c>
      <c r="M243" t="s" s="2">
        <v>2637</v>
      </c>
      <c r="N243" t="s" s="2">
        <v>2638</v>
      </c>
      <c r="O243" t="s" s="2">
        <v>2639</v>
      </c>
      <c r="P243" t="s" s="2">
        <v>2640</v>
      </c>
      <c r="Q243" t="s" s="2">
        <v>2641</v>
      </c>
      <c r="R243" t="s" s="2">
        <v>2642</v>
      </c>
    </row>
    <row r="244" ht="36" customHeight="1">
      <c r="A244" t="s" s="2">
        <v>18</v>
      </c>
      <c r="B244" t="s" s="2">
        <v>2643</v>
      </c>
      <c r="C244" t="s" s="2">
        <v>60</v>
      </c>
      <c r="D244" t="s" s="2">
        <v>184</v>
      </c>
      <c r="E244" t="s" s="2">
        <v>2621</v>
      </c>
      <c r="F244" t="s" s="2">
        <v>18</v>
      </c>
      <c r="G244" t="s" s="2">
        <v>23</v>
      </c>
      <c r="H244" t="s" s="2">
        <v>24</v>
      </c>
      <c r="I244" t="s" s="2">
        <v>2644</v>
      </c>
      <c r="J244" t="s" s="2">
        <v>2645</v>
      </c>
      <c r="K244" t="s" s="2">
        <v>2646</v>
      </c>
      <c r="L244" t="s" s="2">
        <v>2647</v>
      </c>
      <c r="M244" t="s" s="2">
        <v>2648</v>
      </c>
      <c r="N244" t="s" s="2">
        <v>2649</v>
      </c>
      <c r="O244" t="s" s="2">
        <v>2650</v>
      </c>
      <c r="P244" t="s" s="2">
        <v>2651</v>
      </c>
      <c r="Q244" t="s" s="2">
        <v>2652</v>
      </c>
      <c r="R244" t="s" s="2">
        <v>2653</v>
      </c>
    </row>
    <row r="245" ht="36" customHeight="1">
      <c r="A245" t="s" s="2">
        <v>18</v>
      </c>
      <c r="B245" t="s" s="2">
        <v>2654</v>
      </c>
      <c r="C245" t="s" s="2">
        <v>20</v>
      </c>
      <c r="D245" t="s" s="2">
        <v>21</v>
      </c>
      <c r="E245" t="s" s="2">
        <v>2621</v>
      </c>
      <c r="F245" t="s" s="2">
        <v>18</v>
      </c>
      <c r="G245" t="s" s="2">
        <v>23</v>
      </c>
      <c r="H245" t="s" s="2">
        <v>24</v>
      </c>
      <c r="I245" t="s" s="2">
        <v>2655</v>
      </c>
      <c r="J245" t="s" s="2">
        <v>2656</v>
      </c>
      <c r="K245" t="s" s="2">
        <v>2657</v>
      </c>
      <c r="L245" t="s" s="2">
        <v>2658</v>
      </c>
      <c r="M245" t="s" s="2">
        <v>2659</v>
      </c>
      <c r="N245" t="s" s="2">
        <v>2660</v>
      </c>
      <c r="O245" t="s" s="2">
        <v>2661</v>
      </c>
      <c r="P245" t="s" s="2">
        <v>2662</v>
      </c>
      <c r="Q245" t="s" s="2">
        <v>2663</v>
      </c>
      <c r="R245" t="s" s="2">
        <v>2664</v>
      </c>
    </row>
    <row r="246" ht="36" customHeight="1">
      <c r="A246" t="s" s="2">
        <v>18</v>
      </c>
      <c r="B246" t="s" s="2">
        <v>2665</v>
      </c>
      <c r="C246" t="s" s="2">
        <v>36</v>
      </c>
      <c r="D246" t="s" s="2">
        <v>128</v>
      </c>
      <c r="E246" t="s" s="2">
        <v>2621</v>
      </c>
      <c r="F246" t="s" s="2">
        <v>18</v>
      </c>
      <c r="G246" t="s" s="2">
        <v>23</v>
      </c>
      <c r="H246" t="s" s="2">
        <v>24</v>
      </c>
      <c r="I246" t="s" s="2">
        <v>2666</v>
      </c>
      <c r="J246" t="s" s="2">
        <v>2667</v>
      </c>
      <c r="K246" t="s" s="2">
        <v>2668</v>
      </c>
      <c r="L246" t="s" s="2">
        <v>2669</v>
      </c>
      <c r="M246" t="s" s="2">
        <v>2670</v>
      </c>
      <c r="N246" t="s" s="2">
        <v>2671</v>
      </c>
      <c r="O246" t="s" s="2">
        <v>2672</v>
      </c>
      <c r="P246" t="s" s="2">
        <v>2673</v>
      </c>
      <c r="Q246" t="s" s="2">
        <v>2674</v>
      </c>
      <c r="R246" t="s" s="2">
        <v>2675</v>
      </c>
    </row>
    <row r="247" ht="36" customHeight="1">
      <c r="A247" t="s" s="2">
        <v>18</v>
      </c>
      <c r="B247" t="s" s="2">
        <v>2676</v>
      </c>
      <c r="C247" t="s" s="2">
        <v>48</v>
      </c>
      <c r="D247" t="s" s="2">
        <v>184</v>
      </c>
      <c r="E247" t="s" s="2">
        <v>2677</v>
      </c>
      <c r="F247" t="s" s="2">
        <v>18</v>
      </c>
      <c r="G247" t="s" s="2">
        <v>23</v>
      </c>
      <c r="H247" t="s" s="2">
        <v>24</v>
      </c>
      <c r="I247" t="s" s="2">
        <v>2678</v>
      </c>
      <c r="J247" t="s" s="2">
        <v>2679</v>
      </c>
      <c r="K247" t="s" s="2">
        <v>2680</v>
      </c>
      <c r="L247" t="s" s="2">
        <v>2681</v>
      </c>
      <c r="M247" t="s" s="2">
        <v>2682</v>
      </c>
      <c r="N247" t="s" s="2">
        <v>2683</v>
      </c>
      <c r="O247" t="s" s="2">
        <v>2684</v>
      </c>
      <c r="P247" t="s" s="2">
        <v>2685</v>
      </c>
      <c r="Q247" t="s" s="2">
        <v>2686</v>
      </c>
      <c r="R247" t="s" s="2">
        <v>2687</v>
      </c>
    </row>
    <row r="248" ht="36" customHeight="1">
      <c r="A248" t="s" s="2">
        <v>18</v>
      </c>
      <c r="B248" t="s" s="2">
        <v>2688</v>
      </c>
      <c r="C248" t="s" s="2">
        <v>36</v>
      </c>
      <c r="D248" t="s" s="2">
        <v>184</v>
      </c>
      <c r="E248" t="s" s="2">
        <v>2677</v>
      </c>
      <c r="F248" t="s" s="2">
        <v>18</v>
      </c>
      <c r="G248" t="s" s="2">
        <v>23</v>
      </c>
      <c r="H248" t="s" s="2">
        <v>24</v>
      </c>
      <c r="I248" t="s" s="2">
        <v>2689</v>
      </c>
      <c r="J248" t="s" s="2">
        <v>2690</v>
      </c>
      <c r="K248" t="s" s="2">
        <v>2691</v>
      </c>
      <c r="L248" t="s" s="2">
        <v>2692</v>
      </c>
      <c r="M248" t="s" s="2">
        <v>2693</v>
      </c>
      <c r="N248" t="s" s="2">
        <v>2694</v>
      </c>
      <c r="O248" t="s" s="2">
        <v>2695</v>
      </c>
      <c r="P248" t="s" s="2">
        <v>2696</v>
      </c>
      <c r="Q248" t="s" s="2">
        <v>2697</v>
      </c>
      <c r="R248" t="s" s="2">
        <v>2698</v>
      </c>
    </row>
    <row r="249" ht="36" customHeight="1">
      <c r="A249" t="s" s="2">
        <v>18</v>
      </c>
      <c r="B249" t="s" s="2">
        <v>2699</v>
      </c>
      <c r="C249" t="s" s="2">
        <v>60</v>
      </c>
      <c r="D249" t="s" s="2">
        <v>21</v>
      </c>
      <c r="E249" t="s" s="2">
        <v>2677</v>
      </c>
      <c r="F249" t="s" s="2">
        <v>18</v>
      </c>
      <c r="G249" t="s" s="2">
        <v>23</v>
      </c>
      <c r="H249" t="s" s="2">
        <v>24</v>
      </c>
      <c r="I249" t="s" s="2">
        <v>2700</v>
      </c>
      <c r="J249" t="s" s="2">
        <v>2701</v>
      </c>
      <c r="K249" t="s" s="2">
        <v>2702</v>
      </c>
      <c r="L249" t="s" s="2">
        <v>2703</v>
      </c>
      <c r="M249" t="s" s="2">
        <v>2704</v>
      </c>
      <c r="N249" t="s" s="2">
        <v>2705</v>
      </c>
      <c r="O249" t="s" s="2">
        <v>2706</v>
      </c>
      <c r="P249" t="s" s="2">
        <v>2707</v>
      </c>
      <c r="Q249" t="s" s="2">
        <v>2708</v>
      </c>
      <c r="R249" t="s" s="2">
        <v>2709</v>
      </c>
    </row>
    <row r="250" ht="36" customHeight="1">
      <c r="A250" t="s" s="2">
        <v>18</v>
      </c>
      <c r="B250" t="s" s="2">
        <v>2710</v>
      </c>
      <c r="C250" t="s" s="2">
        <v>20</v>
      </c>
      <c r="D250" t="s" s="2">
        <v>21</v>
      </c>
      <c r="E250" t="s" s="2">
        <v>2677</v>
      </c>
      <c r="F250" t="s" s="2">
        <v>18</v>
      </c>
      <c r="G250" t="s" s="2">
        <v>23</v>
      </c>
      <c r="H250" t="s" s="2">
        <v>24</v>
      </c>
      <c r="I250" t="s" s="2">
        <v>2711</v>
      </c>
      <c r="J250" t="s" s="2">
        <v>2712</v>
      </c>
      <c r="K250" t="s" s="2">
        <v>2713</v>
      </c>
      <c r="L250" t="s" s="2">
        <v>2714</v>
      </c>
      <c r="M250" t="s" s="2">
        <v>2715</v>
      </c>
      <c r="N250" t="s" s="2">
        <v>2716</v>
      </c>
      <c r="O250" t="s" s="2">
        <v>2717</v>
      </c>
      <c r="P250" t="s" s="2">
        <v>2718</v>
      </c>
      <c r="Q250" t="s" s="2">
        <v>2719</v>
      </c>
      <c r="R250" t="s" s="2">
        <v>2720</v>
      </c>
    </row>
    <row r="251" ht="36" customHeight="1">
      <c r="A251" t="s" s="2">
        <v>18</v>
      </c>
      <c r="B251" t="s" s="2">
        <v>2721</v>
      </c>
      <c r="C251" t="s" s="2">
        <v>36</v>
      </c>
      <c r="D251" t="s" s="2">
        <v>128</v>
      </c>
      <c r="E251" t="s" s="2">
        <v>2677</v>
      </c>
      <c r="F251" t="s" s="2">
        <v>18</v>
      </c>
      <c r="G251" t="s" s="2">
        <v>23</v>
      </c>
      <c r="H251" t="s" s="2">
        <v>24</v>
      </c>
      <c r="I251" t="s" s="2">
        <v>2722</v>
      </c>
      <c r="J251" t="s" s="2">
        <v>2723</v>
      </c>
      <c r="K251" t="s" s="2">
        <v>2724</v>
      </c>
      <c r="L251" t="s" s="2">
        <v>2725</v>
      </c>
      <c r="M251" t="s" s="2">
        <v>2726</v>
      </c>
      <c r="N251" t="s" s="2">
        <v>2727</v>
      </c>
      <c r="O251" t="s" s="2">
        <v>2728</v>
      </c>
      <c r="P251" t="s" s="2">
        <v>2729</v>
      </c>
      <c r="Q251" t="s" s="2">
        <v>2730</v>
      </c>
      <c r="R251" t="s" s="2">
        <v>2731</v>
      </c>
    </row>
    <row r="252" ht="36" customHeight="1">
      <c r="A252" t="s" s="2">
        <v>18</v>
      </c>
      <c r="B252" t="s" s="2">
        <v>2732</v>
      </c>
      <c r="C252" t="s" s="2">
        <v>48</v>
      </c>
      <c r="D252" t="s" s="2">
        <v>184</v>
      </c>
      <c r="E252" t="s" s="2">
        <v>2733</v>
      </c>
      <c r="F252" t="s" s="2">
        <v>18</v>
      </c>
      <c r="G252" t="s" s="2">
        <v>23</v>
      </c>
      <c r="H252" t="s" s="2">
        <v>24</v>
      </c>
      <c r="I252" t="s" s="2">
        <v>2734</v>
      </c>
      <c r="J252" t="s" s="2">
        <v>2735</v>
      </c>
      <c r="K252" t="s" s="2">
        <v>2736</v>
      </c>
      <c r="L252" t="s" s="2">
        <v>2737</v>
      </c>
      <c r="M252" t="s" s="2">
        <v>2738</v>
      </c>
      <c r="N252" t="s" s="2">
        <v>2739</v>
      </c>
      <c r="O252" t="s" s="2">
        <v>2740</v>
      </c>
      <c r="P252" t="s" s="2">
        <v>2741</v>
      </c>
      <c r="Q252" t="s" s="2">
        <v>2742</v>
      </c>
      <c r="R252" t="s" s="2">
        <v>2743</v>
      </c>
    </row>
    <row r="253" ht="36" customHeight="1">
      <c r="A253" t="s" s="2">
        <v>18</v>
      </c>
      <c r="B253" t="s" s="2">
        <v>2744</v>
      </c>
      <c r="C253" t="s" s="2">
        <v>36</v>
      </c>
      <c r="D253" t="s" s="2">
        <v>21</v>
      </c>
      <c r="E253" t="s" s="2">
        <v>2733</v>
      </c>
      <c r="F253" t="s" s="2">
        <v>18</v>
      </c>
      <c r="G253" t="s" s="2">
        <v>23</v>
      </c>
      <c r="H253" t="s" s="2">
        <v>24</v>
      </c>
      <c r="I253" t="s" s="2">
        <v>2745</v>
      </c>
      <c r="J253" t="s" s="2">
        <v>2746</v>
      </c>
      <c r="K253" t="s" s="2">
        <v>2747</v>
      </c>
      <c r="L253" t="s" s="2">
        <v>2748</v>
      </c>
      <c r="M253" t="s" s="2">
        <v>2749</v>
      </c>
      <c r="N253" t="s" s="2">
        <v>2750</v>
      </c>
      <c r="O253" t="s" s="2">
        <v>2751</v>
      </c>
      <c r="P253" t="s" s="2">
        <v>2752</v>
      </c>
      <c r="Q253" t="s" s="2">
        <v>2753</v>
      </c>
      <c r="R253" t="s" s="2">
        <v>2754</v>
      </c>
    </row>
    <row r="254" ht="36" customHeight="1">
      <c r="A254" t="s" s="2">
        <v>18</v>
      </c>
      <c r="B254" t="s" s="2">
        <v>2755</v>
      </c>
      <c r="C254" t="s" s="2">
        <v>60</v>
      </c>
      <c r="D254" t="s" s="2">
        <v>21</v>
      </c>
      <c r="E254" t="s" s="2">
        <v>2733</v>
      </c>
      <c r="F254" t="s" s="2">
        <v>18</v>
      </c>
      <c r="G254" t="s" s="2">
        <v>23</v>
      </c>
      <c r="H254" t="s" s="2">
        <v>24</v>
      </c>
      <c r="I254" t="s" s="2">
        <v>2756</v>
      </c>
      <c r="J254" t="s" s="2">
        <v>2757</v>
      </c>
      <c r="K254" t="s" s="2">
        <v>2758</v>
      </c>
      <c r="L254" t="s" s="2">
        <v>2759</v>
      </c>
      <c r="M254" t="s" s="2">
        <v>2760</v>
      </c>
      <c r="N254" t="s" s="2">
        <v>2761</v>
      </c>
      <c r="O254" t="s" s="2">
        <v>2762</v>
      </c>
      <c r="P254" t="s" s="2">
        <v>2763</v>
      </c>
      <c r="Q254" t="s" s="2">
        <v>2764</v>
      </c>
      <c r="R254" t="s" s="2">
        <v>2765</v>
      </c>
    </row>
    <row r="255" ht="36" customHeight="1">
      <c r="A255" t="s" s="2">
        <v>18</v>
      </c>
      <c r="B255" t="s" s="2">
        <v>2766</v>
      </c>
      <c r="C255" t="s" s="2">
        <v>20</v>
      </c>
      <c r="D255" t="s" s="2">
        <v>184</v>
      </c>
      <c r="E255" t="s" s="2">
        <v>2733</v>
      </c>
      <c r="F255" t="s" s="2">
        <v>18</v>
      </c>
      <c r="G255" t="s" s="2">
        <v>23</v>
      </c>
      <c r="H255" t="s" s="2">
        <v>24</v>
      </c>
      <c r="I255" t="s" s="2">
        <v>2767</v>
      </c>
      <c r="J255" t="s" s="2">
        <v>2768</v>
      </c>
      <c r="K255" t="s" s="2">
        <v>2769</v>
      </c>
      <c r="L255" t="s" s="2">
        <v>2770</v>
      </c>
      <c r="M255" t="s" s="2">
        <v>2771</v>
      </c>
      <c r="N255" t="s" s="2">
        <v>2772</v>
      </c>
      <c r="O255" t="s" s="2">
        <v>2773</v>
      </c>
      <c r="P255" t="s" s="2">
        <v>2774</v>
      </c>
      <c r="Q255" t="s" s="2">
        <v>2775</v>
      </c>
      <c r="R255" t="s" s="2">
        <v>2776</v>
      </c>
    </row>
    <row r="256" ht="36" customHeight="1">
      <c r="A256" t="s" s="2">
        <v>18</v>
      </c>
      <c r="B256" t="s" s="2">
        <v>2777</v>
      </c>
      <c r="C256" t="s" s="2">
        <v>36</v>
      </c>
      <c r="D256" t="s" s="2">
        <v>128</v>
      </c>
      <c r="E256" t="s" s="2">
        <v>2733</v>
      </c>
      <c r="F256" t="s" s="2">
        <v>18</v>
      </c>
      <c r="G256" t="s" s="2">
        <v>23</v>
      </c>
      <c r="H256" t="s" s="2">
        <v>24</v>
      </c>
      <c r="I256" t="s" s="2">
        <v>2778</v>
      </c>
      <c r="J256" t="s" s="2">
        <v>2779</v>
      </c>
      <c r="K256" t="s" s="2">
        <v>2780</v>
      </c>
      <c r="L256" t="s" s="2">
        <v>2781</v>
      </c>
      <c r="M256" t="s" s="2">
        <v>2782</v>
      </c>
      <c r="N256" t="s" s="2">
        <v>2783</v>
      </c>
      <c r="O256" t="s" s="2">
        <v>2784</v>
      </c>
      <c r="P256" t="s" s="2">
        <v>2785</v>
      </c>
      <c r="Q256" t="s" s="2">
        <v>2786</v>
      </c>
      <c r="R256" t="s" s="2">
        <v>2787</v>
      </c>
    </row>
    <row r="257" ht="36" customHeight="1">
      <c r="A257" t="s" s="2">
        <v>18</v>
      </c>
      <c r="B257" t="s" s="2">
        <v>2788</v>
      </c>
      <c r="C257" t="s" s="2">
        <v>48</v>
      </c>
      <c r="D257" t="s" s="2">
        <v>184</v>
      </c>
      <c r="E257" t="s" s="2">
        <v>2789</v>
      </c>
      <c r="F257" t="s" s="2">
        <v>18</v>
      </c>
      <c r="G257" t="s" s="2">
        <v>23</v>
      </c>
      <c r="H257" t="s" s="2">
        <v>24</v>
      </c>
      <c r="I257" t="s" s="2">
        <v>2790</v>
      </c>
      <c r="J257" t="s" s="2">
        <v>2791</v>
      </c>
      <c r="K257" t="s" s="2">
        <v>2792</v>
      </c>
      <c r="L257" t="s" s="2">
        <v>2793</v>
      </c>
      <c r="M257" t="s" s="2">
        <v>2794</v>
      </c>
      <c r="N257" t="s" s="2">
        <v>2795</v>
      </c>
      <c r="O257" t="s" s="2">
        <v>2796</v>
      </c>
      <c r="P257" t="s" s="2">
        <v>2797</v>
      </c>
      <c r="Q257" t="s" s="2">
        <v>2798</v>
      </c>
      <c r="R257" t="s" s="2">
        <v>2799</v>
      </c>
    </row>
    <row r="258" ht="36" customHeight="1">
      <c r="A258" t="s" s="2">
        <v>18</v>
      </c>
      <c r="B258" t="s" s="2">
        <v>2800</v>
      </c>
      <c r="C258" t="s" s="2">
        <v>36</v>
      </c>
      <c r="D258" t="s" s="2">
        <v>184</v>
      </c>
      <c r="E258" t="s" s="2">
        <v>2789</v>
      </c>
      <c r="F258" t="s" s="2">
        <v>18</v>
      </c>
      <c r="G258" t="s" s="2">
        <v>23</v>
      </c>
      <c r="H258" t="s" s="2">
        <v>24</v>
      </c>
      <c r="I258" t="s" s="2">
        <v>2801</v>
      </c>
      <c r="J258" t="s" s="2">
        <v>2802</v>
      </c>
      <c r="K258" t="s" s="2">
        <v>2803</v>
      </c>
      <c r="L258" t="s" s="2">
        <v>2804</v>
      </c>
      <c r="M258" t="s" s="2">
        <v>2805</v>
      </c>
      <c r="N258" t="s" s="2">
        <v>2806</v>
      </c>
      <c r="O258" t="s" s="2">
        <v>2807</v>
      </c>
      <c r="P258" t="s" s="2">
        <v>2808</v>
      </c>
      <c r="Q258" t="s" s="2">
        <v>2809</v>
      </c>
      <c r="R258" t="s" s="2">
        <v>2810</v>
      </c>
    </row>
    <row r="259" ht="36" customHeight="1">
      <c r="A259" t="s" s="2">
        <v>18</v>
      </c>
      <c r="B259" t="s" s="2">
        <v>2811</v>
      </c>
      <c r="C259" t="s" s="2">
        <v>60</v>
      </c>
      <c r="D259" t="s" s="2">
        <v>21</v>
      </c>
      <c r="E259" t="s" s="2">
        <v>2789</v>
      </c>
      <c r="F259" t="s" s="2">
        <v>18</v>
      </c>
      <c r="G259" t="s" s="2">
        <v>23</v>
      </c>
      <c r="H259" t="s" s="2">
        <v>24</v>
      </c>
      <c r="I259" t="s" s="2">
        <v>2812</v>
      </c>
      <c r="J259" t="s" s="2">
        <v>2813</v>
      </c>
      <c r="K259" t="s" s="2">
        <v>2814</v>
      </c>
      <c r="L259" t="s" s="2">
        <v>2815</v>
      </c>
      <c r="M259" t="s" s="2">
        <v>2816</v>
      </c>
      <c r="N259" t="s" s="2">
        <v>2817</v>
      </c>
      <c r="O259" t="s" s="2">
        <v>2818</v>
      </c>
      <c r="P259" t="s" s="2">
        <v>2819</v>
      </c>
      <c r="Q259" t="s" s="2">
        <v>2820</v>
      </c>
      <c r="R259" t="s" s="2">
        <v>2821</v>
      </c>
    </row>
    <row r="260" ht="36" customHeight="1">
      <c r="A260" t="s" s="2">
        <v>18</v>
      </c>
      <c r="B260" t="s" s="2">
        <v>2822</v>
      </c>
      <c r="C260" t="s" s="2">
        <v>20</v>
      </c>
      <c r="D260" t="s" s="2">
        <v>21</v>
      </c>
      <c r="E260" t="s" s="2">
        <v>2789</v>
      </c>
      <c r="F260" t="s" s="2">
        <v>18</v>
      </c>
      <c r="G260" t="s" s="2">
        <v>23</v>
      </c>
      <c r="H260" t="s" s="2">
        <v>24</v>
      </c>
      <c r="I260" t="s" s="2">
        <v>2823</v>
      </c>
      <c r="J260" t="s" s="2">
        <v>2824</v>
      </c>
      <c r="K260" t="s" s="2">
        <v>2825</v>
      </c>
      <c r="L260" t="s" s="2">
        <v>2826</v>
      </c>
      <c r="M260" t="s" s="2">
        <v>2827</v>
      </c>
      <c r="N260" t="s" s="2">
        <v>2828</v>
      </c>
      <c r="O260" t="s" s="2">
        <v>2829</v>
      </c>
      <c r="P260" t="s" s="2">
        <v>2830</v>
      </c>
      <c r="Q260" t="s" s="2">
        <v>2831</v>
      </c>
      <c r="R260" t="s" s="2">
        <v>2832</v>
      </c>
    </row>
    <row r="261" ht="36" customHeight="1">
      <c r="A261" t="s" s="2">
        <v>18</v>
      </c>
      <c r="B261" t="s" s="2">
        <v>2833</v>
      </c>
      <c r="C261" t="s" s="2">
        <v>36</v>
      </c>
      <c r="D261" t="s" s="2">
        <v>128</v>
      </c>
      <c r="E261" t="s" s="2">
        <v>2789</v>
      </c>
      <c r="F261" t="s" s="2">
        <v>18</v>
      </c>
      <c r="G261" t="s" s="2">
        <v>23</v>
      </c>
      <c r="H261" t="s" s="2">
        <v>24</v>
      </c>
      <c r="I261" t="s" s="2">
        <v>2834</v>
      </c>
      <c r="J261" t="s" s="2">
        <v>2835</v>
      </c>
      <c r="K261" t="s" s="2">
        <v>2836</v>
      </c>
      <c r="L261" t="s" s="2">
        <v>2837</v>
      </c>
      <c r="M261" t="s" s="2">
        <v>2838</v>
      </c>
      <c r="N261" t="s" s="2">
        <v>2839</v>
      </c>
      <c r="O261" t="s" s="2">
        <v>2840</v>
      </c>
      <c r="P261" t="s" s="2">
        <v>2841</v>
      </c>
      <c r="Q261" t="s" s="2">
        <v>2842</v>
      </c>
      <c r="R261" t="s" s="2">
        <v>2843</v>
      </c>
    </row>
    <row r="262" ht="36" customHeight="1">
      <c r="A262" t="s" s="2">
        <v>18</v>
      </c>
      <c r="B262" t="s" s="2">
        <v>2844</v>
      </c>
      <c r="C262" t="s" s="2">
        <v>48</v>
      </c>
      <c r="D262" t="s" s="2">
        <v>184</v>
      </c>
      <c r="E262" t="s" s="2">
        <v>2845</v>
      </c>
      <c r="F262" t="s" s="2">
        <v>18</v>
      </c>
      <c r="G262" t="s" s="2">
        <v>23</v>
      </c>
      <c r="H262" t="s" s="2">
        <v>24</v>
      </c>
      <c r="I262" t="s" s="2">
        <v>2846</v>
      </c>
      <c r="J262" t="s" s="2">
        <v>2847</v>
      </c>
      <c r="K262" t="s" s="2">
        <v>2848</v>
      </c>
      <c r="L262" t="s" s="2">
        <v>2849</v>
      </c>
      <c r="M262" t="s" s="2">
        <v>2850</v>
      </c>
      <c r="N262" t="s" s="2">
        <v>2851</v>
      </c>
      <c r="O262" t="s" s="2">
        <v>2852</v>
      </c>
      <c r="P262" t="s" s="2">
        <v>2853</v>
      </c>
      <c r="Q262" t="s" s="2">
        <v>1671</v>
      </c>
      <c r="R262" t="s" s="2">
        <v>2854</v>
      </c>
    </row>
    <row r="263" ht="36" customHeight="1">
      <c r="A263" t="s" s="2">
        <v>18</v>
      </c>
      <c r="B263" t="s" s="2">
        <v>2855</v>
      </c>
      <c r="C263" t="s" s="2">
        <v>36</v>
      </c>
      <c r="D263" t="s" s="2">
        <v>184</v>
      </c>
      <c r="E263" t="s" s="2">
        <v>2845</v>
      </c>
      <c r="F263" t="s" s="2">
        <v>18</v>
      </c>
      <c r="G263" t="s" s="2">
        <v>23</v>
      </c>
      <c r="H263" t="s" s="2">
        <v>24</v>
      </c>
      <c r="I263" t="s" s="2">
        <v>2856</v>
      </c>
      <c r="J263" t="s" s="2">
        <v>2857</v>
      </c>
      <c r="K263" t="s" s="2">
        <v>2858</v>
      </c>
      <c r="L263" t="s" s="2">
        <v>2859</v>
      </c>
      <c r="M263" t="s" s="2">
        <v>2860</v>
      </c>
      <c r="N263" t="s" s="2">
        <v>2861</v>
      </c>
      <c r="O263" t="s" s="2">
        <v>2862</v>
      </c>
      <c r="P263" t="s" s="2">
        <v>2863</v>
      </c>
      <c r="Q263" t="s" s="2">
        <v>2864</v>
      </c>
      <c r="R263" t="s" s="2">
        <v>2865</v>
      </c>
    </row>
    <row r="264" ht="36" customHeight="1">
      <c r="A264" t="s" s="2">
        <v>18</v>
      </c>
      <c r="B264" t="s" s="2">
        <v>2866</v>
      </c>
      <c r="C264" t="s" s="2">
        <v>60</v>
      </c>
      <c r="D264" t="s" s="2">
        <v>21</v>
      </c>
      <c r="E264" t="s" s="2">
        <v>2845</v>
      </c>
      <c r="F264" t="s" s="2">
        <v>18</v>
      </c>
      <c r="G264" t="s" s="2">
        <v>23</v>
      </c>
      <c r="H264" t="s" s="2">
        <v>24</v>
      </c>
      <c r="I264" t="s" s="2">
        <v>2867</v>
      </c>
      <c r="J264" t="s" s="2">
        <v>2868</v>
      </c>
      <c r="K264" t="s" s="2">
        <v>2869</v>
      </c>
      <c r="L264" t="s" s="2">
        <v>2870</v>
      </c>
      <c r="M264" t="s" s="2">
        <v>2871</v>
      </c>
      <c r="N264" t="s" s="2">
        <v>2872</v>
      </c>
      <c r="O264" t="s" s="2">
        <v>2873</v>
      </c>
      <c r="P264" t="s" s="2">
        <v>2874</v>
      </c>
      <c r="Q264" t="s" s="2">
        <v>2875</v>
      </c>
      <c r="R264" t="s" s="2">
        <v>2876</v>
      </c>
    </row>
    <row r="265" ht="36" customHeight="1">
      <c r="A265" t="s" s="2">
        <v>18</v>
      </c>
      <c r="B265" t="s" s="2">
        <v>2877</v>
      </c>
      <c r="C265" t="s" s="2">
        <v>20</v>
      </c>
      <c r="D265" t="s" s="2">
        <v>21</v>
      </c>
      <c r="E265" t="s" s="2">
        <v>2845</v>
      </c>
      <c r="F265" t="s" s="2">
        <v>18</v>
      </c>
      <c r="G265" t="s" s="2">
        <v>23</v>
      </c>
      <c r="H265" t="s" s="2">
        <v>24</v>
      </c>
      <c r="I265" t="s" s="2">
        <v>2878</v>
      </c>
      <c r="J265" t="s" s="2">
        <v>2879</v>
      </c>
      <c r="K265" t="s" s="2">
        <v>2880</v>
      </c>
      <c r="L265" t="s" s="2">
        <v>2881</v>
      </c>
      <c r="M265" t="s" s="2">
        <v>2882</v>
      </c>
      <c r="N265" t="s" s="2">
        <v>2883</v>
      </c>
      <c r="O265" t="s" s="2">
        <v>2407</v>
      </c>
      <c r="P265" t="s" s="2">
        <v>2884</v>
      </c>
      <c r="Q265" t="s" s="2">
        <v>2885</v>
      </c>
      <c r="R265" t="s" s="2">
        <v>2886</v>
      </c>
    </row>
    <row r="266" ht="36" customHeight="1">
      <c r="A266" t="s" s="2">
        <v>18</v>
      </c>
      <c r="B266" t="s" s="2">
        <v>2887</v>
      </c>
      <c r="C266" t="s" s="2">
        <v>36</v>
      </c>
      <c r="D266" t="s" s="2">
        <v>128</v>
      </c>
      <c r="E266" t="s" s="2">
        <v>2845</v>
      </c>
      <c r="F266" t="s" s="2">
        <v>18</v>
      </c>
      <c r="G266" t="s" s="2">
        <v>23</v>
      </c>
      <c r="H266" t="s" s="2">
        <v>24</v>
      </c>
      <c r="I266" t="s" s="2">
        <v>2888</v>
      </c>
      <c r="J266" t="s" s="2">
        <v>2889</v>
      </c>
      <c r="K266" t="s" s="2">
        <v>2890</v>
      </c>
      <c r="L266" t="s" s="2">
        <v>2891</v>
      </c>
      <c r="M266" t="s" s="2">
        <v>2892</v>
      </c>
      <c r="N266" t="s" s="2">
        <v>2893</v>
      </c>
      <c r="O266" t="s" s="2">
        <v>2894</v>
      </c>
      <c r="P266" t="s" s="2">
        <v>2895</v>
      </c>
      <c r="Q266" t="s" s="2">
        <v>2896</v>
      </c>
      <c r="R266" t="s" s="2">
        <v>2897</v>
      </c>
    </row>
    <row r="267" ht="36" customHeight="1">
      <c r="A267" t="s" s="2">
        <v>18</v>
      </c>
      <c r="B267" t="s" s="2">
        <v>2898</v>
      </c>
      <c r="C267" t="s" s="2">
        <v>48</v>
      </c>
      <c r="D267" t="s" s="2">
        <v>184</v>
      </c>
      <c r="E267" t="s" s="2">
        <v>2899</v>
      </c>
      <c r="F267" t="s" s="2">
        <v>18</v>
      </c>
      <c r="G267" t="s" s="2">
        <v>23</v>
      </c>
      <c r="H267" t="s" s="2">
        <v>24</v>
      </c>
      <c r="I267" t="s" s="2">
        <v>2900</v>
      </c>
      <c r="J267" t="s" s="2">
        <v>2901</v>
      </c>
      <c r="K267" t="s" s="2">
        <v>2902</v>
      </c>
      <c r="L267" t="s" s="2">
        <v>2903</v>
      </c>
      <c r="M267" t="s" s="2">
        <v>2904</v>
      </c>
      <c r="N267" t="s" s="2">
        <v>2905</v>
      </c>
      <c r="O267" t="s" s="2">
        <v>2906</v>
      </c>
      <c r="P267" t="s" s="2">
        <v>2907</v>
      </c>
      <c r="Q267" t="s" s="2">
        <v>2908</v>
      </c>
      <c r="R267" t="s" s="2">
        <v>2909</v>
      </c>
    </row>
    <row r="268" ht="36" customHeight="1">
      <c r="A268" t="s" s="2">
        <v>18</v>
      </c>
      <c r="B268" t="s" s="2">
        <v>2910</v>
      </c>
      <c r="C268" t="s" s="2">
        <v>36</v>
      </c>
      <c r="D268" t="s" s="2">
        <v>21</v>
      </c>
      <c r="E268" t="s" s="2">
        <v>2899</v>
      </c>
      <c r="F268" t="s" s="2">
        <v>18</v>
      </c>
      <c r="G268" t="s" s="2">
        <v>23</v>
      </c>
      <c r="H268" t="s" s="2">
        <v>24</v>
      </c>
      <c r="I268" t="s" s="2">
        <v>2911</v>
      </c>
      <c r="J268" t="s" s="2">
        <v>2912</v>
      </c>
      <c r="K268" t="s" s="2">
        <v>2913</v>
      </c>
      <c r="L268" t="s" s="2">
        <v>2914</v>
      </c>
      <c r="M268" t="s" s="2">
        <v>2915</v>
      </c>
      <c r="N268" t="s" s="2">
        <v>2916</v>
      </c>
      <c r="O268" t="s" s="2">
        <v>2917</v>
      </c>
      <c r="P268" t="s" s="2">
        <v>2918</v>
      </c>
      <c r="Q268" t="s" s="2">
        <v>2919</v>
      </c>
      <c r="R268" t="s" s="2">
        <v>2920</v>
      </c>
    </row>
    <row r="269" ht="36" customHeight="1">
      <c r="A269" t="s" s="2">
        <v>18</v>
      </c>
      <c r="B269" t="s" s="2">
        <v>2921</v>
      </c>
      <c r="C269" t="s" s="2">
        <v>60</v>
      </c>
      <c r="D269" t="s" s="2">
        <v>21</v>
      </c>
      <c r="E269" t="s" s="2">
        <v>2899</v>
      </c>
      <c r="F269" t="s" s="2">
        <v>18</v>
      </c>
      <c r="G269" t="s" s="2">
        <v>23</v>
      </c>
      <c r="H269" t="s" s="2">
        <v>24</v>
      </c>
      <c r="I269" t="s" s="2">
        <v>2922</v>
      </c>
      <c r="J269" t="s" s="2">
        <v>2923</v>
      </c>
      <c r="K269" t="s" s="2">
        <v>2924</v>
      </c>
      <c r="L269" t="s" s="2">
        <v>2925</v>
      </c>
      <c r="M269" t="s" s="2">
        <v>2926</v>
      </c>
      <c r="N269" t="s" s="2">
        <v>2927</v>
      </c>
      <c r="O269" t="s" s="2">
        <v>2928</v>
      </c>
      <c r="P269" t="s" s="2">
        <v>2929</v>
      </c>
      <c r="Q269" t="s" s="2">
        <v>2930</v>
      </c>
      <c r="R269" t="s" s="2">
        <v>2931</v>
      </c>
    </row>
    <row r="270" ht="36" customHeight="1">
      <c r="A270" t="s" s="2">
        <v>18</v>
      </c>
      <c r="B270" t="s" s="2">
        <v>2932</v>
      </c>
      <c r="C270" t="s" s="2">
        <v>20</v>
      </c>
      <c r="D270" t="s" s="2">
        <v>21</v>
      </c>
      <c r="E270" t="s" s="2">
        <v>2899</v>
      </c>
      <c r="F270" t="s" s="2">
        <v>18</v>
      </c>
      <c r="G270" t="s" s="2">
        <v>23</v>
      </c>
      <c r="H270" t="s" s="2">
        <v>24</v>
      </c>
      <c r="I270" t="s" s="2">
        <v>2933</v>
      </c>
      <c r="J270" t="s" s="2">
        <v>2934</v>
      </c>
      <c r="K270" t="s" s="2">
        <v>2935</v>
      </c>
      <c r="L270" t="s" s="2">
        <v>2936</v>
      </c>
      <c r="M270" t="s" s="2">
        <v>2937</v>
      </c>
      <c r="N270" t="s" s="2">
        <v>2938</v>
      </c>
      <c r="O270" t="s" s="2">
        <v>2939</v>
      </c>
      <c r="P270" t="s" s="2">
        <v>2940</v>
      </c>
      <c r="Q270" t="s" s="2">
        <v>2941</v>
      </c>
      <c r="R270" t="s" s="2">
        <v>2942</v>
      </c>
    </row>
    <row r="271" ht="36" customHeight="1">
      <c r="A271" t="s" s="2">
        <v>18</v>
      </c>
      <c r="B271" t="s" s="2">
        <v>2943</v>
      </c>
      <c r="C271" t="s" s="2">
        <v>36</v>
      </c>
      <c r="D271" t="s" s="2">
        <v>128</v>
      </c>
      <c r="E271" t="s" s="2">
        <v>2899</v>
      </c>
      <c r="F271" t="s" s="2">
        <v>18</v>
      </c>
      <c r="G271" t="s" s="2">
        <v>23</v>
      </c>
      <c r="H271" t="s" s="2">
        <v>24</v>
      </c>
      <c r="I271" t="s" s="2">
        <v>2944</v>
      </c>
      <c r="J271" t="s" s="2">
        <v>2945</v>
      </c>
      <c r="K271" t="s" s="2">
        <v>2946</v>
      </c>
      <c r="L271" t="s" s="2">
        <v>2947</v>
      </c>
      <c r="M271" t="s" s="2">
        <v>2948</v>
      </c>
      <c r="N271" t="s" s="2">
        <v>2949</v>
      </c>
      <c r="O271" t="s" s="2">
        <v>2950</v>
      </c>
      <c r="P271" t="s" s="2">
        <v>2951</v>
      </c>
      <c r="Q271" t="s" s="2">
        <v>2952</v>
      </c>
      <c r="R271" t="s" s="2">
        <v>2953</v>
      </c>
    </row>
    <row r="272" ht="36" customHeight="1">
      <c r="A272" t="s" s="2">
        <v>18</v>
      </c>
      <c r="B272" t="s" s="2">
        <v>2954</v>
      </c>
      <c r="C272" t="s" s="2">
        <v>48</v>
      </c>
      <c r="D272" t="s" s="2">
        <v>184</v>
      </c>
      <c r="E272" t="s" s="2">
        <v>2955</v>
      </c>
      <c r="F272" t="s" s="2">
        <v>18</v>
      </c>
      <c r="G272" t="s" s="2">
        <v>23</v>
      </c>
      <c r="H272" t="s" s="2">
        <v>24</v>
      </c>
      <c r="I272" t="s" s="2">
        <v>2956</v>
      </c>
      <c r="J272" t="s" s="2">
        <v>2957</v>
      </c>
      <c r="K272" t="s" s="2">
        <v>2571</v>
      </c>
      <c r="L272" t="s" s="2">
        <v>2958</v>
      </c>
      <c r="M272" t="s" s="2">
        <v>2959</v>
      </c>
      <c r="N272" t="s" s="2">
        <v>2960</v>
      </c>
      <c r="O272" t="s" s="2">
        <v>2961</v>
      </c>
      <c r="P272" t="s" s="2">
        <v>2962</v>
      </c>
      <c r="Q272" t="s" s="2">
        <v>2963</v>
      </c>
      <c r="R272" t="s" s="2">
        <v>2964</v>
      </c>
    </row>
    <row r="273" ht="36" customHeight="1">
      <c r="A273" t="s" s="2">
        <v>18</v>
      </c>
      <c r="B273" t="s" s="2">
        <v>2965</v>
      </c>
      <c r="C273" t="s" s="2">
        <v>36</v>
      </c>
      <c r="D273" t="s" s="2">
        <v>21</v>
      </c>
      <c r="E273" t="s" s="2">
        <v>2955</v>
      </c>
      <c r="F273" t="s" s="2">
        <v>18</v>
      </c>
      <c r="G273" t="s" s="2">
        <v>23</v>
      </c>
      <c r="H273" t="s" s="2">
        <v>24</v>
      </c>
      <c r="I273" t="s" s="2">
        <v>2966</v>
      </c>
      <c r="J273" t="s" s="2">
        <v>2967</v>
      </c>
      <c r="K273" t="s" s="2">
        <v>2594</v>
      </c>
      <c r="L273" t="s" s="2">
        <v>2968</v>
      </c>
      <c r="M273" t="s" s="2">
        <v>1645</v>
      </c>
      <c r="N273" t="s" s="2">
        <v>2969</v>
      </c>
      <c r="O273" t="s" s="2">
        <v>2596</v>
      </c>
      <c r="P273" t="s" s="2">
        <v>2970</v>
      </c>
      <c r="Q273" t="s" s="2">
        <v>2971</v>
      </c>
      <c r="R273" t="s" s="2">
        <v>2972</v>
      </c>
    </row>
    <row r="274" ht="36" customHeight="1">
      <c r="A274" t="s" s="2">
        <v>18</v>
      </c>
      <c r="B274" t="s" s="2">
        <v>2973</v>
      </c>
      <c r="C274" t="s" s="2">
        <v>60</v>
      </c>
      <c r="D274" t="s" s="2">
        <v>184</v>
      </c>
      <c r="E274" t="s" s="2">
        <v>2955</v>
      </c>
      <c r="F274" t="s" s="2">
        <v>18</v>
      </c>
      <c r="G274" t="s" s="2">
        <v>23</v>
      </c>
      <c r="H274" t="s" s="2">
        <v>24</v>
      </c>
      <c r="I274" t="s" s="2">
        <v>2974</v>
      </c>
      <c r="J274" t="s" s="2">
        <v>2975</v>
      </c>
      <c r="K274" t="s" s="2">
        <v>2976</v>
      </c>
      <c r="L274" t="s" s="2">
        <v>2977</v>
      </c>
      <c r="M274" t="s" s="2">
        <v>2978</v>
      </c>
      <c r="N274" t="s" s="2">
        <v>2979</v>
      </c>
      <c r="O274" t="s" s="2">
        <v>2980</v>
      </c>
      <c r="P274" t="s" s="2">
        <v>2981</v>
      </c>
      <c r="Q274" t="s" s="2">
        <v>2982</v>
      </c>
      <c r="R274" t="s" s="2">
        <v>2983</v>
      </c>
    </row>
    <row r="275" ht="36" customHeight="1">
      <c r="A275" t="s" s="2">
        <v>18</v>
      </c>
      <c r="B275" t="s" s="2">
        <v>2984</v>
      </c>
      <c r="C275" t="s" s="2">
        <v>20</v>
      </c>
      <c r="D275" t="s" s="2">
        <v>21</v>
      </c>
      <c r="E275" t="s" s="2">
        <v>2955</v>
      </c>
      <c r="F275" t="s" s="2">
        <v>18</v>
      </c>
      <c r="G275" t="s" s="2">
        <v>23</v>
      </c>
      <c r="H275" t="s" s="2">
        <v>24</v>
      </c>
      <c r="I275" t="s" s="2">
        <v>2985</v>
      </c>
      <c r="J275" t="s" s="2">
        <v>2986</v>
      </c>
      <c r="K275" t="s" s="2">
        <v>2987</v>
      </c>
      <c r="L275" t="s" s="2">
        <v>2988</v>
      </c>
      <c r="M275" t="s" s="2">
        <v>2989</v>
      </c>
      <c r="N275" t="s" s="2">
        <v>2990</v>
      </c>
      <c r="O275" t="s" s="2">
        <v>2991</v>
      </c>
      <c r="P275" t="s" s="2">
        <v>2992</v>
      </c>
      <c r="Q275" t="s" s="2">
        <v>2993</v>
      </c>
      <c r="R275" t="s" s="2">
        <v>2994</v>
      </c>
    </row>
    <row r="276" ht="36" customHeight="1">
      <c r="A276" t="s" s="2">
        <v>18</v>
      </c>
      <c r="B276" t="s" s="2">
        <v>2995</v>
      </c>
      <c r="C276" t="s" s="2">
        <v>36</v>
      </c>
      <c r="D276" t="s" s="2">
        <v>128</v>
      </c>
      <c r="E276" t="s" s="2">
        <v>2955</v>
      </c>
      <c r="F276" t="s" s="2">
        <v>18</v>
      </c>
      <c r="G276" t="s" s="2">
        <v>23</v>
      </c>
      <c r="H276" t="s" s="2">
        <v>24</v>
      </c>
      <c r="I276" t="s" s="2">
        <v>2996</v>
      </c>
      <c r="J276" t="s" s="2">
        <v>2997</v>
      </c>
      <c r="K276" t="s" s="2">
        <v>2998</v>
      </c>
      <c r="L276" t="s" s="2">
        <v>2999</v>
      </c>
      <c r="M276" t="s" s="2">
        <v>3000</v>
      </c>
      <c r="N276" t="s" s="2">
        <v>3001</v>
      </c>
      <c r="O276" t="s" s="2">
        <v>3002</v>
      </c>
      <c r="P276" t="s" s="2">
        <v>3003</v>
      </c>
      <c r="Q276" t="s" s="2">
        <v>3004</v>
      </c>
      <c r="R276" t="s" s="2">
        <v>3005</v>
      </c>
    </row>
    <row r="277" ht="36" customHeight="1">
      <c r="A277" t="s" s="2">
        <v>18</v>
      </c>
      <c r="B277" t="s" s="2">
        <v>3006</v>
      </c>
      <c r="C277" t="s" s="2">
        <v>48</v>
      </c>
      <c r="D277" t="s" s="2">
        <v>184</v>
      </c>
      <c r="E277" t="s" s="2">
        <v>3007</v>
      </c>
      <c r="F277" t="s" s="2">
        <v>18</v>
      </c>
      <c r="G277" t="s" s="2">
        <v>23</v>
      </c>
      <c r="H277" t="s" s="2">
        <v>24</v>
      </c>
      <c r="I277" t="s" s="2">
        <v>3008</v>
      </c>
      <c r="J277" t="s" s="2">
        <v>3009</v>
      </c>
      <c r="K277" t="s" s="2">
        <v>3010</v>
      </c>
      <c r="L277" t="s" s="2">
        <v>3011</v>
      </c>
      <c r="M277" t="s" s="2">
        <v>3012</v>
      </c>
      <c r="N277" t="s" s="2">
        <v>3013</v>
      </c>
      <c r="O277" t="s" s="2">
        <v>3014</v>
      </c>
      <c r="P277" t="s" s="2">
        <v>3015</v>
      </c>
      <c r="Q277" t="s" s="2">
        <v>3016</v>
      </c>
      <c r="R277" t="s" s="2">
        <v>3017</v>
      </c>
    </row>
    <row r="278" ht="36" customHeight="1">
      <c r="A278" t="s" s="2">
        <v>18</v>
      </c>
      <c r="B278" t="s" s="2">
        <v>3018</v>
      </c>
      <c r="C278" t="s" s="2">
        <v>36</v>
      </c>
      <c r="D278" t="s" s="2">
        <v>21</v>
      </c>
      <c r="E278" t="s" s="2">
        <v>3007</v>
      </c>
      <c r="F278" t="s" s="2">
        <v>18</v>
      </c>
      <c r="G278" t="s" s="2">
        <v>23</v>
      </c>
      <c r="H278" t="s" s="2">
        <v>24</v>
      </c>
      <c r="I278" t="s" s="2">
        <v>3019</v>
      </c>
      <c r="J278" t="s" s="2">
        <v>3020</v>
      </c>
      <c r="K278" t="s" s="2">
        <v>3021</v>
      </c>
      <c r="L278" t="s" s="2">
        <v>3022</v>
      </c>
      <c r="M278" t="s" s="2">
        <v>3023</v>
      </c>
      <c r="N278" t="s" s="2">
        <v>3024</v>
      </c>
      <c r="O278" t="s" s="2">
        <v>3025</v>
      </c>
      <c r="P278" t="s" s="2">
        <v>3026</v>
      </c>
      <c r="Q278" t="s" s="2">
        <v>3027</v>
      </c>
      <c r="R278" t="s" s="2">
        <v>3028</v>
      </c>
    </row>
    <row r="279" ht="36" customHeight="1">
      <c r="A279" t="s" s="2">
        <v>18</v>
      </c>
      <c r="B279" t="s" s="2">
        <v>3029</v>
      </c>
      <c r="C279" t="s" s="2">
        <v>60</v>
      </c>
      <c r="D279" t="s" s="2">
        <v>21</v>
      </c>
      <c r="E279" t="s" s="2">
        <v>3007</v>
      </c>
      <c r="F279" t="s" s="2">
        <v>18</v>
      </c>
      <c r="G279" t="s" s="2">
        <v>23</v>
      </c>
      <c r="H279" t="s" s="2">
        <v>24</v>
      </c>
      <c r="I279" t="s" s="2">
        <v>3030</v>
      </c>
      <c r="J279" t="s" s="2">
        <v>3031</v>
      </c>
      <c r="K279" t="s" s="2">
        <v>3032</v>
      </c>
      <c r="L279" t="s" s="2">
        <v>3033</v>
      </c>
      <c r="M279" t="s" s="2">
        <v>3034</v>
      </c>
      <c r="N279" t="s" s="2">
        <v>3035</v>
      </c>
      <c r="O279" t="s" s="2">
        <v>3036</v>
      </c>
      <c r="P279" t="s" s="2">
        <v>3037</v>
      </c>
      <c r="Q279" t="s" s="2">
        <v>3038</v>
      </c>
      <c r="R279" t="s" s="2">
        <v>3039</v>
      </c>
    </row>
    <row r="280" ht="36" customHeight="1">
      <c r="A280" t="s" s="2">
        <v>18</v>
      </c>
      <c r="B280" t="s" s="2">
        <v>3040</v>
      </c>
      <c r="C280" t="s" s="2">
        <v>20</v>
      </c>
      <c r="D280" t="s" s="2">
        <v>21</v>
      </c>
      <c r="E280" t="s" s="2">
        <v>3007</v>
      </c>
      <c r="F280" t="s" s="2">
        <v>18</v>
      </c>
      <c r="G280" t="s" s="2">
        <v>23</v>
      </c>
      <c r="H280" t="s" s="2">
        <v>24</v>
      </c>
      <c r="I280" t="s" s="2">
        <v>3041</v>
      </c>
      <c r="J280" t="s" s="2">
        <v>3042</v>
      </c>
      <c r="K280" t="s" s="2">
        <v>3043</v>
      </c>
      <c r="L280" t="s" s="2">
        <v>3044</v>
      </c>
      <c r="M280" t="s" s="2">
        <v>3045</v>
      </c>
      <c r="N280" t="s" s="2">
        <v>3046</v>
      </c>
      <c r="O280" t="s" s="2">
        <v>3047</v>
      </c>
      <c r="P280" t="s" s="2">
        <v>3048</v>
      </c>
      <c r="Q280" t="s" s="2">
        <v>3049</v>
      </c>
      <c r="R280" t="s" s="2">
        <v>3050</v>
      </c>
    </row>
    <row r="281" ht="36" customHeight="1">
      <c r="A281" t="s" s="2">
        <v>18</v>
      </c>
      <c r="B281" t="s" s="2">
        <v>3051</v>
      </c>
      <c r="C281" t="s" s="2">
        <v>36</v>
      </c>
      <c r="D281" t="s" s="2">
        <v>128</v>
      </c>
      <c r="E281" t="s" s="2">
        <v>3007</v>
      </c>
      <c r="F281" t="s" s="2">
        <v>18</v>
      </c>
      <c r="G281" t="s" s="2">
        <v>23</v>
      </c>
      <c r="H281" t="s" s="2">
        <v>24</v>
      </c>
      <c r="I281" t="s" s="2">
        <v>3052</v>
      </c>
      <c r="J281" t="s" s="2">
        <v>3053</v>
      </c>
      <c r="K281" t="s" s="2">
        <v>3054</v>
      </c>
      <c r="L281" t="s" s="2">
        <v>3055</v>
      </c>
      <c r="M281" t="s" s="2">
        <v>3056</v>
      </c>
      <c r="N281" t="s" s="2">
        <v>3057</v>
      </c>
      <c r="O281" t="s" s="2">
        <v>3058</v>
      </c>
      <c r="P281" t="s" s="2">
        <v>3059</v>
      </c>
      <c r="Q281" t="s" s="2">
        <v>3060</v>
      </c>
      <c r="R281" t="s" s="2">
        <v>3061</v>
      </c>
    </row>
    <row r="282" ht="36" customHeight="1">
      <c r="A282" t="s" s="2">
        <v>18</v>
      </c>
      <c r="B282" t="s" s="2">
        <v>3062</v>
      </c>
      <c r="C282" t="s" s="2">
        <v>48</v>
      </c>
      <c r="D282" t="s" s="2">
        <v>184</v>
      </c>
      <c r="E282" t="s" s="2">
        <v>3063</v>
      </c>
      <c r="F282" t="s" s="2">
        <v>18</v>
      </c>
      <c r="G282" t="s" s="2">
        <v>23</v>
      </c>
      <c r="H282" t="s" s="2">
        <v>24</v>
      </c>
      <c r="I282" t="s" s="2">
        <v>3064</v>
      </c>
      <c r="J282" t="s" s="2">
        <v>3065</v>
      </c>
      <c r="K282" t="s" s="2">
        <v>3066</v>
      </c>
      <c r="L282" t="s" s="2">
        <v>3067</v>
      </c>
      <c r="M282" t="s" s="2">
        <v>86</v>
      </c>
      <c r="N282" t="s" s="2">
        <v>3068</v>
      </c>
      <c r="O282" t="s" s="2">
        <v>88</v>
      </c>
      <c r="P282" t="s" s="2">
        <v>3069</v>
      </c>
      <c r="Q282" t="s" s="2">
        <v>3070</v>
      </c>
      <c r="R282" t="s" s="2">
        <v>3071</v>
      </c>
    </row>
    <row r="283" ht="36" customHeight="1">
      <c r="A283" t="s" s="2">
        <v>18</v>
      </c>
      <c r="B283" t="s" s="2">
        <v>3072</v>
      </c>
      <c r="C283" t="s" s="2">
        <v>36</v>
      </c>
      <c r="D283" t="s" s="2">
        <v>21</v>
      </c>
      <c r="E283" t="s" s="2">
        <v>3063</v>
      </c>
      <c r="F283" t="s" s="2">
        <v>18</v>
      </c>
      <c r="G283" t="s" s="2">
        <v>23</v>
      </c>
      <c r="H283" t="s" s="2">
        <v>24</v>
      </c>
      <c r="I283" t="s" s="2">
        <v>3073</v>
      </c>
      <c r="J283" t="s" s="2">
        <v>3074</v>
      </c>
      <c r="K283" t="s" s="2">
        <v>3075</v>
      </c>
      <c r="L283" t="s" s="2">
        <v>3076</v>
      </c>
      <c r="M283" t="s" s="2">
        <v>3077</v>
      </c>
      <c r="N283" t="s" s="2">
        <v>3078</v>
      </c>
      <c r="O283" t="s" s="2">
        <v>3079</v>
      </c>
      <c r="P283" t="s" s="2">
        <v>3080</v>
      </c>
      <c r="Q283" t="s" s="2">
        <v>3081</v>
      </c>
      <c r="R283" t="s" s="2">
        <v>3082</v>
      </c>
    </row>
    <row r="284" ht="36" customHeight="1">
      <c r="A284" t="s" s="2">
        <v>18</v>
      </c>
      <c r="B284" t="s" s="2">
        <v>3083</v>
      </c>
      <c r="C284" t="s" s="2">
        <v>60</v>
      </c>
      <c r="D284" t="s" s="2">
        <v>21</v>
      </c>
      <c r="E284" t="s" s="2">
        <v>3063</v>
      </c>
      <c r="F284" t="s" s="2">
        <v>18</v>
      </c>
      <c r="G284" t="s" s="2">
        <v>23</v>
      </c>
      <c r="H284" t="s" s="2">
        <v>24</v>
      </c>
      <c r="I284" t="s" s="2">
        <v>3084</v>
      </c>
      <c r="J284" t="s" s="2">
        <v>3085</v>
      </c>
      <c r="K284" t="s" s="2">
        <v>3086</v>
      </c>
      <c r="L284" t="s" s="2">
        <v>3087</v>
      </c>
      <c r="M284" t="s" s="2">
        <v>3088</v>
      </c>
      <c r="N284" t="s" s="2">
        <v>3089</v>
      </c>
      <c r="O284" t="s" s="2">
        <v>3090</v>
      </c>
      <c r="P284" t="s" s="2">
        <v>3091</v>
      </c>
      <c r="Q284" t="s" s="2">
        <v>3092</v>
      </c>
      <c r="R284" t="s" s="2">
        <v>3093</v>
      </c>
    </row>
    <row r="285" ht="36" customHeight="1">
      <c r="A285" t="s" s="2">
        <v>18</v>
      </c>
      <c r="B285" t="s" s="2">
        <v>3094</v>
      </c>
      <c r="C285" t="s" s="2">
        <v>20</v>
      </c>
      <c r="D285" t="s" s="2">
        <v>21</v>
      </c>
      <c r="E285" t="s" s="2">
        <v>3063</v>
      </c>
      <c r="F285" t="s" s="2">
        <v>18</v>
      </c>
      <c r="G285" t="s" s="2">
        <v>23</v>
      </c>
      <c r="H285" t="s" s="2">
        <v>24</v>
      </c>
      <c r="I285" t="s" s="2">
        <v>3095</v>
      </c>
      <c r="J285" t="s" s="2">
        <v>3096</v>
      </c>
      <c r="K285" t="s" s="2">
        <v>3097</v>
      </c>
      <c r="L285" t="s" s="2">
        <v>3098</v>
      </c>
      <c r="M285" t="s" s="2">
        <v>3099</v>
      </c>
      <c r="N285" t="s" s="2">
        <v>3100</v>
      </c>
      <c r="O285" t="s" s="2">
        <v>3101</v>
      </c>
      <c r="P285" t="s" s="2">
        <v>3102</v>
      </c>
      <c r="Q285" t="s" s="2">
        <v>3103</v>
      </c>
      <c r="R285" t="s" s="2">
        <v>3104</v>
      </c>
    </row>
    <row r="286" ht="36" customHeight="1">
      <c r="A286" t="s" s="2">
        <v>18</v>
      </c>
      <c r="B286" t="s" s="2">
        <v>3105</v>
      </c>
      <c r="C286" t="s" s="2">
        <v>36</v>
      </c>
      <c r="D286" t="s" s="2">
        <v>128</v>
      </c>
      <c r="E286" t="s" s="2">
        <v>3063</v>
      </c>
      <c r="F286" t="s" s="2">
        <v>18</v>
      </c>
      <c r="G286" t="s" s="2">
        <v>23</v>
      </c>
      <c r="H286" t="s" s="2">
        <v>24</v>
      </c>
      <c r="I286" t="s" s="2">
        <v>3106</v>
      </c>
      <c r="J286" t="s" s="2">
        <v>3107</v>
      </c>
      <c r="K286" t="s" s="2">
        <v>3108</v>
      </c>
      <c r="L286" t="s" s="2">
        <v>3109</v>
      </c>
      <c r="M286" t="s" s="2">
        <v>3110</v>
      </c>
      <c r="N286" t="s" s="2">
        <v>3111</v>
      </c>
      <c r="O286" t="s" s="2">
        <v>3112</v>
      </c>
      <c r="P286" t="s" s="2">
        <v>3113</v>
      </c>
      <c r="Q286" t="s" s="2">
        <v>3114</v>
      </c>
      <c r="R286" t="s" s="2">
        <v>3115</v>
      </c>
    </row>
    <row r="287" ht="36" customHeight="1">
      <c r="A287" t="s" s="2">
        <v>18</v>
      </c>
      <c r="B287" t="s" s="2">
        <v>3062</v>
      </c>
      <c r="C287" t="s" s="2">
        <v>48</v>
      </c>
      <c r="D287" t="s" s="2">
        <v>184</v>
      </c>
      <c r="E287" t="s" s="2">
        <v>3063</v>
      </c>
      <c r="F287" t="s" s="2">
        <v>18</v>
      </c>
      <c r="G287" t="s" s="2">
        <v>23</v>
      </c>
      <c r="H287" t="s" s="2">
        <v>24</v>
      </c>
      <c r="I287" t="s" s="2">
        <v>3064</v>
      </c>
      <c r="J287" t="s" s="2">
        <v>3065</v>
      </c>
      <c r="K287" t="s" s="2">
        <v>3066</v>
      </c>
      <c r="L287" t="s" s="2">
        <v>3067</v>
      </c>
      <c r="M287" t="s" s="2">
        <v>86</v>
      </c>
      <c r="N287" t="s" s="2">
        <v>3068</v>
      </c>
      <c r="O287" t="s" s="2">
        <v>88</v>
      </c>
      <c r="P287" t="s" s="2">
        <v>3069</v>
      </c>
      <c r="Q287" t="s" s="2">
        <v>3070</v>
      </c>
      <c r="R287" t="s" s="2">
        <v>3071</v>
      </c>
    </row>
    <row r="288" ht="36" customHeight="1">
      <c r="A288" t="s" s="2">
        <v>18</v>
      </c>
      <c r="B288" t="s" s="2">
        <v>3072</v>
      </c>
      <c r="C288" t="s" s="2">
        <v>36</v>
      </c>
      <c r="D288" t="s" s="2">
        <v>21</v>
      </c>
      <c r="E288" t="s" s="2">
        <v>3063</v>
      </c>
      <c r="F288" t="s" s="2">
        <v>18</v>
      </c>
      <c r="G288" t="s" s="2">
        <v>23</v>
      </c>
      <c r="H288" t="s" s="2">
        <v>24</v>
      </c>
      <c r="I288" t="s" s="2">
        <v>3073</v>
      </c>
      <c r="J288" t="s" s="2">
        <v>3074</v>
      </c>
      <c r="K288" t="s" s="2">
        <v>3075</v>
      </c>
      <c r="L288" t="s" s="2">
        <v>3076</v>
      </c>
      <c r="M288" t="s" s="2">
        <v>3077</v>
      </c>
      <c r="N288" t="s" s="2">
        <v>3078</v>
      </c>
      <c r="O288" t="s" s="2">
        <v>3079</v>
      </c>
      <c r="P288" t="s" s="2">
        <v>3080</v>
      </c>
      <c r="Q288" t="s" s="2">
        <v>3081</v>
      </c>
      <c r="R288" t="s" s="2">
        <v>3082</v>
      </c>
    </row>
    <row r="289" ht="36" customHeight="1">
      <c r="A289" t="s" s="2">
        <v>18</v>
      </c>
      <c r="B289" t="s" s="2">
        <v>3083</v>
      </c>
      <c r="C289" t="s" s="2">
        <v>60</v>
      </c>
      <c r="D289" t="s" s="2">
        <v>21</v>
      </c>
      <c r="E289" t="s" s="2">
        <v>3063</v>
      </c>
      <c r="F289" t="s" s="2">
        <v>18</v>
      </c>
      <c r="G289" t="s" s="2">
        <v>23</v>
      </c>
      <c r="H289" t="s" s="2">
        <v>24</v>
      </c>
      <c r="I289" t="s" s="2">
        <v>3084</v>
      </c>
      <c r="J289" t="s" s="2">
        <v>3085</v>
      </c>
      <c r="K289" t="s" s="2">
        <v>3086</v>
      </c>
      <c r="L289" t="s" s="2">
        <v>3087</v>
      </c>
      <c r="M289" t="s" s="2">
        <v>3088</v>
      </c>
      <c r="N289" t="s" s="2">
        <v>3089</v>
      </c>
      <c r="O289" t="s" s="2">
        <v>3090</v>
      </c>
      <c r="P289" t="s" s="2">
        <v>3091</v>
      </c>
      <c r="Q289" t="s" s="2">
        <v>3092</v>
      </c>
      <c r="R289" t="s" s="2">
        <v>3093</v>
      </c>
    </row>
    <row r="290" ht="36" customHeight="1">
      <c r="A290" t="s" s="2">
        <v>18</v>
      </c>
      <c r="B290" t="s" s="2">
        <v>3094</v>
      </c>
      <c r="C290" t="s" s="2">
        <v>20</v>
      </c>
      <c r="D290" t="s" s="2">
        <v>21</v>
      </c>
      <c r="E290" t="s" s="2">
        <v>3063</v>
      </c>
      <c r="F290" t="s" s="2">
        <v>18</v>
      </c>
      <c r="G290" t="s" s="2">
        <v>23</v>
      </c>
      <c r="H290" t="s" s="2">
        <v>24</v>
      </c>
      <c r="I290" t="s" s="2">
        <v>3095</v>
      </c>
      <c r="J290" t="s" s="2">
        <v>3096</v>
      </c>
      <c r="K290" t="s" s="2">
        <v>3097</v>
      </c>
      <c r="L290" t="s" s="2">
        <v>3098</v>
      </c>
      <c r="M290" t="s" s="2">
        <v>3099</v>
      </c>
      <c r="N290" t="s" s="2">
        <v>3100</v>
      </c>
      <c r="O290" t="s" s="2">
        <v>3101</v>
      </c>
      <c r="P290" t="s" s="2">
        <v>3102</v>
      </c>
      <c r="Q290" t="s" s="2">
        <v>3103</v>
      </c>
      <c r="R290" t="s" s="2">
        <v>3104</v>
      </c>
    </row>
    <row r="291" ht="36" customHeight="1">
      <c r="A291" t="s" s="2">
        <v>18</v>
      </c>
      <c r="B291" t="s" s="2">
        <v>3105</v>
      </c>
      <c r="C291" t="s" s="2">
        <v>36</v>
      </c>
      <c r="D291" t="s" s="2">
        <v>128</v>
      </c>
      <c r="E291" t="s" s="2">
        <v>3063</v>
      </c>
      <c r="F291" t="s" s="2">
        <v>18</v>
      </c>
      <c r="G291" t="s" s="2">
        <v>23</v>
      </c>
      <c r="H291" t="s" s="2">
        <v>24</v>
      </c>
      <c r="I291" t="s" s="2">
        <v>3106</v>
      </c>
      <c r="J291" t="s" s="2">
        <v>3107</v>
      </c>
      <c r="K291" t="s" s="2">
        <v>3108</v>
      </c>
      <c r="L291" t="s" s="2">
        <v>3109</v>
      </c>
      <c r="M291" t="s" s="2">
        <v>3110</v>
      </c>
      <c r="N291" t="s" s="2">
        <v>3111</v>
      </c>
      <c r="O291" t="s" s="2">
        <v>3112</v>
      </c>
      <c r="P291" t="s" s="2">
        <v>3113</v>
      </c>
      <c r="Q291" t="s" s="2">
        <v>3114</v>
      </c>
      <c r="R291" t="s" s="2">
        <v>3115</v>
      </c>
    </row>
    <row r="292" ht="36" customHeight="1">
      <c r="A292" t="s" s="2">
        <v>18</v>
      </c>
      <c r="B292" t="s" s="2">
        <v>3116</v>
      </c>
      <c r="C292" t="s" s="2">
        <v>48</v>
      </c>
      <c r="D292" t="s" s="2">
        <v>184</v>
      </c>
      <c r="E292" t="s" s="2">
        <v>3117</v>
      </c>
      <c r="F292" t="s" s="2">
        <v>18</v>
      </c>
      <c r="G292" t="s" s="2">
        <v>23</v>
      </c>
      <c r="H292" t="s" s="2">
        <v>24</v>
      </c>
      <c r="I292" t="s" s="2">
        <v>3118</v>
      </c>
      <c r="J292" t="s" s="2">
        <v>3119</v>
      </c>
      <c r="K292" t="s" s="2">
        <v>3120</v>
      </c>
      <c r="L292" t="s" s="2">
        <v>3121</v>
      </c>
      <c r="M292" t="s" s="2">
        <v>3122</v>
      </c>
      <c r="N292" t="s" s="2">
        <v>3123</v>
      </c>
      <c r="O292" t="s" s="2">
        <v>3124</v>
      </c>
      <c r="P292" t="s" s="2">
        <v>3125</v>
      </c>
      <c r="Q292" t="s" s="2">
        <v>3126</v>
      </c>
      <c r="R292" t="s" s="2">
        <v>3127</v>
      </c>
    </row>
    <row r="293" ht="36" customHeight="1">
      <c r="A293" t="s" s="2">
        <v>18</v>
      </c>
      <c r="B293" t="s" s="2">
        <v>3128</v>
      </c>
      <c r="C293" t="s" s="2">
        <v>36</v>
      </c>
      <c r="D293" t="s" s="2">
        <v>184</v>
      </c>
      <c r="E293" t="s" s="2">
        <v>3117</v>
      </c>
      <c r="F293" t="s" s="2">
        <v>18</v>
      </c>
      <c r="G293" t="s" s="2">
        <v>23</v>
      </c>
      <c r="H293" t="s" s="2">
        <v>24</v>
      </c>
      <c r="I293" t="s" s="2">
        <v>3129</v>
      </c>
      <c r="J293" t="s" s="2">
        <v>3130</v>
      </c>
      <c r="K293" t="s" s="2">
        <v>3131</v>
      </c>
      <c r="L293" t="s" s="2">
        <v>3132</v>
      </c>
      <c r="M293" t="s" s="2">
        <v>3133</v>
      </c>
      <c r="N293" t="s" s="2">
        <v>3134</v>
      </c>
      <c r="O293" t="s" s="2">
        <v>3135</v>
      </c>
      <c r="P293" t="s" s="2">
        <v>3136</v>
      </c>
      <c r="Q293" t="s" s="2">
        <v>371</v>
      </c>
      <c r="R293" t="s" s="2">
        <v>3137</v>
      </c>
    </row>
    <row r="294" ht="36" customHeight="1">
      <c r="A294" t="s" s="2">
        <v>18</v>
      </c>
      <c r="B294" t="s" s="2">
        <v>3138</v>
      </c>
      <c r="C294" t="s" s="2">
        <v>60</v>
      </c>
      <c r="D294" t="s" s="2">
        <v>21</v>
      </c>
      <c r="E294" t="s" s="2">
        <v>3117</v>
      </c>
      <c r="F294" t="s" s="2">
        <v>18</v>
      </c>
      <c r="G294" t="s" s="2">
        <v>23</v>
      </c>
      <c r="H294" t="s" s="2">
        <v>24</v>
      </c>
      <c r="I294" t="s" s="2">
        <v>3139</v>
      </c>
      <c r="J294" t="s" s="2">
        <v>3140</v>
      </c>
      <c r="K294" t="s" s="2">
        <v>3141</v>
      </c>
      <c r="L294" t="s" s="2">
        <v>3142</v>
      </c>
      <c r="M294" t="s" s="2">
        <v>3143</v>
      </c>
      <c r="N294" t="s" s="2">
        <v>3144</v>
      </c>
      <c r="O294" t="s" s="2">
        <v>3145</v>
      </c>
      <c r="P294" t="s" s="2">
        <v>3146</v>
      </c>
      <c r="Q294" t="s" s="2">
        <v>3147</v>
      </c>
      <c r="R294" t="s" s="2">
        <v>3148</v>
      </c>
    </row>
    <row r="295" ht="36" customHeight="1">
      <c r="A295" t="s" s="2">
        <v>18</v>
      </c>
      <c r="B295" t="s" s="2">
        <v>3149</v>
      </c>
      <c r="C295" t="s" s="2">
        <v>20</v>
      </c>
      <c r="D295" t="s" s="2">
        <v>21</v>
      </c>
      <c r="E295" t="s" s="2">
        <v>3117</v>
      </c>
      <c r="F295" t="s" s="2">
        <v>18</v>
      </c>
      <c r="G295" t="s" s="2">
        <v>23</v>
      </c>
      <c r="H295" t="s" s="2">
        <v>24</v>
      </c>
      <c r="I295" t="s" s="2">
        <v>3150</v>
      </c>
      <c r="J295" t="s" s="2">
        <v>3151</v>
      </c>
      <c r="K295" t="s" s="2">
        <v>3152</v>
      </c>
      <c r="L295" t="s" s="2">
        <v>3153</v>
      </c>
      <c r="M295" t="s" s="2">
        <v>3154</v>
      </c>
      <c r="N295" t="s" s="2">
        <v>3155</v>
      </c>
      <c r="O295" t="s" s="2">
        <v>3156</v>
      </c>
      <c r="P295" t="s" s="2">
        <v>3157</v>
      </c>
      <c r="Q295" t="s" s="2">
        <v>3158</v>
      </c>
      <c r="R295" t="s" s="2">
        <v>3159</v>
      </c>
    </row>
    <row r="296" ht="36" customHeight="1">
      <c r="A296" t="s" s="2">
        <v>18</v>
      </c>
      <c r="B296" t="s" s="2">
        <v>3160</v>
      </c>
      <c r="C296" t="s" s="2">
        <v>36</v>
      </c>
      <c r="D296" t="s" s="2">
        <v>128</v>
      </c>
      <c r="E296" t="s" s="2">
        <v>3117</v>
      </c>
      <c r="F296" t="s" s="2">
        <v>18</v>
      </c>
      <c r="G296" t="s" s="2">
        <v>23</v>
      </c>
      <c r="H296" t="s" s="2">
        <v>24</v>
      </c>
      <c r="I296" t="s" s="2">
        <v>3161</v>
      </c>
      <c r="J296" t="s" s="2">
        <v>3162</v>
      </c>
      <c r="K296" t="s" s="2">
        <v>3163</v>
      </c>
      <c r="L296" t="s" s="2">
        <v>3164</v>
      </c>
      <c r="M296" t="s" s="2">
        <v>3165</v>
      </c>
      <c r="N296" t="s" s="2">
        <v>3166</v>
      </c>
      <c r="O296" t="s" s="2">
        <v>3167</v>
      </c>
      <c r="P296" t="s" s="2">
        <v>3168</v>
      </c>
      <c r="Q296" t="s" s="2">
        <v>3169</v>
      </c>
      <c r="R296" t="s" s="2">
        <v>3170</v>
      </c>
    </row>
    <row r="297" ht="36" customHeight="1">
      <c r="A297" t="s" s="2">
        <v>18</v>
      </c>
      <c r="B297" t="s" s="2">
        <v>3171</v>
      </c>
      <c r="C297" t="s" s="2">
        <v>48</v>
      </c>
      <c r="D297" t="s" s="2">
        <v>184</v>
      </c>
      <c r="E297" t="s" s="2">
        <v>3172</v>
      </c>
      <c r="F297" t="s" s="2">
        <v>18</v>
      </c>
      <c r="G297" t="s" s="2">
        <v>23</v>
      </c>
      <c r="H297" t="s" s="2">
        <v>24</v>
      </c>
      <c r="I297" t="s" s="2">
        <v>3173</v>
      </c>
      <c r="J297" t="s" s="2">
        <v>3174</v>
      </c>
      <c r="K297" t="s" s="2">
        <v>3175</v>
      </c>
      <c r="L297" t="s" s="2">
        <v>3176</v>
      </c>
      <c r="M297" t="s" s="2">
        <v>3177</v>
      </c>
      <c r="N297" t="s" s="2">
        <v>3178</v>
      </c>
      <c r="O297" t="s" s="2">
        <v>3179</v>
      </c>
      <c r="P297" t="s" s="2">
        <v>3180</v>
      </c>
      <c r="Q297" t="s" s="2">
        <v>3181</v>
      </c>
      <c r="R297" t="s" s="2">
        <v>3182</v>
      </c>
    </row>
    <row r="298" ht="36" customHeight="1">
      <c r="A298" t="s" s="2">
        <v>18</v>
      </c>
      <c r="B298" t="s" s="2">
        <v>3183</v>
      </c>
      <c r="C298" t="s" s="2">
        <v>36</v>
      </c>
      <c r="D298" t="s" s="2">
        <v>21</v>
      </c>
      <c r="E298" t="s" s="2">
        <v>3172</v>
      </c>
      <c r="F298" t="s" s="2">
        <v>18</v>
      </c>
      <c r="G298" t="s" s="2">
        <v>23</v>
      </c>
      <c r="H298" t="s" s="2">
        <v>24</v>
      </c>
      <c r="I298" t="s" s="2">
        <v>3184</v>
      </c>
      <c r="J298" t="s" s="2">
        <v>3185</v>
      </c>
      <c r="K298" t="s" s="2">
        <v>3186</v>
      </c>
      <c r="L298" t="s" s="2">
        <v>3187</v>
      </c>
      <c r="M298" t="s" s="2">
        <v>3188</v>
      </c>
      <c r="N298" t="s" s="2">
        <v>3189</v>
      </c>
      <c r="O298" t="s" s="2">
        <v>3190</v>
      </c>
      <c r="P298" t="s" s="2">
        <v>3191</v>
      </c>
      <c r="Q298" t="s" s="2">
        <v>3192</v>
      </c>
      <c r="R298" t="s" s="2">
        <v>3193</v>
      </c>
    </row>
    <row r="299" ht="36" customHeight="1">
      <c r="A299" t="s" s="2">
        <v>18</v>
      </c>
      <c r="B299" t="s" s="2">
        <v>3194</v>
      </c>
      <c r="C299" t="s" s="2">
        <v>60</v>
      </c>
      <c r="D299" t="s" s="2">
        <v>21</v>
      </c>
      <c r="E299" t="s" s="2">
        <v>3172</v>
      </c>
      <c r="F299" t="s" s="2">
        <v>18</v>
      </c>
      <c r="G299" t="s" s="2">
        <v>23</v>
      </c>
      <c r="H299" t="s" s="2">
        <v>24</v>
      </c>
      <c r="I299" t="s" s="2">
        <v>3195</v>
      </c>
      <c r="J299" t="s" s="2">
        <v>3196</v>
      </c>
      <c r="K299" t="s" s="2">
        <v>3197</v>
      </c>
      <c r="L299" t="s" s="2">
        <v>3198</v>
      </c>
      <c r="M299" t="s" s="2">
        <v>3199</v>
      </c>
      <c r="N299" t="s" s="2">
        <v>3200</v>
      </c>
      <c r="O299" t="s" s="2">
        <v>3201</v>
      </c>
      <c r="P299" t="s" s="2">
        <v>3202</v>
      </c>
      <c r="Q299" t="s" s="2">
        <v>3203</v>
      </c>
      <c r="R299" t="s" s="2">
        <v>3204</v>
      </c>
    </row>
    <row r="300" ht="36" customHeight="1">
      <c r="A300" t="s" s="2">
        <v>18</v>
      </c>
      <c r="B300" t="s" s="2">
        <v>3205</v>
      </c>
      <c r="C300" t="s" s="2">
        <v>20</v>
      </c>
      <c r="D300" t="s" s="2">
        <v>184</v>
      </c>
      <c r="E300" t="s" s="2">
        <v>3172</v>
      </c>
      <c r="F300" t="s" s="2">
        <v>18</v>
      </c>
      <c r="G300" t="s" s="2">
        <v>23</v>
      </c>
      <c r="H300" t="s" s="2">
        <v>24</v>
      </c>
      <c r="I300" t="s" s="2">
        <v>3206</v>
      </c>
      <c r="J300" t="s" s="2">
        <v>3207</v>
      </c>
      <c r="K300" t="s" s="2">
        <v>3208</v>
      </c>
      <c r="L300" t="s" s="2">
        <v>3209</v>
      </c>
      <c r="M300" t="s" s="2">
        <v>3210</v>
      </c>
      <c r="N300" t="s" s="2">
        <v>3211</v>
      </c>
      <c r="O300" t="s" s="2">
        <v>3212</v>
      </c>
      <c r="P300" t="s" s="2">
        <v>3213</v>
      </c>
      <c r="Q300" t="s" s="2">
        <v>3214</v>
      </c>
      <c r="R300" t="s" s="2">
        <v>3215</v>
      </c>
    </row>
    <row r="301" ht="36" customHeight="1">
      <c r="A301" t="s" s="2">
        <v>18</v>
      </c>
      <c r="B301" t="s" s="2">
        <v>3216</v>
      </c>
      <c r="C301" t="s" s="2">
        <v>36</v>
      </c>
      <c r="D301" t="s" s="2">
        <v>128</v>
      </c>
      <c r="E301" t="s" s="2">
        <v>3172</v>
      </c>
      <c r="F301" t="s" s="2">
        <v>18</v>
      </c>
      <c r="G301" t="s" s="2">
        <v>23</v>
      </c>
      <c r="H301" t="s" s="2">
        <v>24</v>
      </c>
      <c r="I301" t="s" s="2">
        <v>3217</v>
      </c>
      <c r="J301" t="s" s="2">
        <v>3218</v>
      </c>
      <c r="K301" t="s" s="2">
        <v>3219</v>
      </c>
      <c r="L301" t="s" s="2">
        <v>3220</v>
      </c>
      <c r="M301" t="s" s="2">
        <v>3221</v>
      </c>
      <c r="N301" t="s" s="2">
        <v>3222</v>
      </c>
      <c r="O301" t="s" s="2">
        <v>3223</v>
      </c>
      <c r="P301" t="s" s="2">
        <v>3224</v>
      </c>
      <c r="Q301" t="s" s="2">
        <v>3225</v>
      </c>
      <c r="R301" t="s" s="2">
        <v>3226</v>
      </c>
    </row>
  </sheetData>
  <autoFilter ref="A1:R301"/>
  <dataValidations count="4">
    <dataValidation type="list" allowBlank="1" showDropDown="0" showErrorMessage="1" sqref="C2:C501">
      <formula1>"A,B,C,D"</formula1>
    </dataValidation>
    <dataValidation type="list" allowBlank="1" showDropDown="0" showErrorMessage="1" sqref="D2:D501">
      <formula1>"very_easy,easy,medium,hard,very_hard"</formula1>
    </dataValidation>
    <dataValidation type="list" allowBlank="1" showDropDown="0" showErrorMessage="1" sqref="G2:G501">
      <formula1>"0,1"</formula1>
    </dataValidation>
    <dataValidation type="list" allowBlank="1" showDropDown="0" showErrorMessage="1" sqref="H2:H501">
      <formula1>"0,1"</formula1>
    </dataValidation>
  </dataValidations>
</worksheet>
</file>