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MyFutureClass\CmtDataBase\Commodities\L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2" i="1"/>
</calcChain>
</file>

<file path=xl/sharedStrings.xml><?xml version="1.0" encoding="utf-8"?>
<sst xmlns="http://schemas.openxmlformats.org/spreadsheetml/2006/main" count="121" uniqueCount="121">
  <si>
    <t>上海某企业_线性_线性</t>
  </si>
  <si>
    <t>中天合创_线性_线性</t>
  </si>
  <si>
    <t>中沙天津_线性_线性</t>
  </si>
  <si>
    <t>中海油惠州_线性_线性</t>
  </si>
  <si>
    <t>中煤榆林能化_线性_线性</t>
  </si>
  <si>
    <t>中煤蒙大新能源_全密度_全密度</t>
  </si>
  <si>
    <t>兰州石化_全密度_全密度</t>
  </si>
  <si>
    <t>吉林石化_线性_线性</t>
  </si>
  <si>
    <t>四川乙烯_全密度_全密度</t>
  </si>
  <si>
    <t>天津联化_线性_线性</t>
  </si>
  <si>
    <t>广州石化_线性_线性</t>
  </si>
  <si>
    <t>扬子石化_全密度_全密度</t>
  </si>
  <si>
    <t>抚顺石化_新线性_新线性</t>
  </si>
  <si>
    <t>武汉石化_全密度_全密度</t>
  </si>
  <si>
    <t>沈阳化工_线性_线性</t>
  </si>
  <si>
    <t>独山子石化_全密度一_二线</t>
  </si>
  <si>
    <t>神华包头_全密度_全密度</t>
  </si>
  <si>
    <t>福建炼化_全密度一_全密度一</t>
  </si>
  <si>
    <t>福建炼化_全密度二_全密度二</t>
  </si>
  <si>
    <t>茂名石化_全密度_全密度</t>
  </si>
  <si>
    <t>蒲城清洁能源化工_全密度_全密度</t>
  </si>
  <si>
    <t>镇海炼化_全密度_全密度</t>
  </si>
  <si>
    <t>齐鲁石化_线性_线性</t>
  </si>
  <si>
    <t>中原乙烯_线性_线性</t>
  </si>
  <si>
    <t>延长中煤榆林能化_线性_线性</t>
  </si>
  <si>
    <t>宁夏宝丰能源_全密度_全密度</t>
  </si>
  <si>
    <t>大庆石化_全密度二_全密度二</t>
  </si>
  <si>
    <t>大庆石化_线性_线性</t>
  </si>
  <si>
    <t>神华宁煤_全密度_全密度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</si>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</sst>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3"/>
  <sheetViews>
    <sheetView tabSelected="1" workbookViewId="0">
      <pane xSplit="1" ySplit="1" topLeftCell="U62" activePane="bottomRight" state="frozen"/>
      <selection pane="topRight" activeCell="B1" sqref="B1"/>
      <selection pane="bottomLeft" activeCell="A2" sqref="A2"/>
      <selection pane="bottomRight" activeCell="AD77" sqref="AD77"/>
    </sheetView>
  </sheetViews>
  <sheetFormatPr defaultRowHeight="13.5" x14ac:dyDescent="0.15"/>
  <cols>
    <col min="1" max="1" width="13.25" bestFit="1" customWidth="1"/>
    <col min="2" max="2" width="14.5" bestFit="1" customWidth="1"/>
    <col min="20" max="20" width="29.875" bestFit="1" customWidth="1"/>
    <col min="25" max="25" width="21" bestFit="1" customWidth="1"/>
    <col min="29" max="29" width="29.875" bestFit="1" customWidth="1"/>
    <col min="30" max="30" width="21" bestFit="1" customWidth="1"/>
    <col min="31" max="31" width="25.5" bestFit="1" customWidth="1"/>
  </cols>
  <sheetData>
    <row r="1" spans="1:31" x14ac:dyDescent="0.1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x14ac:dyDescent="0.15">
      <c r="A2" s="1" t="s">
        <v>29</v>
      </c>
      <c r="B2" s="2">
        <f>SUM(C2:AF2)</f>
        <v>1.7753424657534247</v>
      </c>
      <c r="C2">
        <v>8.2191780821917804E-2</v>
      </c>
      <c r="D2">
        <v>8.2191780821917804E-2</v>
      </c>
      <c r="E2">
        <v>8.2191780821917804E-2</v>
      </c>
      <c r="F2">
        <v>8.2191780821917804E-2</v>
      </c>
      <c r="G2">
        <v>8.2191780821917804E-2</v>
      </c>
      <c r="H2">
        <v>8.2191780821917804E-2</v>
      </c>
      <c r="I2">
        <v>8.2191780821917804E-2</v>
      </c>
      <c r="J2">
        <v>7.3972602739726029E-2</v>
      </c>
      <c r="K2">
        <v>8.2191780821917804E-2</v>
      </c>
      <c r="L2">
        <v>3.287671232876712E-2</v>
      </c>
      <c r="M2">
        <v>7.1232876712328766E-2</v>
      </c>
      <c r="N2">
        <v>5.4794520547945202E-2</v>
      </c>
      <c r="O2">
        <v>0.12328767123287671</v>
      </c>
      <c r="P2">
        <v>8.2191780821917804E-2</v>
      </c>
      <c r="Q2">
        <v>2.7397260273972601E-2</v>
      </c>
      <c r="R2">
        <v>2.4657534246575338E-2</v>
      </c>
      <c r="S2">
        <v>8.2191780821917804E-2</v>
      </c>
      <c r="T2">
        <v>0.12328767123287671</v>
      </c>
      <c r="U2">
        <v>0.12328767123287671</v>
      </c>
      <c r="V2">
        <v>6.0273972602739728E-2</v>
      </c>
      <c r="W2">
        <v>8.2191780821917804E-2</v>
      </c>
      <c r="X2">
        <v>0.12328767123287671</v>
      </c>
      <c r="Y2">
        <v>3.287671232876712E-2</v>
      </c>
    </row>
    <row r="3" spans="1:31" x14ac:dyDescent="0.15">
      <c r="A3" s="1" t="s">
        <v>30</v>
      </c>
      <c r="B3" s="2">
        <f t="shared" ref="B3:B66" si="0">SUM(C3:AF3)</f>
        <v>1.9013698630136986</v>
      </c>
      <c r="C3">
        <v>8.2191780821917804E-2</v>
      </c>
      <c r="D3">
        <v>8.2191780821917804E-2</v>
      </c>
      <c r="E3">
        <v>8.2191780821917804E-2</v>
      </c>
      <c r="F3">
        <v>8.2191780821917804E-2</v>
      </c>
      <c r="G3">
        <v>8.2191780821917804E-2</v>
      </c>
      <c r="H3">
        <v>8.2191780821917804E-2</v>
      </c>
      <c r="I3">
        <v>8.2191780821917804E-2</v>
      </c>
      <c r="J3">
        <v>7.3972602739726029E-2</v>
      </c>
      <c r="K3">
        <v>8.2191780821917804E-2</v>
      </c>
      <c r="L3">
        <v>3.287671232876712E-2</v>
      </c>
      <c r="M3">
        <v>7.1232876712328766E-2</v>
      </c>
      <c r="N3">
        <v>5.4794520547945202E-2</v>
      </c>
      <c r="O3">
        <v>0.12328767123287671</v>
      </c>
      <c r="P3">
        <v>8.2191780821917804E-2</v>
      </c>
      <c r="Q3">
        <v>2.7397260273972601E-2</v>
      </c>
      <c r="R3">
        <v>2.4657534246575338E-2</v>
      </c>
      <c r="S3">
        <v>8.2191780821917804E-2</v>
      </c>
      <c r="T3">
        <v>0.12328767123287671</v>
      </c>
      <c r="U3">
        <v>0.12328767123287671</v>
      </c>
      <c r="V3">
        <v>6.0273972602739728E-2</v>
      </c>
      <c r="W3">
        <v>8.2191780821917804E-2</v>
      </c>
      <c r="X3">
        <v>0.12328767123287671</v>
      </c>
      <c r="Y3">
        <v>3.287671232876712E-2</v>
      </c>
      <c r="Z3">
        <v>7.1232876712328766E-2</v>
      </c>
      <c r="AA3">
        <v>5.4794520547945202E-2</v>
      </c>
    </row>
    <row r="4" spans="1:31" x14ac:dyDescent="0.15">
      <c r="A4" s="1" t="s">
        <v>31</v>
      </c>
      <c r="B4" s="2">
        <f t="shared" si="0"/>
        <v>1.9013698630136986</v>
      </c>
      <c r="C4">
        <v>8.2191780821917804E-2</v>
      </c>
      <c r="D4">
        <v>8.2191780821917804E-2</v>
      </c>
      <c r="E4">
        <v>8.2191780821917804E-2</v>
      </c>
      <c r="F4">
        <v>8.2191780821917804E-2</v>
      </c>
      <c r="G4">
        <v>8.2191780821917804E-2</v>
      </c>
      <c r="H4">
        <v>8.2191780821917804E-2</v>
      </c>
      <c r="I4">
        <v>8.2191780821917804E-2</v>
      </c>
      <c r="J4">
        <v>7.3972602739726029E-2</v>
      </c>
      <c r="K4">
        <v>8.2191780821917804E-2</v>
      </c>
      <c r="L4">
        <v>3.287671232876712E-2</v>
      </c>
      <c r="M4">
        <v>7.1232876712328766E-2</v>
      </c>
      <c r="N4">
        <v>5.4794520547945202E-2</v>
      </c>
      <c r="O4">
        <v>0.12328767123287671</v>
      </c>
      <c r="P4">
        <v>8.2191780821917804E-2</v>
      </c>
      <c r="Q4">
        <v>2.7397260273972601E-2</v>
      </c>
      <c r="R4">
        <v>2.4657534246575338E-2</v>
      </c>
      <c r="S4">
        <v>8.2191780821917804E-2</v>
      </c>
      <c r="T4">
        <v>0.12328767123287671</v>
      </c>
      <c r="U4">
        <v>0.12328767123287671</v>
      </c>
      <c r="V4">
        <v>6.0273972602739728E-2</v>
      </c>
      <c r="W4">
        <v>8.2191780821917804E-2</v>
      </c>
      <c r="X4">
        <v>0.12328767123287671</v>
      </c>
      <c r="Y4">
        <v>3.287671232876712E-2</v>
      </c>
      <c r="Z4">
        <v>7.1232876712328766E-2</v>
      </c>
      <c r="AA4">
        <v>5.4794520547945202E-2</v>
      </c>
    </row>
    <row r="5" spans="1:31" x14ac:dyDescent="0.15">
      <c r="A5" s="1" t="s">
        <v>32</v>
      </c>
      <c r="B5" s="2">
        <f t="shared" si="0"/>
        <v>1.9013698630136986</v>
      </c>
      <c r="C5">
        <v>8.2191780821917804E-2</v>
      </c>
      <c r="D5">
        <v>8.2191780821917804E-2</v>
      </c>
      <c r="E5">
        <v>8.2191780821917804E-2</v>
      </c>
      <c r="F5">
        <v>8.2191780821917804E-2</v>
      </c>
      <c r="G5">
        <v>8.2191780821917804E-2</v>
      </c>
      <c r="H5">
        <v>8.2191780821917804E-2</v>
      </c>
      <c r="I5">
        <v>8.2191780821917804E-2</v>
      </c>
      <c r="J5">
        <v>7.3972602739726029E-2</v>
      </c>
      <c r="K5">
        <v>8.2191780821917804E-2</v>
      </c>
      <c r="L5">
        <v>3.287671232876712E-2</v>
      </c>
      <c r="M5">
        <v>7.1232876712328766E-2</v>
      </c>
      <c r="N5">
        <v>5.4794520547945202E-2</v>
      </c>
      <c r="O5">
        <v>0.12328767123287671</v>
      </c>
      <c r="P5">
        <v>8.2191780821917804E-2</v>
      </c>
      <c r="Q5">
        <v>2.7397260273972601E-2</v>
      </c>
      <c r="R5">
        <v>2.4657534246575338E-2</v>
      </c>
      <c r="S5">
        <v>8.2191780821917804E-2</v>
      </c>
      <c r="T5">
        <v>0.12328767123287671</v>
      </c>
      <c r="U5">
        <v>0.12328767123287671</v>
      </c>
      <c r="V5">
        <v>6.0273972602739728E-2</v>
      </c>
      <c r="W5">
        <v>8.2191780821917804E-2</v>
      </c>
      <c r="X5">
        <v>0.12328767123287671</v>
      </c>
      <c r="Y5">
        <v>3.287671232876712E-2</v>
      </c>
      <c r="Z5">
        <v>7.1232876712328766E-2</v>
      </c>
      <c r="AA5">
        <v>5.4794520547945202E-2</v>
      </c>
    </row>
    <row r="6" spans="1:31" x14ac:dyDescent="0.15">
      <c r="A6" s="1" t="s">
        <v>33</v>
      </c>
      <c r="B6" s="2">
        <f t="shared" si="0"/>
        <v>1.9013698630136986</v>
      </c>
      <c r="C6">
        <v>8.2191780821917804E-2</v>
      </c>
      <c r="D6">
        <v>8.2191780821917804E-2</v>
      </c>
      <c r="E6">
        <v>8.2191780821917804E-2</v>
      </c>
      <c r="F6">
        <v>8.2191780821917804E-2</v>
      </c>
      <c r="G6">
        <v>8.2191780821917804E-2</v>
      </c>
      <c r="H6">
        <v>8.2191780821917804E-2</v>
      </c>
      <c r="I6">
        <v>8.2191780821917804E-2</v>
      </c>
      <c r="J6">
        <v>7.3972602739726029E-2</v>
      </c>
      <c r="K6">
        <v>8.2191780821917804E-2</v>
      </c>
      <c r="L6">
        <v>3.287671232876712E-2</v>
      </c>
      <c r="M6">
        <v>7.1232876712328766E-2</v>
      </c>
      <c r="N6">
        <v>5.4794520547945202E-2</v>
      </c>
      <c r="O6">
        <v>0.12328767123287671</v>
      </c>
      <c r="P6">
        <v>8.2191780821917804E-2</v>
      </c>
      <c r="Q6">
        <v>2.7397260273972601E-2</v>
      </c>
      <c r="R6">
        <v>2.4657534246575338E-2</v>
      </c>
      <c r="S6">
        <v>8.2191780821917804E-2</v>
      </c>
      <c r="T6">
        <v>0.12328767123287671</v>
      </c>
      <c r="U6">
        <v>0.12328767123287671</v>
      </c>
      <c r="V6">
        <v>6.0273972602739728E-2</v>
      </c>
      <c r="W6">
        <v>8.2191780821917804E-2</v>
      </c>
      <c r="X6">
        <v>0.12328767123287671</v>
      </c>
      <c r="Y6">
        <v>3.287671232876712E-2</v>
      </c>
      <c r="Z6">
        <v>7.1232876712328766E-2</v>
      </c>
      <c r="AA6">
        <v>5.4794520547945202E-2</v>
      </c>
    </row>
    <row r="7" spans="1:31" x14ac:dyDescent="0.15">
      <c r="A7" s="1" t="s">
        <v>34</v>
      </c>
      <c r="B7" s="2">
        <f t="shared" si="0"/>
        <v>1.8136986301369864</v>
      </c>
      <c r="C7">
        <v>8.2191780821917804E-2</v>
      </c>
      <c r="D7">
        <v>8.2191780821917804E-2</v>
      </c>
      <c r="E7">
        <v>8.2191780821917804E-2</v>
      </c>
      <c r="F7">
        <v>8.2191780821917804E-2</v>
      </c>
      <c r="G7">
        <v>8.2191780821917804E-2</v>
      </c>
      <c r="H7">
        <v>8.2191780821917804E-2</v>
      </c>
      <c r="I7">
        <v>8.2191780821917804E-2</v>
      </c>
      <c r="J7">
        <v>7.3972602739726029E-2</v>
      </c>
      <c r="K7">
        <v>8.2191780821917804E-2</v>
      </c>
      <c r="L7">
        <v>3.287671232876712E-2</v>
      </c>
      <c r="M7">
        <v>7.1232876712328766E-2</v>
      </c>
      <c r="O7">
        <v>0.12328767123287671</v>
      </c>
      <c r="P7">
        <v>8.2191780821917804E-2</v>
      </c>
      <c r="Q7">
        <v>2.7397260273972601E-2</v>
      </c>
      <c r="R7">
        <v>2.4657534246575338E-2</v>
      </c>
      <c r="S7">
        <v>8.2191780821917804E-2</v>
      </c>
      <c r="T7">
        <v>0.12328767123287671</v>
      </c>
      <c r="U7">
        <v>0.12328767123287671</v>
      </c>
      <c r="V7">
        <v>6.0273972602739728E-2</v>
      </c>
      <c r="W7">
        <v>8.2191780821917804E-2</v>
      </c>
      <c r="X7">
        <v>0.12328767123287671</v>
      </c>
      <c r="Z7">
        <v>7.1232876712328766E-2</v>
      </c>
      <c r="AA7">
        <v>5.4794520547945202E-2</v>
      </c>
    </row>
    <row r="8" spans="1:31" x14ac:dyDescent="0.15">
      <c r="A8" s="1" t="s">
        <v>35</v>
      </c>
      <c r="B8" s="2">
        <f t="shared" si="0"/>
        <v>1.7424657534246573</v>
      </c>
      <c r="C8">
        <v>8.2191780821917804E-2</v>
      </c>
      <c r="D8">
        <v>8.2191780821917804E-2</v>
      </c>
      <c r="E8">
        <v>8.2191780821917804E-2</v>
      </c>
      <c r="F8">
        <v>8.2191780821917804E-2</v>
      </c>
      <c r="G8">
        <v>8.2191780821917804E-2</v>
      </c>
      <c r="H8">
        <v>8.2191780821917804E-2</v>
      </c>
      <c r="I8">
        <v>8.2191780821917804E-2</v>
      </c>
      <c r="J8">
        <v>7.3972602739726029E-2</v>
      </c>
      <c r="K8">
        <v>8.2191780821917804E-2</v>
      </c>
      <c r="L8">
        <v>3.287671232876712E-2</v>
      </c>
      <c r="O8">
        <v>0.12328767123287671</v>
      </c>
      <c r="P8">
        <v>8.2191780821917804E-2</v>
      </c>
      <c r="Q8">
        <v>2.7397260273972601E-2</v>
      </c>
      <c r="R8">
        <v>2.4657534246575338E-2</v>
      </c>
      <c r="S8">
        <v>8.2191780821917804E-2</v>
      </c>
      <c r="T8">
        <v>0.12328767123287671</v>
      </c>
      <c r="U8">
        <v>0.12328767123287671</v>
      </c>
      <c r="V8">
        <v>6.0273972602739728E-2</v>
      </c>
      <c r="W8">
        <v>8.2191780821917804E-2</v>
      </c>
      <c r="X8">
        <v>0.12328767123287671</v>
      </c>
      <c r="Z8">
        <v>7.1232876712328766E-2</v>
      </c>
      <c r="AA8">
        <v>5.4794520547945202E-2</v>
      </c>
    </row>
    <row r="9" spans="1:31" x14ac:dyDescent="0.15">
      <c r="A9" s="1" t="s">
        <v>36</v>
      </c>
      <c r="B9" s="2">
        <f t="shared" si="0"/>
        <v>1.7972602739726027</v>
      </c>
      <c r="C9">
        <v>8.2191780821917804E-2</v>
      </c>
      <c r="D9">
        <v>8.2191780821917804E-2</v>
      </c>
      <c r="E9">
        <v>8.2191780821917804E-2</v>
      </c>
      <c r="F9">
        <v>8.2191780821917804E-2</v>
      </c>
      <c r="G9">
        <v>8.2191780821917804E-2</v>
      </c>
      <c r="H9">
        <v>8.2191780821917804E-2</v>
      </c>
      <c r="I9">
        <v>8.2191780821917804E-2</v>
      </c>
      <c r="J9">
        <v>7.3972602739726029E-2</v>
      </c>
      <c r="K9">
        <v>8.2191780821917804E-2</v>
      </c>
      <c r="L9">
        <v>3.287671232876712E-2</v>
      </c>
      <c r="N9">
        <v>5.4794520547945202E-2</v>
      </c>
      <c r="O9">
        <v>0.12328767123287671</v>
      </c>
      <c r="P9">
        <v>8.2191780821917804E-2</v>
      </c>
      <c r="Q9">
        <v>2.7397260273972601E-2</v>
      </c>
      <c r="R9">
        <v>2.4657534246575338E-2</v>
      </c>
      <c r="S9">
        <v>8.2191780821917804E-2</v>
      </c>
      <c r="T9">
        <v>0.12328767123287671</v>
      </c>
      <c r="U9">
        <v>0.12328767123287671</v>
      </c>
      <c r="V9">
        <v>6.0273972602739728E-2</v>
      </c>
      <c r="W9">
        <v>8.2191780821917804E-2</v>
      </c>
      <c r="X9">
        <v>0.12328767123287671</v>
      </c>
      <c r="Z9">
        <v>7.1232876712328766E-2</v>
      </c>
      <c r="AA9">
        <v>5.4794520547945202E-2</v>
      </c>
    </row>
    <row r="10" spans="1:31" x14ac:dyDescent="0.15">
      <c r="A10" s="1" t="s">
        <v>37</v>
      </c>
      <c r="B10" s="2">
        <f t="shared" si="0"/>
        <v>1.6739726027397259</v>
      </c>
      <c r="C10">
        <v>8.2191780821917804E-2</v>
      </c>
      <c r="D10">
        <v>8.2191780821917804E-2</v>
      </c>
      <c r="E10">
        <v>8.2191780821917804E-2</v>
      </c>
      <c r="F10">
        <v>8.2191780821917804E-2</v>
      </c>
      <c r="G10">
        <v>8.2191780821917804E-2</v>
      </c>
      <c r="H10">
        <v>8.2191780821917804E-2</v>
      </c>
      <c r="I10">
        <v>8.2191780821917804E-2</v>
      </c>
      <c r="J10">
        <v>7.3972602739726029E-2</v>
      </c>
      <c r="K10">
        <v>8.2191780821917804E-2</v>
      </c>
      <c r="L10">
        <v>3.287671232876712E-2</v>
      </c>
      <c r="N10">
        <v>5.4794520547945202E-2</v>
      </c>
      <c r="O10">
        <v>0.12328767123287671</v>
      </c>
      <c r="P10">
        <v>8.2191780821917804E-2</v>
      </c>
      <c r="Q10">
        <v>2.7397260273972601E-2</v>
      </c>
      <c r="R10">
        <v>2.4657534246575338E-2</v>
      </c>
      <c r="S10">
        <v>8.2191780821917804E-2</v>
      </c>
      <c r="U10">
        <v>0.12328767123287671</v>
      </c>
      <c r="V10">
        <v>6.0273972602739728E-2</v>
      </c>
      <c r="W10">
        <v>8.2191780821917804E-2</v>
      </c>
      <c r="X10">
        <v>0.12328767123287671</v>
      </c>
      <c r="Z10">
        <v>7.1232876712328766E-2</v>
      </c>
      <c r="AA10">
        <v>5.4794520547945202E-2</v>
      </c>
    </row>
    <row r="11" spans="1:31" x14ac:dyDescent="0.15">
      <c r="A11" s="1" t="s">
        <v>38</v>
      </c>
      <c r="B11" s="2">
        <f t="shared" si="0"/>
        <v>1.6739726027397259</v>
      </c>
      <c r="C11">
        <v>8.2191780821917804E-2</v>
      </c>
      <c r="D11">
        <v>8.2191780821917804E-2</v>
      </c>
      <c r="E11">
        <v>8.2191780821917804E-2</v>
      </c>
      <c r="F11">
        <v>8.2191780821917804E-2</v>
      </c>
      <c r="G11">
        <v>8.2191780821917804E-2</v>
      </c>
      <c r="H11">
        <v>8.2191780821917804E-2</v>
      </c>
      <c r="I11">
        <v>8.2191780821917804E-2</v>
      </c>
      <c r="J11">
        <v>7.3972602739726029E-2</v>
      </c>
      <c r="K11">
        <v>8.2191780821917804E-2</v>
      </c>
      <c r="L11">
        <v>3.287671232876712E-2</v>
      </c>
      <c r="N11">
        <v>5.4794520547945202E-2</v>
      </c>
      <c r="O11">
        <v>0.12328767123287671</v>
      </c>
      <c r="P11">
        <v>8.2191780821917804E-2</v>
      </c>
      <c r="Q11">
        <v>2.7397260273972601E-2</v>
      </c>
      <c r="R11">
        <v>2.4657534246575338E-2</v>
      </c>
      <c r="S11">
        <v>8.2191780821917804E-2</v>
      </c>
      <c r="U11">
        <v>0.12328767123287671</v>
      </c>
      <c r="V11">
        <v>6.0273972602739728E-2</v>
      </c>
      <c r="W11">
        <v>8.2191780821917804E-2</v>
      </c>
      <c r="X11">
        <v>0.12328767123287671</v>
      </c>
      <c r="Z11">
        <v>7.1232876712328766E-2</v>
      </c>
      <c r="AA11">
        <v>5.4794520547945202E-2</v>
      </c>
    </row>
    <row r="12" spans="1:31" x14ac:dyDescent="0.15">
      <c r="A12" s="1" t="s">
        <v>39</v>
      </c>
      <c r="B12" s="2">
        <f t="shared" si="0"/>
        <v>1.6739726027397259</v>
      </c>
      <c r="C12">
        <v>8.2191780821917804E-2</v>
      </c>
      <c r="D12">
        <v>8.2191780821917804E-2</v>
      </c>
      <c r="E12">
        <v>8.2191780821917804E-2</v>
      </c>
      <c r="F12">
        <v>8.2191780821917804E-2</v>
      </c>
      <c r="G12">
        <v>8.2191780821917804E-2</v>
      </c>
      <c r="H12">
        <v>8.2191780821917804E-2</v>
      </c>
      <c r="I12">
        <v>8.2191780821917804E-2</v>
      </c>
      <c r="J12">
        <v>7.3972602739726029E-2</v>
      </c>
      <c r="K12">
        <v>8.2191780821917804E-2</v>
      </c>
      <c r="L12">
        <v>3.287671232876712E-2</v>
      </c>
      <c r="N12">
        <v>5.4794520547945202E-2</v>
      </c>
      <c r="O12">
        <v>0.12328767123287671</v>
      </c>
      <c r="P12">
        <v>8.2191780821917804E-2</v>
      </c>
      <c r="Q12">
        <v>2.7397260273972601E-2</v>
      </c>
      <c r="R12">
        <v>2.4657534246575338E-2</v>
      </c>
      <c r="S12">
        <v>8.2191780821917804E-2</v>
      </c>
      <c r="U12">
        <v>0.12328767123287671</v>
      </c>
      <c r="V12">
        <v>6.0273972602739728E-2</v>
      </c>
      <c r="W12">
        <v>8.2191780821917804E-2</v>
      </c>
      <c r="X12">
        <v>0.12328767123287671</v>
      </c>
      <c r="Z12">
        <v>7.1232876712328766E-2</v>
      </c>
      <c r="AA12">
        <v>5.4794520547945202E-2</v>
      </c>
    </row>
    <row r="13" spans="1:31" x14ac:dyDescent="0.15">
      <c r="A13" s="1" t="s">
        <v>40</v>
      </c>
      <c r="B13" s="2">
        <f t="shared" si="0"/>
        <v>1.6739726027397259</v>
      </c>
      <c r="C13">
        <v>8.2191780821917804E-2</v>
      </c>
      <c r="D13">
        <v>8.2191780821917804E-2</v>
      </c>
      <c r="E13">
        <v>8.2191780821917804E-2</v>
      </c>
      <c r="F13">
        <v>8.2191780821917804E-2</v>
      </c>
      <c r="G13">
        <v>8.2191780821917804E-2</v>
      </c>
      <c r="H13">
        <v>8.2191780821917804E-2</v>
      </c>
      <c r="I13">
        <v>8.2191780821917804E-2</v>
      </c>
      <c r="J13">
        <v>7.3972602739726029E-2</v>
      </c>
      <c r="K13">
        <v>8.2191780821917804E-2</v>
      </c>
      <c r="L13">
        <v>3.287671232876712E-2</v>
      </c>
      <c r="N13">
        <v>5.4794520547945202E-2</v>
      </c>
      <c r="O13">
        <v>0.12328767123287671</v>
      </c>
      <c r="P13">
        <v>8.2191780821917804E-2</v>
      </c>
      <c r="Q13">
        <v>2.7397260273972601E-2</v>
      </c>
      <c r="R13">
        <v>2.4657534246575338E-2</v>
      </c>
      <c r="S13">
        <v>8.2191780821917804E-2</v>
      </c>
      <c r="U13">
        <v>0.12328767123287671</v>
      </c>
      <c r="V13">
        <v>6.0273972602739728E-2</v>
      </c>
      <c r="W13">
        <v>8.2191780821917804E-2</v>
      </c>
      <c r="X13">
        <v>0.12328767123287671</v>
      </c>
      <c r="Z13">
        <v>7.1232876712328766E-2</v>
      </c>
      <c r="AA13">
        <v>5.4794520547945202E-2</v>
      </c>
    </row>
    <row r="14" spans="1:31" x14ac:dyDescent="0.15">
      <c r="A14" s="1" t="s">
        <v>41</v>
      </c>
      <c r="B14" s="2">
        <f t="shared" si="0"/>
        <v>1.6739726027397259</v>
      </c>
      <c r="C14">
        <v>8.2191780821917804E-2</v>
      </c>
      <c r="D14">
        <v>8.2191780821917804E-2</v>
      </c>
      <c r="E14">
        <v>8.2191780821917804E-2</v>
      </c>
      <c r="F14">
        <v>8.2191780821917804E-2</v>
      </c>
      <c r="G14">
        <v>8.2191780821917804E-2</v>
      </c>
      <c r="H14">
        <v>8.2191780821917804E-2</v>
      </c>
      <c r="I14">
        <v>8.2191780821917804E-2</v>
      </c>
      <c r="J14">
        <v>7.3972602739726029E-2</v>
      </c>
      <c r="K14">
        <v>8.2191780821917804E-2</v>
      </c>
      <c r="L14">
        <v>3.287671232876712E-2</v>
      </c>
      <c r="N14">
        <v>5.4794520547945202E-2</v>
      </c>
      <c r="O14">
        <v>0.12328767123287671</v>
      </c>
      <c r="P14">
        <v>8.2191780821917804E-2</v>
      </c>
      <c r="Q14">
        <v>2.7397260273972601E-2</v>
      </c>
      <c r="R14">
        <v>2.4657534246575338E-2</v>
      </c>
      <c r="S14">
        <v>8.2191780821917804E-2</v>
      </c>
      <c r="U14">
        <v>0.12328767123287671</v>
      </c>
      <c r="V14">
        <v>6.0273972602739728E-2</v>
      </c>
      <c r="W14">
        <v>8.2191780821917804E-2</v>
      </c>
      <c r="X14">
        <v>0.12328767123287671</v>
      </c>
      <c r="Z14">
        <v>7.1232876712328766E-2</v>
      </c>
      <c r="AA14">
        <v>5.4794520547945202E-2</v>
      </c>
    </row>
    <row r="15" spans="1:31" x14ac:dyDescent="0.15">
      <c r="A15" s="1" t="s">
        <v>42</v>
      </c>
      <c r="B15" s="2">
        <f t="shared" si="0"/>
        <v>1.7780821917808218</v>
      </c>
      <c r="C15">
        <v>8.2191780821917804E-2</v>
      </c>
      <c r="D15">
        <v>8.2191780821917804E-2</v>
      </c>
      <c r="E15">
        <v>8.2191780821917804E-2</v>
      </c>
      <c r="F15">
        <v>8.2191780821917804E-2</v>
      </c>
      <c r="G15">
        <v>8.2191780821917804E-2</v>
      </c>
      <c r="H15">
        <v>8.2191780821917804E-2</v>
      </c>
      <c r="I15">
        <v>8.2191780821917804E-2</v>
      </c>
      <c r="J15">
        <v>7.3972602739726029E-2</v>
      </c>
      <c r="K15">
        <v>8.2191780821917804E-2</v>
      </c>
      <c r="L15">
        <v>3.287671232876712E-2</v>
      </c>
      <c r="M15">
        <v>7.1232876712328766E-2</v>
      </c>
      <c r="N15">
        <v>5.4794520547945202E-2</v>
      </c>
      <c r="O15">
        <v>0.12328767123287671</v>
      </c>
      <c r="P15">
        <v>8.2191780821917804E-2</v>
      </c>
      <c r="Q15">
        <v>2.7397260273972601E-2</v>
      </c>
      <c r="R15">
        <v>2.4657534246575338E-2</v>
      </c>
      <c r="S15">
        <v>8.2191780821917804E-2</v>
      </c>
      <c r="U15">
        <v>0.12328767123287671</v>
      </c>
      <c r="V15">
        <v>6.0273972602739728E-2</v>
      </c>
      <c r="W15">
        <v>8.2191780821917804E-2</v>
      </c>
      <c r="X15">
        <v>0.12328767123287671</v>
      </c>
      <c r="Y15">
        <v>3.287671232876712E-2</v>
      </c>
      <c r="Z15">
        <v>7.1232876712328766E-2</v>
      </c>
      <c r="AA15">
        <v>5.4794520547945202E-2</v>
      </c>
    </row>
    <row r="16" spans="1:31" x14ac:dyDescent="0.15">
      <c r="A16" s="1" t="s">
        <v>43</v>
      </c>
      <c r="B16" s="2">
        <f t="shared" si="0"/>
        <v>1.7232876712328766</v>
      </c>
      <c r="C16">
        <v>8.2191780821917804E-2</v>
      </c>
      <c r="D16">
        <v>8.2191780821917804E-2</v>
      </c>
      <c r="E16">
        <v>8.2191780821917804E-2</v>
      </c>
      <c r="F16">
        <v>8.2191780821917804E-2</v>
      </c>
      <c r="G16">
        <v>8.2191780821917804E-2</v>
      </c>
      <c r="H16">
        <v>8.2191780821917804E-2</v>
      </c>
      <c r="I16">
        <v>8.2191780821917804E-2</v>
      </c>
      <c r="J16">
        <v>7.3972602739726029E-2</v>
      </c>
      <c r="K16">
        <v>8.2191780821917804E-2</v>
      </c>
      <c r="L16">
        <v>3.287671232876712E-2</v>
      </c>
      <c r="M16">
        <v>7.1232876712328766E-2</v>
      </c>
      <c r="N16">
        <v>5.4794520547945202E-2</v>
      </c>
      <c r="O16">
        <v>0.12328767123287671</v>
      </c>
      <c r="P16">
        <v>8.2191780821917804E-2</v>
      </c>
      <c r="Q16">
        <v>2.7397260273972601E-2</v>
      </c>
      <c r="R16">
        <v>2.4657534246575338E-2</v>
      </c>
      <c r="S16">
        <v>8.2191780821917804E-2</v>
      </c>
      <c r="U16">
        <v>0.12328767123287671</v>
      </c>
      <c r="V16">
        <v>6.0273972602739728E-2</v>
      </c>
      <c r="W16">
        <v>8.2191780821917804E-2</v>
      </c>
      <c r="X16">
        <v>0.12328767123287671</v>
      </c>
      <c r="Y16">
        <v>3.287671232876712E-2</v>
      </c>
      <c r="Z16">
        <v>7.1232876712328766E-2</v>
      </c>
    </row>
    <row r="17" spans="1:26" x14ac:dyDescent="0.15">
      <c r="A17" s="1" t="s">
        <v>44</v>
      </c>
      <c r="B17" s="2">
        <f t="shared" si="0"/>
        <v>1.7232876712328766</v>
      </c>
      <c r="C17">
        <v>8.2191780821917804E-2</v>
      </c>
      <c r="D17">
        <v>8.2191780821917804E-2</v>
      </c>
      <c r="E17">
        <v>8.2191780821917804E-2</v>
      </c>
      <c r="F17">
        <v>8.2191780821917804E-2</v>
      </c>
      <c r="G17">
        <v>8.2191780821917804E-2</v>
      </c>
      <c r="H17">
        <v>8.2191780821917804E-2</v>
      </c>
      <c r="I17">
        <v>8.2191780821917804E-2</v>
      </c>
      <c r="J17">
        <v>7.3972602739726029E-2</v>
      </c>
      <c r="K17">
        <v>8.2191780821917804E-2</v>
      </c>
      <c r="L17">
        <v>3.287671232876712E-2</v>
      </c>
      <c r="M17">
        <v>7.1232876712328766E-2</v>
      </c>
      <c r="N17">
        <v>5.4794520547945202E-2</v>
      </c>
      <c r="O17">
        <v>0.12328767123287671</v>
      </c>
      <c r="P17">
        <v>8.2191780821917804E-2</v>
      </c>
      <c r="Q17">
        <v>2.7397260273972601E-2</v>
      </c>
      <c r="R17">
        <v>2.4657534246575338E-2</v>
      </c>
      <c r="S17">
        <v>8.2191780821917804E-2</v>
      </c>
      <c r="U17">
        <v>0.12328767123287671</v>
      </c>
      <c r="V17">
        <v>6.0273972602739728E-2</v>
      </c>
      <c r="W17">
        <v>8.2191780821917804E-2</v>
      </c>
      <c r="X17">
        <v>0.12328767123287671</v>
      </c>
      <c r="Y17">
        <v>3.287671232876712E-2</v>
      </c>
      <c r="Z17">
        <v>7.1232876712328766E-2</v>
      </c>
    </row>
    <row r="18" spans="1:26" x14ac:dyDescent="0.15">
      <c r="A18" s="1" t="s">
        <v>45</v>
      </c>
      <c r="B18" s="2">
        <f t="shared" si="0"/>
        <v>1.7232876712328766</v>
      </c>
      <c r="C18">
        <v>8.2191780821917804E-2</v>
      </c>
      <c r="D18">
        <v>8.2191780821917804E-2</v>
      </c>
      <c r="E18">
        <v>8.2191780821917804E-2</v>
      </c>
      <c r="F18">
        <v>8.2191780821917804E-2</v>
      </c>
      <c r="G18">
        <v>8.2191780821917804E-2</v>
      </c>
      <c r="H18">
        <v>8.2191780821917804E-2</v>
      </c>
      <c r="I18">
        <v>8.2191780821917804E-2</v>
      </c>
      <c r="J18">
        <v>7.3972602739726029E-2</v>
      </c>
      <c r="K18">
        <v>8.2191780821917804E-2</v>
      </c>
      <c r="L18">
        <v>3.287671232876712E-2</v>
      </c>
      <c r="M18">
        <v>7.1232876712328766E-2</v>
      </c>
      <c r="N18">
        <v>5.4794520547945202E-2</v>
      </c>
      <c r="O18">
        <v>0.12328767123287671</v>
      </c>
      <c r="P18">
        <v>8.2191780821917804E-2</v>
      </c>
      <c r="Q18">
        <v>2.7397260273972601E-2</v>
      </c>
      <c r="R18">
        <v>2.4657534246575338E-2</v>
      </c>
      <c r="S18">
        <v>8.2191780821917804E-2</v>
      </c>
      <c r="U18">
        <v>0.12328767123287671</v>
      </c>
      <c r="V18">
        <v>6.0273972602739728E-2</v>
      </c>
      <c r="W18">
        <v>8.2191780821917804E-2</v>
      </c>
      <c r="X18">
        <v>0.12328767123287671</v>
      </c>
      <c r="Y18">
        <v>3.287671232876712E-2</v>
      </c>
      <c r="Z18">
        <v>7.1232876712328766E-2</v>
      </c>
    </row>
    <row r="19" spans="1:26" x14ac:dyDescent="0.15">
      <c r="A19" s="1" t="s">
        <v>46</v>
      </c>
      <c r="B19" s="2">
        <f t="shared" si="0"/>
        <v>1.7232876712328766</v>
      </c>
      <c r="C19">
        <v>8.2191780821917804E-2</v>
      </c>
      <c r="D19">
        <v>8.2191780821917804E-2</v>
      </c>
      <c r="E19">
        <v>8.2191780821917804E-2</v>
      </c>
      <c r="F19">
        <v>8.2191780821917804E-2</v>
      </c>
      <c r="G19">
        <v>8.2191780821917804E-2</v>
      </c>
      <c r="H19">
        <v>8.2191780821917804E-2</v>
      </c>
      <c r="I19">
        <v>8.2191780821917804E-2</v>
      </c>
      <c r="J19">
        <v>7.3972602739726029E-2</v>
      </c>
      <c r="K19">
        <v>8.2191780821917804E-2</v>
      </c>
      <c r="L19">
        <v>3.287671232876712E-2</v>
      </c>
      <c r="M19">
        <v>7.1232876712328766E-2</v>
      </c>
      <c r="N19">
        <v>5.4794520547945202E-2</v>
      </c>
      <c r="O19">
        <v>0.12328767123287671</v>
      </c>
      <c r="P19">
        <v>8.2191780821917804E-2</v>
      </c>
      <c r="Q19">
        <v>2.7397260273972601E-2</v>
      </c>
      <c r="R19">
        <v>2.4657534246575338E-2</v>
      </c>
      <c r="S19">
        <v>8.2191780821917804E-2</v>
      </c>
      <c r="U19">
        <v>0.12328767123287671</v>
      </c>
      <c r="V19">
        <v>6.0273972602739728E-2</v>
      </c>
      <c r="W19">
        <v>8.2191780821917804E-2</v>
      </c>
      <c r="X19">
        <v>0.12328767123287671</v>
      </c>
      <c r="Y19">
        <v>3.287671232876712E-2</v>
      </c>
      <c r="Z19">
        <v>7.1232876712328766E-2</v>
      </c>
    </row>
    <row r="20" spans="1:26" x14ac:dyDescent="0.15">
      <c r="A20" s="1" t="s">
        <v>47</v>
      </c>
      <c r="B20" s="2">
        <f t="shared" si="0"/>
        <v>1.7232876712328766</v>
      </c>
      <c r="C20">
        <v>8.2191780821917804E-2</v>
      </c>
      <c r="D20">
        <v>8.2191780821917804E-2</v>
      </c>
      <c r="E20">
        <v>8.2191780821917804E-2</v>
      </c>
      <c r="F20">
        <v>8.2191780821917804E-2</v>
      </c>
      <c r="G20">
        <v>8.2191780821917804E-2</v>
      </c>
      <c r="H20">
        <v>8.2191780821917804E-2</v>
      </c>
      <c r="I20">
        <v>8.2191780821917804E-2</v>
      </c>
      <c r="J20">
        <v>7.3972602739726029E-2</v>
      </c>
      <c r="K20">
        <v>8.2191780821917804E-2</v>
      </c>
      <c r="L20">
        <v>3.287671232876712E-2</v>
      </c>
      <c r="M20">
        <v>7.1232876712328766E-2</v>
      </c>
      <c r="N20">
        <v>5.4794520547945202E-2</v>
      </c>
      <c r="O20">
        <v>0.12328767123287671</v>
      </c>
      <c r="P20">
        <v>8.2191780821917804E-2</v>
      </c>
      <c r="Q20">
        <v>2.7397260273972601E-2</v>
      </c>
      <c r="R20">
        <v>2.4657534246575338E-2</v>
      </c>
      <c r="S20">
        <v>8.2191780821917804E-2</v>
      </c>
      <c r="U20">
        <v>0.12328767123287671</v>
      </c>
      <c r="V20">
        <v>6.0273972602739728E-2</v>
      </c>
      <c r="W20">
        <v>8.2191780821917804E-2</v>
      </c>
      <c r="X20">
        <v>0.12328767123287671</v>
      </c>
      <c r="Y20">
        <v>3.287671232876712E-2</v>
      </c>
      <c r="Z20">
        <v>7.1232876712328766E-2</v>
      </c>
    </row>
    <row r="21" spans="1:26" x14ac:dyDescent="0.15">
      <c r="A21" s="1" t="s">
        <v>48</v>
      </c>
      <c r="B21" s="2">
        <f t="shared" si="0"/>
        <v>1.7232876712328766</v>
      </c>
      <c r="C21">
        <v>8.2191780821917804E-2</v>
      </c>
      <c r="D21">
        <v>8.2191780821917804E-2</v>
      </c>
      <c r="E21">
        <v>8.2191780821917804E-2</v>
      </c>
      <c r="F21">
        <v>8.2191780821917804E-2</v>
      </c>
      <c r="G21">
        <v>8.2191780821917804E-2</v>
      </c>
      <c r="H21">
        <v>8.2191780821917804E-2</v>
      </c>
      <c r="I21">
        <v>8.2191780821917804E-2</v>
      </c>
      <c r="J21">
        <v>7.3972602739726029E-2</v>
      </c>
      <c r="K21">
        <v>8.2191780821917804E-2</v>
      </c>
      <c r="L21">
        <v>3.287671232876712E-2</v>
      </c>
      <c r="M21">
        <v>7.1232876712328766E-2</v>
      </c>
      <c r="N21">
        <v>5.4794520547945202E-2</v>
      </c>
      <c r="O21">
        <v>0.12328767123287671</v>
      </c>
      <c r="P21">
        <v>8.2191780821917804E-2</v>
      </c>
      <c r="Q21">
        <v>2.7397260273972601E-2</v>
      </c>
      <c r="R21">
        <v>2.4657534246575338E-2</v>
      </c>
      <c r="S21">
        <v>8.2191780821917804E-2</v>
      </c>
      <c r="U21">
        <v>0.12328767123287671</v>
      </c>
      <c r="V21">
        <v>6.0273972602739728E-2</v>
      </c>
      <c r="W21">
        <v>8.2191780821917804E-2</v>
      </c>
      <c r="X21">
        <v>0.12328767123287671</v>
      </c>
      <c r="Y21">
        <v>3.287671232876712E-2</v>
      </c>
      <c r="Z21">
        <v>7.1232876712328766E-2</v>
      </c>
    </row>
    <row r="22" spans="1:26" x14ac:dyDescent="0.15">
      <c r="A22" s="1" t="s">
        <v>49</v>
      </c>
      <c r="B22" s="2">
        <f t="shared" si="0"/>
        <v>1.6684931506849316</v>
      </c>
      <c r="C22">
        <v>8.2191780821917804E-2</v>
      </c>
      <c r="D22">
        <v>8.2191780821917804E-2</v>
      </c>
      <c r="E22">
        <v>8.2191780821917804E-2</v>
      </c>
      <c r="F22">
        <v>8.2191780821917804E-2</v>
      </c>
      <c r="G22">
        <v>8.2191780821917804E-2</v>
      </c>
      <c r="H22">
        <v>8.2191780821917804E-2</v>
      </c>
      <c r="I22">
        <v>8.2191780821917804E-2</v>
      </c>
      <c r="J22">
        <v>7.3972602739726029E-2</v>
      </c>
      <c r="K22">
        <v>8.2191780821917804E-2</v>
      </c>
      <c r="L22">
        <v>3.287671232876712E-2</v>
      </c>
      <c r="M22">
        <v>7.1232876712328766E-2</v>
      </c>
      <c r="O22">
        <v>0.12328767123287671</v>
      </c>
      <c r="P22">
        <v>8.2191780821917804E-2</v>
      </c>
      <c r="Q22">
        <v>2.7397260273972601E-2</v>
      </c>
      <c r="R22">
        <v>2.4657534246575338E-2</v>
      </c>
      <c r="S22">
        <v>8.2191780821917804E-2</v>
      </c>
      <c r="U22">
        <v>0.12328767123287671</v>
      </c>
      <c r="V22">
        <v>6.0273972602739728E-2</v>
      </c>
      <c r="W22">
        <v>8.2191780821917804E-2</v>
      </c>
      <c r="X22">
        <v>0.12328767123287671</v>
      </c>
      <c r="Y22">
        <v>3.287671232876712E-2</v>
      </c>
      <c r="Z22">
        <v>7.1232876712328766E-2</v>
      </c>
    </row>
    <row r="23" spans="1:26" x14ac:dyDescent="0.15">
      <c r="A23" s="1" t="s">
        <v>50</v>
      </c>
      <c r="B23" s="2">
        <f t="shared" si="0"/>
        <v>1.6684931506849316</v>
      </c>
      <c r="C23">
        <v>8.2191780821917804E-2</v>
      </c>
      <c r="D23">
        <v>8.2191780821917804E-2</v>
      </c>
      <c r="E23">
        <v>8.2191780821917804E-2</v>
      </c>
      <c r="F23">
        <v>8.2191780821917804E-2</v>
      </c>
      <c r="G23">
        <v>8.2191780821917804E-2</v>
      </c>
      <c r="H23">
        <v>8.2191780821917804E-2</v>
      </c>
      <c r="I23">
        <v>8.2191780821917804E-2</v>
      </c>
      <c r="J23">
        <v>7.3972602739726029E-2</v>
      </c>
      <c r="K23">
        <v>8.2191780821917804E-2</v>
      </c>
      <c r="L23">
        <v>3.287671232876712E-2</v>
      </c>
      <c r="M23">
        <v>7.1232876712328766E-2</v>
      </c>
      <c r="O23">
        <v>0.12328767123287671</v>
      </c>
      <c r="P23">
        <v>8.2191780821917804E-2</v>
      </c>
      <c r="Q23">
        <v>2.7397260273972601E-2</v>
      </c>
      <c r="R23">
        <v>2.4657534246575338E-2</v>
      </c>
      <c r="S23">
        <v>8.2191780821917804E-2</v>
      </c>
      <c r="U23">
        <v>0.12328767123287671</v>
      </c>
      <c r="V23">
        <v>6.0273972602739728E-2</v>
      </c>
      <c r="W23">
        <v>8.2191780821917804E-2</v>
      </c>
      <c r="X23">
        <v>0.12328767123287671</v>
      </c>
      <c r="Y23">
        <v>3.287671232876712E-2</v>
      </c>
      <c r="Z23">
        <v>7.1232876712328766E-2</v>
      </c>
    </row>
    <row r="24" spans="1:26" x14ac:dyDescent="0.15">
      <c r="A24" s="1" t="s">
        <v>51</v>
      </c>
      <c r="B24" s="2">
        <f t="shared" si="0"/>
        <v>1.6684931506849316</v>
      </c>
      <c r="C24">
        <v>8.2191780821917804E-2</v>
      </c>
      <c r="D24">
        <v>8.2191780821917804E-2</v>
      </c>
      <c r="E24">
        <v>8.2191780821917804E-2</v>
      </c>
      <c r="F24">
        <v>8.2191780821917804E-2</v>
      </c>
      <c r="G24">
        <v>8.2191780821917804E-2</v>
      </c>
      <c r="H24">
        <v>8.2191780821917804E-2</v>
      </c>
      <c r="I24">
        <v>8.2191780821917804E-2</v>
      </c>
      <c r="J24">
        <v>7.3972602739726029E-2</v>
      </c>
      <c r="K24">
        <v>8.2191780821917804E-2</v>
      </c>
      <c r="L24">
        <v>3.287671232876712E-2</v>
      </c>
      <c r="M24">
        <v>7.1232876712328766E-2</v>
      </c>
      <c r="O24">
        <v>0.12328767123287671</v>
      </c>
      <c r="P24">
        <v>8.2191780821917804E-2</v>
      </c>
      <c r="Q24">
        <v>2.7397260273972601E-2</v>
      </c>
      <c r="R24">
        <v>2.4657534246575338E-2</v>
      </c>
      <c r="S24">
        <v>8.2191780821917804E-2</v>
      </c>
      <c r="U24">
        <v>0.12328767123287671</v>
      </c>
      <c r="V24">
        <v>6.0273972602739728E-2</v>
      </c>
      <c r="W24">
        <v>8.2191780821917804E-2</v>
      </c>
      <c r="X24">
        <v>0.12328767123287671</v>
      </c>
      <c r="Y24">
        <v>3.287671232876712E-2</v>
      </c>
      <c r="Z24">
        <v>7.1232876712328766E-2</v>
      </c>
    </row>
    <row r="25" spans="1:26" x14ac:dyDescent="0.15">
      <c r="A25" s="1" t="s">
        <v>52</v>
      </c>
      <c r="B25" s="2">
        <f t="shared" si="0"/>
        <v>1.6356164383561644</v>
      </c>
      <c r="C25">
        <v>8.2191780821917804E-2</v>
      </c>
      <c r="D25">
        <v>8.2191780821917804E-2</v>
      </c>
      <c r="E25">
        <v>8.2191780821917804E-2</v>
      </c>
      <c r="F25">
        <v>8.2191780821917804E-2</v>
      </c>
      <c r="G25">
        <v>8.2191780821917804E-2</v>
      </c>
      <c r="H25">
        <v>8.2191780821917804E-2</v>
      </c>
      <c r="I25">
        <v>8.2191780821917804E-2</v>
      </c>
      <c r="J25">
        <v>7.3972602739726029E-2</v>
      </c>
      <c r="K25">
        <v>8.2191780821917804E-2</v>
      </c>
      <c r="L25">
        <v>3.287671232876712E-2</v>
      </c>
      <c r="M25">
        <v>7.1232876712328766E-2</v>
      </c>
      <c r="O25">
        <v>0.12328767123287671</v>
      </c>
      <c r="P25">
        <v>8.2191780821917804E-2</v>
      </c>
      <c r="Q25">
        <v>2.7397260273972601E-2</v>
      </c>
      <c r="R25">
        <v>2.4657534246575338E-2</v>
      </c>
      <c r="S25">
        <v>8.2191780821917804E-2</v>
      </c>
      <c r="U25">
        <v>0.12328767123287671</v>
      </c>
      <c r="V25">
        <v>6.0273972602739728E-2</v>
      </c>
      <c r="W25">
        <v>8.2191780821917804E-2</v>
      </c>
      <c r="X25">
        <v>0.12328767123287671</v>
      </c>
      <c r="Z25">
        <v>7.1232876712328766E-2</v>
      </c>
    </row>
    <row r="26" spans="1:26" x14ac:dyDescent="0.15">
      <c r="A26" s="1" t="s">
        <v>53</v>
      </c>
      <c r="B26" s="2">
        <f t="shared" si="0"/>
        <v>1.6356164383561644</v>
      </c>
      <c r="C26">
        <v>8.2191780821917804E-2</v>
      </c>
      <c r="D26">
        <v>8.2191780821917804E-2</v>
      </c>
      <c r="E26">
        <v>8.2191780821917804E-2</v>
      </c>
      <c r="F26">
        <v>8.2191780821917804E-2</v>
      </c>
      <c r="G26">
        <v>8.2191780821917804E-2</v>
      </c>
      <c r="H26">
        <v>8.2191780821917804E-2</v>
      </c>
      <c r="I26">
        <v>8.2191780821917804E-2</v>
      </c>
      <c r="J26">
        <v>7.3972602739726029E-2</v>
      </c>
      <c r="K26">
        <v>8.2191780821917804E-2</v>
      </c>
      <c r="L26">
        <v>3.287671232876712E-2</v>
      </c>
      <c r="M26">
        <v>7.1232876712328766E-2</v>
      </c>
      <c r="O26">
        <v>0.12328767123287671</v>
      </c>
      <c r="P26">
        <v>8.2191780821917804E-2</v>
      </c>
      <c r="Q26">
        <v>2.7397260273972601E-2</v>
      </c>
      <c r="R26">
        <v>2.4657534246575338E-2</v>
      </c>
      <c r="S26">
        <v>8.2191780821917804E-2</v>
      </c>
      <c r="U26">
        <v>0.12328767123287671</v>
      </c>
      <c r="V26">
        <v>6.0273972602739728E-2</v>
      </c>
      <c r="W26">
        <v>8.2191780821917804E-2</v>
      </c>
      <c r="X26">
        <v>0.12328767123287671</v>
      </c>
      <c r="Z26">
        <v>7.1232876712328766E-2</v>
      </c>
    </row>
    <row r="27" spans="1:26" x14ac:dyDescent="0.15">
      <c r="A27" s="1" t="s">
        <v>54</v>
      </c>
      <c r="B27" s="2">
        <f t="shared" si="0"/>
        <v>1.6356164383561644</v>
      </c>
      <c r="C27">
        <v>8.2191780821917804E-2</v>
      </c>
      <c r="D27">
        <v>8.2191780821917804E-2</v>
      </c>
      <c r="E27">
        <v>8.2191780821917804E-2</v>
      </c>
      <c r="F27">
        <v>8.2191780821917804E-2</v>
      </c>
      <c r="G27">
        <v>8.2191780821917804E-2</v>
      </c>
      <c r="H27">
        <v>8.2191780821917804E-2</v>
      </c>
      <c r="I27">
        <v>8.2191780821917804E-2</v>
      </c>
      <c r="J27">
        <v>7.3972602739726029E-2</v>
      </c>
      <c r="K27">
        <v>8.2191780821917804E-2</v>
      </c>
      <c r="L27">
        <v>3.287671232876712E-2</v>
      </c>
      <c r="M27">
        <v>7.1232876712328766E-2</v>
      </c>
      <c r="O27">
        <v>0.12328767123287671</v>
      </c>
      <c r="P27">
        <v>8.2191780821917804E-2</v>
      </c>
      <c r="Q27">
        <v>2.7397260273972601E-2</v>
      </c>
      <c r="R27">
        <v>2.4657534246575338E-2</v>
      </c>
      <c r="S27">
        <v>8.2191780821917804E-2</v>
      </c>
      <c r="U27">
        <v>0.12328767123287671</v>
      </c>
      <c r="V27">
        <v>6.0273972602739728E-2</v>
      </c>
      <c r="W27">
        <v>8.2191780821917804E-2</v>
      </c>
      <c r="X27">
        <v>0.12328767123287671</v>
      </c>
      <c r="Z27">
        <v>7.1232876712328766E-2</v>
      </c>
    </row>
    <row r="28" spans="1:26" x14ac:dyDescent="0.15">
      <c r="A28" s="1" t="s">
        <v>55</v>
      </c>
      <c r="B28" s="2">
        <f t="shared" si="0"/>
        <v>1.5534246575342467</v>
      </c>
      <c r="C28">
        <v>8.2191780821917804E-2</v>
      </c>
      <c r="D28">
        <v>8.2191780821917804E-2</v>
      </c>
      <c r="E28">
        <v>8.2191780821917804E-2</v>
      </c>
      <c r="F28">
        <v>8.2191780821917804E-2</v>
      </c>
      <c r="G28">
        <v>8.2191780821917804E-2</v>
      </c>
      <c r="H28">
        <v>8.2191780821917804E-2</v>
      </c>
      <c r="I28">
        <v>8.2191780821917804E-2</v>
      </c>
      <c r="J28">
        <v>7.3972602739726029E-2</v>
      </c>
      <c r="K28">
        <v>8.2191780821917804E-2</v>
      </c>
      <c r="L28">
        <v>3.287671232876712E-2</v>
      </c>
      <c r="M28">
        <v>7.1232876712328766E-2</v>
      </c>
      <c r="O28">
        <v>0.12328767123287671</v>
      </c>
      <c r="P28">
        <v>8.2191780821917804E-2</v>
      </c>
      <c r="Q28">
        <v>2.7397260273972601E-2</v>
      </c>
      <c r="R28">
        <v>2.4657534246575338E-2</v>
      </c>
      <c r="U28">
        <v>0.12328767123287671</v>
      </c>
      <c r="V28">
        <v>6.0273972602739728E-2</v>
      </c>
      <c r="W28">
        <v>8.2191780821917804E-2</v>
      </c>
      <c r="X28">
        <v>0.12328767123287671</v>
      </c>
      <c r="Z28">
        <v>7.1232876712328766E-2</v>
      </c>
    </row>
    <row r="29" spans="1:26" x14ac:dyDescent="0.15">
      <c r="A29" s="1" t="s">
        <v>56</v>
      </c>
      <c r="B29" s="2">
        <f t="shared" si="0"/>
        <v>1.6082191780821917</v>
      </c>
      <c r="C29">
        <v>8.2191780821917804E-2</v>
      </c>
      <c r="D29">
        <v>8.2191780821917804E-2</v>
      </c>
      <c r="E29">
        <v>8.2191780821917804E-2</v>
      </c>
      <c r="F29">
        <v>8.2191780821917804E-2</v>
      </c>
      <c r="G29">
        <v>8.2191780821917804E-2</v>
      </c>
      <c r="H29">
        <v>8.2191780821917804E-2</v>
      </c>
      <c r="I29">
        <v>8.2191780821917804E-2</v>
      </c>
      <c r="J29">
        <v>7.3972602739726029E-2</v>
      </c>
      <c r="K29">
        <v>8.2191780821917804E-2</v>
      </c>
      <c r="L29">
        <v>3.287671232876712E-2</v>
      </c>
      <c r="M29">
        <v>7.1232876712328766E-2</v>
      </c>
      <c r="N29">
        <v>5.4794520547945202E-2</v>
      </c>
      <c r="O29">
        <v>0.12328767123287671</v>
      </c>
      <c r="P29">
        <v>8.2191780821917804E-2</v>
      </c>
      <c r="Q29">
        <v>2.7397260273972601E-2</v>
      </c>
      <c r="R29">
        <v>2.4657534246575338E-2</v>
      </c>
      <c r="U29">
        <v>0.12328767123287671</v>
      </c>
      <c r="V29">
        <v>6.0273972602739728E-2</v>
      </c>
      <c r="W29">
        <v>8.2191780821917804E-2</v>
      </c>
      <c r="X29">
        <v>0.12328767123287671</v>
      </c>
      <c r="Z29">
        <v>7.1232876712328766E-2</v>
      </c>
    </row>
    <row r="30" spans="1:26" x14ac:dyDescent="0.15">
      <c r="A30" s="1" t="s">
        <v>57</v>
      </c>
      <c r="B30" s="2">
        <f t="shared" si="0"/>
        <v>1.6082191780821917</v>
      </c>
      <c r="C30">
        <v>8.2191780821917804E-2</v>
      </c>
      <c r="D30">
        <v>8.2191780821917804E-2</v>
      </c>
      <c r="E30">
        <v>8.2191780821917804E-2</v>
      </c>
      <c r="F30">
        <v>8.2191780821917804E-2</v>
      </c>
      <c r="G30">
        <v>8.2191780821917804E-2</v>
      </c>
      <c r="H30">
        <v>8.2191780821917804E-2</v>
      </c>
      <c r="I30">
        <v>8.2191780821917804E-2</v>
      </c>
      <c r="J30">
        <v>7.3972602739726029E-2</v>
      </c>
      <c r="K30">
        <v>8.2191780821917804E-2</v>
      </c>
      <c r="L30">
        <v>3.287671232876712E-2</v>
      </c>
      <c r="M30">
        <v>7.1232876712328766E-2</v>
      </c>
      <c r="N30">
        <v>5.4794520547945202E-2</v>
      </c>
      <c r="O30">
        <v>0.12328767123287671</v>
      </c>
      <c r="P30">
        <v>8.2191780821917804E-2</v>
      </c>
      <c r="Q30">
        <v>2.7397260273972601E-2</v>
      </c>
      <c r="R30">
        <v>2.4657534246575338E-2</v>
      </c>
      <c r="U30">
        <v>0.12328767123287671</v>
      </c>
      <c r="V30">
        <v>6.0273972602739728E-2</v>
      </c>
      <c r="W30">
        <v>8.2191780821917804E-2</v>
      </c>
      <c r="X30">
        <v>0.12328767123287671</v>
      </c>
      <c r="Z30">
        <v>7.1232876712328766E-2</v>
      </c>
    </row>
    <row r="31" spans="1:26" x14ac:dyDescent="0.15">
      <c r="A31" s="1" t="s">
        <v>58</v>
      </c>
      <c r="B31" s="2">
        <f t="shared" si="0"/>
        <v>1.6082191780821917</v>
      </c>
      <c r="C31">
        <v>8.2191780821917804E-2</v>
      </c>
      <c r="D31">
        <v>8.2191780821917804E-2</v>
      </c>
      <c r="E31">
        <v>8.2191780821917804E-2</v>
      </c>
      <c r="F31">
        <v>8.2191780821917804E-2</v>
      </c>
      <c r="G31">
        <v>8.2191780821917804E-2</v>
      </c>
      <c r="H31">
        <v>8.2191780821917804E-2</v>
      </c>
      <c r="I31">
        <v>8.2191780821917804E-2</v>
      </c>
      <c r="J31">
        <v>7.3972602739726029E-2</v>
      </c>
      <c r="K31">
        <v>8.2191780821917804E-2</v>
      </c>
      <c r="L31">
        <v>3.287671232876712E-2</v>
      </c>
      <c r="M31">
        <v>7.1232876712328766E-2</v>
      </c>
      <c r="N31">
        <v>5.4794520547945202E-2</v>
      </c>
      <c r="O31">
        <v>0.12328767123287671</v>
      </c>
      <c r="P31">
        <v>8.2191780821917804E-2</v>
      </c>
      <c r="Q31">
        <v>2.7397260273972601E-2</v>
      </c>
      <c r="R31">
        <v>2.4657534246575338E-2</v>
      </c>
      <c r="U31">
        <v>0.12328767123287671</v>
      </c>
      <c r="V31">
        <v>6.0273972602739728E-2</v>
      </c>
      <c r="W31">
        <v>8.2191780821917804E-2</v>
      </c>
      <c r="X31">
        <v>0.12328767123287671</v>
      </c>
      <c r="Z31">
        <v>7.1232876712328766E-2</v>
      </c>
    </row>
    <row r="32" spans="1:26" x14ac:dyDescent="0.15">
      <c r="A32" s="1" t="s">
        <v>59</v>
      </c>
      <c r="B32" s="2">
        <f t="shared" si="0"/>
        <v>1.6082191780821917</v>
      </c>
      <c r="C32">
        <v>8.2191780821917804E-2</v>
      </c>
      <c r="D32">
        <v>8.2191780821917804E-2</v>
      </c>
      <c r="E32">
        <v>8.2191780821917804E-2</v>
      </c>
      <c r="F32">
        <v>8.2191780821917804E-2</v>
      </c>
      <c r="G32">
        <v>8.2191780821917804E-2</v>
      </c>
      <c r="H32">
        <v>8.2191780821917804E-2</v>
      </c>
      <c r="I32">
        <v>8.2191780821917804E-2</v>
      </c>
      <c r="J32">
        <v>7.3972602739726029E-2</v>
      </c>
      <c r="K32">
        <v>8.2191780821917804E-2</v>
      </c>
      <c r="L32">
        <v>3.287671232876712E-2</v>
      </c>
      <c r="M32">
        <v>7.1232876712328766E-2</v>
      </c>
      <c r="N32">
        <v>5.4794520547945202E-2</v>
      </c>
      <c r="O32">
        <v>0.12328767123287671</v>
      </c>
      <c r="P32">
        <v>8.2191780821917804E-2</v>
      </c>
      <c r="Q32">
        <v>2.7397260273972601E-2</v>
      </c>
      <c r="R32">
        <v>2.4657534246575338E-2</v>
      </c>
      <c r="U32">
        <v>0.12328767123287671</v>
      </c>
      <c r="V32">
        <v>6.0273972602739728E-2</v>
      </c>
      <c r="W32">
        <v>8.2191780821917804E-2</v>
      </c>
      <c r="X32">
        <v>0.12328767123287671</v>
      </c>
      <c r="Z32">
        <v>7.1232876712328766E-2</v>
      </c>
    </row>
    <row r="33" spans="1:29" x14ac:dyDescent="0.15">
      <c r="A33" s="1" t="s">
        <v>60</v>
      </c>
      <c r="B33" s="2">
        <f t="shared" si="0"/>
        <v>1.6082191780821917</v>
      </c>
      <c r="C33">
        <v>8.2191780821917804E-2</v>
      </c>
      <c r="D33">
        <v>8.2191780821917804E-2</v>
      </c>
      <c r="E33">
        <v>8.2191780821917804E-2</v>
      </c>
      <c r="F33">
        <v>8.2191780821917804E-2</v>
      </c>
      <c r="G33">
        <v>8.2191780821917804E-2</v>
      </c>
      <c r="H33">
        <v>8.2191780821917804E-2</v>
      </c>
      <c r="I33">
        <v>8.2191780821917804E-2</v>
      </c>
      <c r="J33">
        <v>7.3972602739726029E-2</v>
      </c>
      <c r="K33">
        <v>8.2191780821917804E-2</v>
      </c>
      <c r="L33">
        <v>3.287671232876712E-2</v>
      </c>
      <c r="M33">
        <v>7.1232876712328766E-2</v>
      </c>
      <c r="N33">
        <v>5.4794520547945202E-2</v>
      </c>
      <c r="O33">
        <v>0.12328767123287671</v>
      </c>
      <c r="P33">
        <v>8.2191780821917804E-2</v>
      </c>
      <c r="Q33">
        <v>2.7397260273972601E-2</v>
      </c>
      <c r="R33">
        <v>2.4657534246575338E-2</v>
      </c>
      <c r="U33">
        <v>0.12328767123287671</v>
      </c>
      <c r="V33">
        <v>6.0273972602739728E-2</v>
      </c>
      <c r="W33">
        <v>8.2191780821917804E-2</v>
      </c>
      <c r="X33">
        <v>0.12328767123287671</v>
      </c>
      <c r="Z33">
        <v>7.1232876712328766E-2</v>
      </c>
    </row>
    <row r="34" spans="1:29" x14ac:dyDescent="0.15">
      <c r="A34" s="1" t="s">
        <v>61</v>
      </c>
      <c r="B34" s="2">
        <f t="shared" si="0"/>
        <v>1.6082191780821917</v>
      </c>
      <c r="C34">
        <v>8.2191780821917804E-2</v>
      </c>
      <c r="D34">
        <v>8.2191780821917804E-2</v>
      </c>
      <c r="E34">
        <v>8.2191780821917804E-2</v>
      </c>
      <c r="F34">
        <v>8.2191780821917804E-2</v>
      </c>
      <c r="G34">
        <v>8.2191780821917804E-2</v>
      </c>
      <c r="H34">
        <v>8.2191780821917804E-2</v>
      </c>
      <c r="I34">
        <v>8.2191780821917804E-2</v>
      </c>
      <c r="J34">
        <v>7.3972602739726029E-2</v>
      </c>
      <c r="K34">
        <v>8.2191780821917804E-2</v>
      </c>
      <c r="L34">
        <v>3.287671232876712E-2</v>
      </c>
      <c r="M34">
        <v>7.1232876712328766E-2</v>
      </c>
      <c r="N34">
        <v>5.4794520547945202E-2</v>
      </c>
      <c r="O34">
        <v>0.12328767123287671</v>
      </c>
      <c r="P34">
        <v>8.2191780821917804E-2</v>
      </c>
      <c r="Q34">
        <v>2.7397260273972601E-2</v>
      </c>
      <c r="R34">
        <v>2.4657534246575338E-2</v>
      </c>
      <c r="U34">
        <v>0.12328767123287671</v>
      </c>
      <c r="V34">
        <v>6.0273972602739728E-2</v>
      </c>
      <c r="W34">
        <v>8.2191780821917804E-2</v>
      </c>
      <c r="X34">
        <v>0.12328767123287671</v>
      </c>
      <c r="Z34">
        <v>7.1232876712328766E-2</v>
      </c>
    </row>
    <row r="35" spans="1:29" x14ac:dyDescent="0.15">
      <c r="A35" s="1" t="s">
        <v>62</v>
      </c>
      <c r="B35" s="2">
        <f t="shared" si="0"/>
        <v>1.6082191780821917</v>
      </c>
      <c r="C35">
        <v>8.2191780821917804E-2</v>
      </c>
      <c r="D35">
        <v>8.2191780821917804E-2</v>
      </c>
      <c r="E35">
        <v>8.2191780821917804E-2</v>
      </c>
      <c r="F35">
        <v>8.2191780821917804E-2</v>
      </c>
      <c r="G35">
        <v>8.2191780821917804E-2</v>
      </c>
      <c r="H35">
        <v>8.2191780821917804E-2</v>
      </c>
      <c r="I35">
        <v>8.2191780821917804E-2</v>
      </c>
      <c r="J35">
        <v>7.3972602739726029E-2</v>
      </c>
      <c r="K35">
        <v>8.2191780821917804E-2</v>
      </c>
      <c r="L35">
        <v>3.287671232876712E-2</v>
      </c>
      <c r="M35">
        <v>7.1232876712328766E-2</v>
      </c>
      <c r="N35">
        <v>5.4794520547945202E-2</v>
      </c>
      <c r="O35">
        <v>0.12328767123287671</v>
      </c>
      <c r="P35">
        <v>8.2191780821917804E-2</v>
      </c>
      <c r="Q35">
        <v>2.7397260273972601E-2</v>
      </c>
      <c r="R35">
        <v>2.4657534246575338E-2</v>
      </c>
      <c r="U35">
        <v>0.12328767123287671</v>
      </c>
      <c r="V35">
        <v>6.0273972602739728E-2</v>
      </c>
      <c r="W35">
        <v>8.2191780821917804E-2</v>
      </c>
      <c r="X35">
        <v>0.12328767123287671</v>
      </c>
      <c r="Z35">
        <v>7.1232876712328766E-2</v>
      </c>
    </row>
    <row r="36" spans="1:29" x14ac:dyDescent="0.15">
      <c r="A36" s="1" t="s">
        <v>63</v>
      </c>
      <c r="B36" s="2">
        <f t="shared" si="0"/>
        <v>1.6082191780821917</v>
      </c>
      <c r="C36">
        <v>8.2191780821917804E-2</v>
      </c>
      <c r="D36">
        <v>8.2191780821917804E-2</v>
      </c>
      <c r="E36">
        <v>8.2191780821917804E-2</v>
      </c>
      <c r="F36">
        <v>8.2191780821917804E-2</v>
      </c>
      <c r="G36">
        <v>8.2191780821917804E-2</v>
      </c>
      <c r="H36">
        <v>8.2191780821917804E-2</v>
      </c>
      <c r="I36">
        <v>8.2191780821917804E-2</v>
      </c>
      <c r="J36">
        <v>7.3972602739726029E-2</v>
      </c>
      <c r="K36">
        <v>8.2191780821917804E-2</v>
      </c>
      <c r="L36">
        <v>3.287671232876712E-2</v>
      </c>
      <c r="M36">
        <v>7.1232876712328766E-2</v>
      </c>
      <c r="N36">
        <v>5.4794520547945202E-2</v>
      </c>
      <c r="O36">
        <v>0.12328767123287671</v>
      </c>
      <c r="P36">
        <v>8.2191780821917804E-2</v>
      </c>
      <c r="Q36">
        <v>2.7397260273972601E-2</v>
      </c>
      <c r="R36">
        <v>2.4657534246575338E-2</v>
      </c>
      <c r="U36">
        <v>0.12328767123287671</v>
      </c>
      <c r="V36">
        <v>6.0273972602739728E-2</v>
      </c>
      <c r="W36">
        <v>8.2191780821917804E-2</v>
      </c>
      <c r="X36">
        <v>0.12328767123287671</v>
      </c>
      <c r="Z36">
        <v>7.1232876712328766E-2</v>
      </c>
    </row>
    <row r="37" spans="1:29" x14ac:dyDescent="0.15">
      <c r="A37" s="1" t="s">
        <v>64</v>
      </c>
      <c r="B37" s="2">
        <f t="shared" si="0"/>
        <v>1.6904109589041094</v>
      </c>
      <c r="C37">
        <v>8.2191780821917804E-2</v>
      </c>
      <c r="D37">
        <v>8.2191780821917804E-2</v>
      </c>
      <c r="E37">
        <v>8.2191780821917804E-2</v>
      </c>
      <c r="F37">
        <v>8.2191780821917804E-2</v>
      </c>
      <c r="G37">
        <v>8.2191780821917804E-2</v>
      </c>
      <c r="H37">
        <v>8.2191780821917804E-2</v>
      </c>
      <c r="I37">
        <v>8.2191780821917804E-2</v>
      </c>
      <c r="J37">
        <v>7.3972602739726029E-2</v>
      </c>
      <c r="K37">
        <v>8.2191780821917804E-2</v>
      </c>
      <c r="L37">
        <v>3.287671232876712E-2</v>
      </c>
      <c r="M37">
        <v>7.1232876712328766E-2</v>
      </c>
      <c r="N37">
        <v>5.4794520547945202E-2</v>
      </c>
      <c r="O37">
        <v>0.12328767123287671</v>
      </c>
      <c r="P37">
        <v>8.2191780821917804E-2</v>
      </c>
      <c r="Q37">
        <v>2.7397260273972601E-2</v>
      </c>
      <c r="R37">
        <v>2.4657534246575338E-2</v>
      </c>
      <c r="U37">
        <v>0.12328767123287671</v>
      </c>
      <c r="V37">
        <v>6.0273972602739728E-2</v>
      </c>
      <c r="W37">
        <v>8.2191780821917804E-2</v>
      </c>
      <c r="X37">
        <v>0.12328767123287671</v>
      </c>
      <c r="Z37">
        <v>7.1232876712328766E-2</v>
      </c>
      <c r="AB37">
        <v>8.2191780821917804E-2</v>
      </c>
    </row>
    <row r="38" spans="1:29" x14ac:dyDescent="0.15">
      <c r="A38" s="1" t="s">
        <v>65</v>
      </c>
      <c r="B38" s="2">
        <f t="shared" si="0"/>
        <v>1.6904109589041094</v>
      </c>
      <c r="C38">
        <v>8.2191780821917804E-2</v>
      </c>
      <c r="D38">
        <v>8.2191780821917804E-2</v>
      </c>
      <c r="E38">
        <v>8.2191780821917804E-2</v>
      </c>
      <c r="F38">
        <v>8.2191780821917804E-2</v>
      </c>
      <c r="G38">
        <v>8.2191780821917804E-2</v>
      </c>
      <c r="H38">
        <v>8.2191780821917804E-2</v>
      </c>
      <c r="I38">
        <v>8.2191780821917804E-2</v>
      </c>
      <c r="J38">
        <v>7.3972602739726029E-2</v>
      </c>
      <c r="K38">
        <v>8.2191780821917804E-2</v>
      </c>
      <c r="L38">
        <v>3.287671232876712E-2</v>
      </c>
      <c r="M38">
        <v>7.1232876712328766E-2</v>
      </c>
      <c r="N38">
        <v>5.4794520547945202E-2</v>
      </c>
      <c r="O38">
        <v>0.12328767123287671</v>
      </c>
      <c r="P38">
        <v>8.2191780821917804E-2</v>
      </c>
      <c r="Q38">
        <v>2.7397260273972601E-2</v>
      </c>
      <c r="R38">
        <v>2.4657534246575338E-2</v>
      </c>
      <c r="U38">
        <v>0.12328767123287671</v>
      </c>
      <c r="V38">
        <v>6.0273972602739728E-2</v>
      </c>
      <c r="W38">
        <v>8.2191780821917804E-2</v>
      </c>
      <c r="X38">
        <v>0.12328767123287671</v>
      </c>
      <c r="Z38">
        <v>7.1232876712328766E-2</v>
      </c>
      <c r="AB38">
        <v>8.2191780821917804E-2</v>
      </c>
    </row>
    <row r="39" spans="1:29" x14ac:dyDescent="0.15">
      <c r="A39" s="1" t="s">
        <v>66</v>
      </c>
      <c r="B39" s="2">
        <f t="shared" si="0"/>
        <v>1.6904109589041094</v>
      </c>
      <c r="C39">
        <v>8.2191780821917804E-2</v>
      </c>
      <c r="D39">
        <v>8.2191780821917804E-2</v>
      </c>
      <c r="E39">
        <v>8.2191780821917804E-2</v>
      </c>
      <c r="F39">
        <v>8.2191780821917804E-2</v>
      </c>
      <c r="G39">
        <v>8.2191780821917804E-2</v>
      </c>
      <c r="H39">
        <v>8.2191780821917804E-2</v>
      </c>
      <c r="I39">
        <v>8.2191780821917804E-2</v>
      </c>
      <c r="J39">
        <v>7.3972602739726029E-2</v>
      </c>
      <c r="K39">
        <v>8.2191780821917804E-2</v>
      </c>
      <c r="L39">
        <v>3.287671232876712E-2</v>
      </c>
      <c r="M39">
        <v>7.1232876712328766E-2</v>
      </c>
      <c r="N39">
        <v>5.4794520547945202E-2</v>
      </c>
      <c r="O39">
        <v>0.12328767123287671</v>
      </c>
      <c r="P39">
        <v>8.2191780821917804E-2</v>
      </c>
      <c r="Q39">
        <v>2.7397260273972601E-2</v>
      </c>
      <c r="R39">
        <v>2.4657534246575338E-2</v>
      </c>
      <c r="U39">
        <v>0.12328767123287671</v>
      </c>
      <c r="V39">
        <v>6.0273972602739728E-2</v>
      </c>
      <c r="W39">
        <v>8.2191780821917804E-2</v>
      </c>
      <c r="X39">
        <v>0.12328767123287671</v>
      </c>
      <c r="Z39">
        <v>7.1232876712328766E-2</v>
      </c>
      <c r="AB39">
        <v>8.2191780821917804E-2</v>
      </c>
    </row>
    <row r="40" spans="1:29" x14ac:dyDescent="0.15">
      <c r="A40" s="1" t="s">
        <v>67</v>
      </c>
      <c r="B40" s="2">
        <f t="shared" si="0"/>
        <v>1.7726027397260271</v>
      </c>
      <c r="C40">
        <v>8.2191780821917804E-2</v>
      </c>
      <c r="D40">
        <v>8.2191780821917804E-2</v>
      </c>
      <c r="E40">
        <v>8.2191780821917804E-2</v>
      </c>
      <c r="F40">
        <v>8.2191780821917804E-2</v>
      </c>
      <c r="G40">
        <v>8.2191780821917804E-2</v>
      </c>
      <c r="H40">
        <v>8.2191780821917804E-2</v>
      </c>
      <c r="I40">
        <v>8.2191780821917804E-2</v>
      </c>
      <c r="J40">
        <v>7.3972602739726029E-2</v>
      </c>
      <c r="K40">
        <v>8.2191780821917804E-2</v>
      </c>
      <c r="L40">
        <v>3.287671232876712E-2</v>
      </c>
      <c r="M40">
        <v>7.1232876712328766E-2</v>
      </c>
      <c r="N40">
        <v>5.4794520547945202E-2</v>
      </c>
      <c r="O40">
        <v>0.12328767123287671</v>
      </c>
      <c r="P40">
        <v>8.2191780821917804E-2</v>
      </c>
      <c r="Q40">
        <v>2.7397260273972601E-2</v>
      </c>
      <c r="R40">
        <v>2.4657534246575338E-2</v>
      </c>
      <c r="U40">
        <v>0.12328767123287671</v>
      </c>
      <c r="V40">
        <v>6.0273972602739728E-2</v>
      </c>
      <c r="W40">
        <v>8.2191780821917804E-2</v>
      </c>
      <c r="X40">
        <v>0.12328767123287671</v>
      </c>
      <c r="Z40">
        <v>7.1232876712328766E-2</v>
      </c>
      <c r="AB40">
        <v>8.2191780821917804E-2</v>
      </c>
      <c r="AC40">
        <v>8.2191780821917804E-2</v>
      </c>
    </row>
    <row r="41" spans="1:29" x14ac:dyDescent="0.15">
      <c r="A41" s="1" t="s">
        <v>68</v>
      </c>
      <c r="B41" s="2">
        <f t="shared" si="0"/>
        <v>1.7726027397260271</v>
      </c>
      <c r="C41">
        <v>8.2191780821917804E-2</v>
      </c>
      <c r="D41">
        <v>8.2191780821917804E-2</v>
      </c>
      <c r="E41">
        <v>8.2191780821917804E-2</v>
      </c>
      <c r="F41">
        <v>8.2191780821917804E-2</v>
      </c>
      <c r="G41">
        <v>8.2191780821917804E-2</v>
      </c>
      <c r="H41">
        <v>8.2191780821917804E-2</v>
      </c>
      <c r="I41">
        <v>8.2191780821917804E-2</v>
      </c>
      <c r="J41">
        <v>7.3972602739726029E-2</v>
      </c>
      <c r="K41">
        <v>8.2191780821917804E-2</v>
      </c>
      <c r="L41">
        <v>3.287671232876712E-2</v>
      </c>
      <c r="M41">
        <v>7.1232876712328766E-2</v>
      </c>
      <c r="N41">
        <v>5.4794520547945202E-2</v>
      </c>
      <c r="O41">
        <v>0.12328767123287671</v>
      </c>
      <c r="P41">
        <v>8.2191780821917804E-2</v>
      </c>
      <c r="Q41">
        <v>2.7397260273972601E-2</v>
      </c>
      <c r="R41">
        <v>2.4657534246575338E-2</v>
      </c>
      <c r="U41">
        <v>0.12328767123287671</v>
      </c>
      <c r="V41">
        <v>6.0273972602739728E-2</v>
      </c>
      <c r="W41">
        <v>8.2191780821917804E-2</v>
      </c>
      <c r="X41">
        <v>0.12328767123287671</v>
      </c>
      <c r="Z41">
        <v>7.1232876712328766E-2</v>
      </c>
      <c r="AB41">
        <v>8.2191780821917804E-2</v>
      </c>
      <c r="AC41">
        <v>8.2191780821917804E-2</v>
      </c>
    </row>
    <row r="42" spans="1:29" x14ac:dyDescent="0.15">
      <c r="A42" s="1" t="s">
        <v>69</v>
      </c>
      <c r="B42" s="2">
        <f t="shared" si="0"/>
        <v>1.7232876712328768</v>
      </c>
      <c r="C42">
        <v>8.2191780821917804E-2</v>
      </c>
      <c r="D42">
        <v>8.2191780821917804E-2</v>
      </c>
      <c r="E42">
        <v>8.2191780821917804E-2</v>
      </c>
      <c r="F42">
        <v>8.2191780821917804E-2</v>
      </c>
      <c r="G42">
        <v>8.2191780821917804E-2</v>
      </c>
      <c r="H42">
        <v>8.2191780821917804E-2</v>
      </c>
      <c r="I42">
        <v>8.2191780821917804E-2</v>
      </c>
      <c r="J42">
        <v>7.3972602739726029E-2</v>
      </c>
      <c r="K42">
        <v>8.2191780821917804E-2</v>
      </c>
      <c r="L42">
        <v>3.287671232876712E-2</v>
      </c>
      <c r="M42">
        <v>7.1232876712328766E-2</v>
      </c>
      <c r="N42">
        <v>5.4794520547945202E-2</v>
      </c>
      <c r="O42">
        <v>0.12328767123287671</v>
      </c>
      <c r="P42">
        <v>8.2191780821917804E-2</v>
      </c>
      <c r="Q42">
        <v>2.7397260273972601E-2</v>
      </c>
      <c r="R42">
        <v>2.4657534246575338E-2</v>
      </c>
      <c r="U42">
        <v>0.12328767123287671</v>
      </c>
      <c r="V42">
        <v>6.0273972602739728E-2</v>
      </c>
      <c r="X42">
        <v>0.12328767123287671</v>
      </c>
      <c r="Y42">
        <v>3.287671232876712E-2</v>
      </c>
      <c r="Z42">
        <v>7.1232876712328766E-2</v>
      </c>
      <c r="AB42">
        <v>8.2191780821917804E-2</v>
      </c>
      <c r="AC42">
        <v>8.2191780821917804E-2</v>
      </c>
    </row>
    <row r="43" spans="1:29" x14ac:dyDescent="0.15">
      <c r="A43" s="1" t="s">
        <v>70</v>
      </c>
      <c r="B43" s="2">
        <f t="shared" si="0"/>
        <v>1.7232876712328768</v>
      </c>
      <c r="C43">
        <v>8.2191780821917804E-2</v>
      </c>
      <c r="D43">
        <v>8.2191780821917804E-2</v>
      </c>
      <c r="E43">
        <v>8.2191780821917804E-2</v>
      </c>
      <c r="F43">
        <v>8.2191780821917804E-2</v>
      </c>
      <c r="G43">
        <v>8.2191780821917804E-2</v>
      </c>
      <c r="H43">
        <v>8.2191780821917804E-2</v>
      </c>
      <c r="I43">
        <v>8.2191780821917804E-2</v>
      </c>
      <c r="J43">
        <v>7.3972602739726029E-2</v>
      </c>
      <c r="K43">
        <v>8.2191780821917804E-2</v>
      </c>
      <c r="L43">
        <v>3.287671232876712E-2</v>
      </c>
      <c r="M43">
        <v>7.1232876712328766E-2</v>
      </c>
      <c r="N43">
        <v>5.4794520547945202E-2</v>
      </c>
      <c r="O43">
        <v>0.12328767123287671</v>
      </c>
      <c r="P43">
        <v>8.2191780821917804E-2</v>
      </c>
      <c r="Q43">
        <v>2.7397260273972601E-2</v>
      </c>
      <c r="R43">
        <v>2.4657534246575338E-2</v>
      </c>
      <c r="U43">
        <v>0.12328767123287671</v>
      </c>
      <c r="V43">
        <v>6.0273972602739728E-2</v>
      </c>
      <c r="X43">
        <v>0.12328767123287671</v>
      </c>
      <c r="Y43">
        <v>3.287671232876712E-2</v>
      </c>
      <c r="Z43">
        <v>7.1232876712328766E-2</v>
      </c>
      <c r="AB43">
        <v>8.2191780821917804E-2</v>
      </c>
      <c r="AC43">
        <v>8.2191780821917804E-2</v>
      </c>
    </row>
    <row r="44" spans="1:29" x14ac:dyDescent="0.15">
      <c r="A44" s="1" t="s">
        <v>71</v>
      </c>
      <c r="B44" s="2">
        <f t="shared" si="0"/>
        <v>1.7232876712328768</v>
      </c>
      <c r="C44">
        <v>8.2191780821917804E-2</v>
      </c>
      <c r="D44">
        <v>8.2191780821917804E-2</v>
      </c>
      <c r="E44">
        <v>8.2191780821917804E-2</v>
      </c>
      <c r="F44">
        <v>8.2191780821917804E-2</v>
      </c>
      <c r="G44">
        <v>8.2191780821917804E-2</v>
      </c>
      <c r="H44">
        <v>8.2191780821917804E-2</v>
      </c>
      <c r="I44">
        <v>8.2191780821917804E-2</v>
      </c>
      <c r="J44">
        <v>7.3972602739726029E-2</v>
      </c>
      <c r="K44">
        <v>8.2191780821917804E-2</v>
      </c>
      <c r="L44">
        <v>3.287671232876712E-2</v>
      </c>
      <c r="M44">
        <v>7.1232876712328766E-2</v>
      </c>
      <c r="N44">
        <v>5.4794520547945202E-2</v>
      </c>
      <c r="O44">
        <v>0.12328767123287671</v>
      </c>
      <c r="P44">
        <v>8.2191780821917804E-2</v>
      </c>
      <c r="Q44">
        <v>2.7397260273972601E-2</v>
      </c>
      <c r="R44">
        <v>2.4657534246575338E-2</v>
      </c>
      <c r="U44">
        <v>0.12328767123287671</v>
      </c>
      <c r="V44">
        <v>6.0273972602739728E-2</v>
      </c>
      <c r="X44">
        <v>0.12328767123287671</v>
      </c>
      <c r="Y44">
        <v>3.287671232876712E-2</v>
      </c>
      <c r="Z44">
        <v>7.1232876712328766E-2</v>
      </c>
      <c r="AB44">
        <v>8.2191780821917804E-2</v>
      </c>
      <c r="AC44">
        <v>8.2191780821917804E-2</v>
      </c>
    </row>
    <row r="45" spans="1:29" x14ac:dyDescent="0.15">
      <c r="A45" s="1" t="s">
        <v>72</v>
      </c>
      <c r="B45" s="2">
        <f t="shared" si="0"/>
        <v>1.7232876712328768</v>
      </c>
      <c r="C45">
        <v>8.2191780821917804E-2</v>
      </c>
      <c r="D45">
        <v>8.2191780821917804E-2</v>
      </c>
      <c r="E45">
        <v>8.2191780821917804E-2</v>
      </c>
      <c r="F45">
        <v>8.2191780821917804E-2</v>
      </c>
      <c r="G45">
        <v>8.2191780821917804E-2</v>
      </c>
      <c r="H45">
        <v>8.2191780821917804E-2</v>
      </c>
      <c r="I45">
        <v>8.2191780821917804E-2</v>
      </c>
      <c r="J45">
        <v>7.3972602739726029E-2</v>
      </c>
      <c r="K45">
        <v>8.2191780821917804E-2</v>
      </c>
      <c r="L45">
        <v>3.287671232876712E-2</v>
      </c>
      <c r="M45">
        <v>7.1232876712328766E-2</v>
      </c>
      <c r="N45">
        <v>5.4794520547945202E-2</v>
      </c>
      <c r="O45">
        <v>0.12328767123287671</v>
      </c>
      <c r="P45">
        <v>8.2191780821917804E-2</v>
      </c>
      <c r="Q45">
        <v>2.7397260273972601E-2</v>
      </c>
      <c r="R45">
        <v>2.4657534246575338E-2</v>
      </c>
      <c r="U45">
        <v>0.12328767123287671</v>
      </c>
      <c r="V45">
        <v>6.0273972602739728E-2</v>
      </c>
      <c r="X45">
        <v>0.12328767123287671</v>
      </c>
      <c r="Y45">
        <v>3.287671232876712E-2</v>
      </c>
      <c r="Z45">
        <v>7.1232876712328766E-2</v>
      </c>
      <c r="AB45">
        <v>8.2191780821917804E-2</v>
      </c>
      <c r="AC45">
        <v>8.2191780821917804E-2</v>
      </c>
    </row>
    <row r="46" spans="1:29" x14ac:dyDescent="0.15">
      <c r="A46" s="1" t="s">
        <v>73</v>
      </c>
      <c r="B46" s="2">
        <f t="shared" si="0"/>
        <v>1.7232876712328768</v>
      </c>
      <c r="C46">
        <v>8.2191780821917804E-2</v>
      </c>
      <c r="D46">
        <v>8.2191780821917804E-2</v>
      </c>
      <c r="E46">
        <v>8.2191780821917804E-2</v>
      </c>
      <c r="F46">
        <v>8.2191780821917804E-2</v>
      </c>
      <c r="G46">
        <v>8.2191780821917804E-2</v>
      </c>
      <c r="H46">
        <v>8.2191780821917804E-2</v>
      </c>
      <c r="I46">
        <v>8.2191780821917804E-2</v>
      </c>
      <c r="J46">
        <v>7.3972602739726029E-2</v>
      </c>
      <c r="K46">
        <v>8.2191780821917804E-2</v>
      </c>
      <c r="L46">
        <v>3.287671232876712E-2</v>
      </c>
      <c r="M46">
        <v>7.1232876712328766E-2</v>
      </c>
      <c r="N46">
        <v>5.4794520547945202E-2</v>
      </c>
      <c r="O46">
        <v>0.12328767123287671</v>
      </c>
      <c r="P46">
        <v>8.2191780821917804E-2</v>
      </c>
      <c r="Q46">
        <v>2.7397260273972601E-2</v>
      </c>
      <c r="R46">
        <v>2.4657534246575338E-2</v>
      </c>
      <c r="U46">
        <v>0.12328767123287671</v>
      </c>
      <c r="V46">
        <v>6.0273972602739728E-2</v>
      </c>
      <c r="X46">
        <v>0.12328767123287671</v>
      </c>
      <c r="Y46">
        <v>3.287671232876712E-2</v>
      </c>
      <c r="Z46">
        <v>7.1232876712328766E-2</v>
      </c>
      <c r="AB46">
        <v>8.2191780821917804E-2</v>
      </c>
      <c r="AC46">
        <v>8.2191780821917804E-2</v>
      </c>
    </row>
    <row r="47" spans="1:29" x14ac:dyDescent="0.15">
      <c r="A47" s="1" t="s">
        <v>74</v>
      </c>
      <c r="B47" s="2">
        <f t="shared" si="0"/>
        <v>1.6904109589041094</v>
      </c>
      <c r="C47">
        <v>8.2191780821917804E-2</v>
      </c>
      <c r="D47">
        <v>8.2191780821917804E-2</v>
      </c>
      <c r="E47">
        <v>8.2191780821917804E-2</v>
      </c>
      <c r="F47">
        <v>8.2191780821917804E-2</v>
      </c>
      <c r="G47">
        <v>8.2191780821917804E-2</v>
      </c>
      <c r="H47">
        <v>8.2191780821917804E-2</v>
      </c>
      <c r="I47">
        <v>8.2191780821917804E-2</v>
      </c>
      <c r="J47">
        <v>7.3972602739726029E-2</v>
      </c>
      <c r="K47">
        <v>8.2191780821917804E-2</v>
      </c>
      <c r="L47">
        <v>3.287671232876712E-2</v>
      </c>
      <c r="M47">
        <v>7.1232876712328766E-2</v>
      </c>
      <c r="N47">
        <v>5.4794520547945202E-2</v>
      </c>
      <c r="O47">
        <v>0.12328767123287671</v>
      </c>
      <c r="P47">
        <v>8.2191780821917804E-2</v>
      </c>
      <c r="Q47">
        <v>2.7397260273972601E-2</v>
      </c>
      <c r="R47">
        <v>2.4657534246575338E-2</v>
      </c>
      <c r="U47">
        <v>0.12328767123287671</v>
      </c>
      <c r="V47">
        <v>6.0273972602739728E-2</v>
      </c>
      <c r="X47">
        <v>0.12328767123287671</v>
      </c>
      <c r="Z47">
        <v>7.1232876712328766E-2</v>
      </c>
      <c r="AB47">
        <v>8.2191780821917804E-2</v>
      </c>
      <c r="AC47">
        <v>8.2191780821917804E-2</v>
      </c>
    </row>
    <row r="48" spans="1:29" x14ac:dyDescent="0.15">
      <c r="A48" s="1" t="s">
        <v>75</v>
      </c>
      <c r="B48" s="2">
        <f t="shared" si="0"/>
        <v>1.6904109589041094</v>
      </c>
      <c r="C48">
        <v>8.2191780821917804E-2</v>
      </c>
      <c r="D48">
        <v>8.2191780821917804E-2</v>
      </c>
      <c r="E48">
        <v>8.2191780821917804E-2</v>
      </c>
      <c r="F48">
        <v>8.2191780821917804E-2</v>
      </c>
      <c r="G48">
        <v>8.2191780821917804E-2</v>
      </c>
      <c r="H48">
        <v>8.2191780821917804E-2</v>
      </c>
      <c r="I48">
        <v>8.2191780821917804E-2</v>
      </c>
      <c r="J48">
        <v>7.3972602739726029E-2</v>
      </c>
      <c r="K48">
        <v>8.2191780821917804E-2</v>
      </c>
      <c r="L48">
        <v>3.287671232876712E-2</v>
      </c>
      <c r="M48">
        <v>7.1232876712328766E-2</v>
      </c>
      <c r="N48">
        <v>5.4794520547945202E-2</v>
      </c>
      <c r="O48">
        <v>0.12328767123287671</v>
      </c>
      <c r="P48">
        <v>8.2191780821917804E-2</v>
      </c>
      <c r="Q48">
        <v>2.7397260273972601E-2</v>
      </c>
      <c r="R48">
        <v>2.4657534246575338E-2</v>
      </c>
      <c r="U48">
        <v>0.12328767123287671</v>
      </c>
      <c r="V48">
        <v>6.0273972602739728E-2</v>
      </c>
      <c r="X48">
        <v>0.12328767123287671</v>
      </c>
      <c r="Z48">
        <v>7.1232876712328766E-2</v>
      </c>
      <c r="AB48">
        <v>8.2191780821917804E-2</v>
      </c>
      <c r="AC48">
        <v>8.2191780821917804E-2</v>
      </c>
    </row>
    <row r="49" spans="1:30" x14ac:dyDescent="0.15">
      <c r="A49" s="1" t="s">
        <v>76</v>
      </c>
      <c r="B49" s="2">
        <f t="shared" si="0"/>
        <v>1.6904109589041094</v>
      </c>
      <c r="C49">
        <v>8.2191780821917804E-2</v>
      </c>
      <c r="D49">
        <v>8.2191780821917804E-2</v>
      </c>
      <c r="E49">
        <v>8.2191780821917804E-2</v>
      </c>
      <c r="F49">
        <v>8.2191780821917804E-2</v>
      </c>
      <c r="G49">
        <v>8.2191780821917804E-2</v>
      </c>
      <c r="H49">
        <v>8.2191780821917804E-2</v>
      </c>
      <c r="I49">
        <v>8.2191780821917804E-2</v>
      </c>
      <c r="J49">
        <v>7.3972602739726029E-2</v>
      </c>
      <c r="K49">
        <v>8.2191780821917804E-2</v>
      </c>
      <c r="L49">
        <v>3.287671232876712E-2</v>
      </c>
      <c r="M49">
        <v>7.1232876712328766E-2</v>
      </c>
      <c r="N49">
        <v>5.4794520547945202E-2</v>
      </c>
      <c r="O49">
        <v>0.12328767123287671</v>
      </c>
      <c r="P49">
        <v>8.2191780821917804E-2</v>
      </c>
      <c r="Q49">
        <v>2.7397260273972601E-2</v>
      </c>
      <c r="R49">
        <v>2.4657534246575338E-2</v>
      </c>
      <c r="U49">
        <v>0.12328767123287671</v>
      </c>
      <c r="V49">
        <v>6.0273972602739728E-2</v>
      </c>
      <c r="X49">
        <v>0.12328767123287671</v>
      </c>
      <c r="Z49">
        <v>7.1232876712328766E-2</v>
      </c>
      <c r="AB49">
        <v>8.2191780821917804E-2</v>
      </c>
      <c r="AC49">
        <v>8.2191780821917804E-2</v>
      </c>
    </row>
    <row r="50" spans="1:30" x14ac:dyDescent="0.15">
      <c r="A50" s="1" t="s">
        <v>77</v>
      </c>
      <c r="B50" s="2">
        <f t="shared" si="0"/>
        <v>1.7068493150684929</v>
      </c>
      <c r="C50">
        <v>8.2191780821917804E-2</v>
      </c>
      <c r="D50">
        <v>8.2191780821917804E-2</v>
      </c>
      <c r="E50">
        <v>8.2191780821917804E-2</v>
      </c>
      <c r="F50">
        <v>8.2191780821917804E-2</v>
      </c>
      <c r="G50">
        <v>8.2191780821917804E-2</v>
      </c>
      <c r="H50">
        <v>8.2191780821917804E-2</v>
      </c>
      <c r="I50">
        <v>8.2191780821917804E-2</v>
      </c>
      <c r="J50">
        <v>7.3972602739726029E-2</v>
      </c>
      <c r="K50">
        <v>8.2191780821917804E-2</v>
      </c>
      <c r="L50">
        <v>3.287671232876712E-2</v>
      </c>
      <c r="M50">
        <v>7.1232876712328766E-2</v>
      </c>
      <c r="N50">
        <v>5.4794520547945202E-2</v>
      </c>
      <c r="O50">
        <v>0.12328767123287671</v>
      </c>
      <c r="P50">
        <v>8.2191780821917804E-2</v>
      </c>
      <c r="Q50">
        <v>2.7397260273972601E-2</v>
      </c>
      <c r="R50">
        <v>2.4657534246575338E-2</v>
      </c>
      <c r="U50">
        <v>0.12328767123287671</v>
      </c>
      <c r="V50">
        <v>6.0273972602739728E-2</v>
      </c>
      <c r="X50">
        <v>0.12328767123287671</v>
      </c>
      <c r="Z50">
        <v>7.1232876712328766E-2</v>
      </c>
      <c r="AB50">
        <v>8.2191780821917804E-2</v>
      </c>
      <c r="AC50">
        <v>8.2191780821917804E-2</v>
      </c>
      <c r="AD50">
        <v>1.643835616438356E-2</v>
      </c>
    </row>
    <row r="51" spans="1:30" x14ac:dyDescent="0.15">
      <c r="A51" s="1" t="s">
        <v>78</v>
      </c>
      <c r="B51" s="2">
        <f t="shared" si="0"/>
        <v>1.7068493150684929</v>
      </c>
      <c r="C51">
        <v>8.2191780821917804E-2</v>
      </c>
      <c r="D51">
        <v>8.2191780821917804E-2</v>
      </c>
      <c r="E51">
        <v>8.2191780821917804E-2</v>
      </c>
      <c r="F51">
        <v>8.2191780821917804E-2</v>
      </c>
      <c r="G51">
        <v>8.2191780821917804E-2</v>
      </c>
      <c r="H51">
        <v>8.2191780821917804E-2</v>
      </c>
      <c r="I51">
        <v>8.2191780821917804E-2</v>
      </c>
      <c r="J51">
        <v>7.3972602739726029E-2</v>
      </c>
      <c r="K51">
        <v>8.2191780821917804E-2</v>
      </c>
      <c r="L51">
        <v>3.287671232876712E-2</v>
      </c>
      <c r="M51">
        <v>7.1232876712328766E-2</v>
      </c>
      <c r="N51">
        <v>5.4794520547945202E-2</v>
      </c>
      <c r="O51">
        <v>0.12328767123287671</v>
      </c>
      <c r="P51">
        <v>8.2191780821917804E-2</v>
      </c>
      <c r="Q51">
        <v>2.7397260273972601E-2</v>
      </c>
      <c r="R51">
        <v>2.4657534246575338E-2</v>
      </c>
      <c r="U51">
        <v>0.12328767123287671</v>
      </c>
      <c r="V51">
        <v>6.0273972602739728E-2</v>
      </c>
      <c r="X51">
        <v>0.12328767123287671</v>
      </c>
      <c r="Z51">
        <v>7.1232876712328766E-2</v>
      </c>
      <c r="AB51">
        <v>8.2191780821917804E-2</v>
      </c>
      <c r="AC51">
        <v>8.2191780821917804E-2</v>
      </c>
      <c r="AD51">
        <v>1.643835616438356E-2</v>
      </c>
    </row>
    <row r="52" spans="1:30" x14ac:dyDescent="0.15">
      <c r="A52" s="1" t="s">
        <v>79</v>
      </c>
      <c r="B52" s="2">
        <f t="shared" si="0"/>
        <v>1.7068493150684929</v>
      </c>
      <c r="C52">
        <v>8.2191780821917804E-2</v>
      </c>
      <c r="D52">
        <v>8.2191780821917804E-2</v>
      </c>
      <c r="E52">
        <v>8.2191780821917804E-2</v>
      </c>
      <c r="F52">
        <v>8.2191780821917804E-2</v>
      </c>
      <c r="G52">
        <v>8.2191780821917804E-2</v>
      </c>
      <c r="H52">
        <v>8.2191780821917804E-2</v>
      </c>
      <c r="I52">
        <v>8.2191780821917804E-2</v>
      </c>
      <c r="J52">
        <v>7.3972602739726029E-2</v>
      </c>
      <c r="K52">
        <v>8.2191780821917804E-2</v>
      </c>
      <c r="L52">
        <v>3.287671232876712E-2</v>
      </c>
      <c r="M52">
        <v>7.1232876712328766E-2</v>
      </c>
      <c r="N52">
        <v>5.4794520547945202E-2</v>
      </c>
      <c r="O52">
        <v>0.12328767123287671</v>
      </c>
      <c r="P52">
        <v>8.2191780821917804E-2</v>
      </c>
      <c r="Q52">
        <v>2.7397260273972601E-2</v>
      </c>
      <c r="R52">
        <v>2.4657534246575338E-2</v>
      </c>
      <c r="U52">
        <v>0.12328767123287671</v>
      </c>
      <c r="V52">
        <v>6.0273972602739728E-2</v>
      </c>
      <c r="X52">
        <v>0.12328767123287671</v>
      </c>
      <c r="Z52">
        <v>7.1232876712328766E-2</v>
      </c>
      <c r="AB52">
        <v>8.2191780821917804E-2</v>
      </c>
      <c r="AC52">
        <v>8.2191780821917804E-2</v>
      </c>
      <c r="AD52">
        <v>1.643835616438356E-2</v>
      </c>
    </row>
    <row r="53" spans="1:30" x14ac:dyDescent="0.15">
      <c r="A53" s="1" t="s">
        <v>80</v>
      </c>
      <c r="B53" s="2">
        <f t="shared" si="0"/>
        <v>1.7342465753424656</v>
      </c>
      <c r="C53">
        <v>8.2191780821917804E-2</v>
      </c>
      <c r="D53">
        <v>8.2191780821917804E-2</v>
      </c>
      <c r="E53">
        <v>8.2191780821917804E-2</v>
      </c>
      <c r="F53">
        <v>8.2191780821917804E-2</v>
      </c>
      <c r="G53">
        <v>8.2191780821917804E-2</v>
      </c>
      <c r="H53">
        <v>8.2191780821917804E-2</v>
      </c>
      <c r="I53">
        <v>8.2191780821917804E-2</v>
      </c>
      <c r="J53">
        <v>7.3972602739726029E-2</v>
      </c>
      <c r="K53">
        <v>8.2191780821917804E-2</v>
      </c>
      <c r="L53">
        <v>3.287671232876712E-2</v>
      </c>
      <c r="M53">
        <v>7.1232876712328766E-2</v>
      </c>
      <c r="O53">
        <v>0.12328767123287671</v>
      </c>
      <c r="P53">
        <v>8.2191780821917804E-2</v>
      </c>
      <c r="Q53">
        <v>2.7397260273972601E-2</v>
      </c>
      <c r="R53">
        <v>2.4657534246575338E-2</v>
      </c>
      <c r="U53">
        <v>0.12328767123287671</v>
      </c>
      <c r="V53">
        <v>6.0273972602739728E-2</v>
      </c>
      <c r="W53">
        <v>8.2191780821917804E-2</v>
      </c>
      <c r="X53">
        <v>0.12328767123287671</v>
      </c>
      <c r="Z53">
        <v>7.1232876712328766E-2</v>
      </c>
      <c r="AB53">
        <v>8.2191780821917804E-2</v>
      </c>
      <c r="AC53">
        <v>8.2191780821917804E-2</v>
      </c>
      <c r="AD53">
        <v>1.643835616438356E-2</v>
      </c>
    </row>
    <row r="54" spans="1:30" x14ac:dyDescent="0.15">
      <c r="A54" s="1" t="s">
        <v>81</v>
      </c>
      <c r="B54" s="2">
        <f t="shared" si="0"/>
        <v>1.7726027397260271</v>
      </c>
      <c r="C54">
        <v>8.2191780821917804E-2</v>
      </c>
      <c r="D54">
        <v>8.2191780821917804E-2</v>
      </c>
      <c r="E54">
        <v>8.2191780821917804E-2</v>
      </c>
      <c r="F54">
        <v>8.2191780821917804E-2</v>
      </c>
      <c r="G54">
        <v>8.2191780821917804E-2</v>
      </c>
      <c r="H54">
        <v>8.2191780821917804E-2</v>
      </c>
      <c r="I54">
        <v>8.2191780821917804E-2</v>
      </c>
      <c r="J54">
        <v>7.3972602739726029E-2</v>
      </c>
      <c r="K54">
        <v>8.2191780821917804E-2</v>
      </c>
      <c r="L54">
        <v>3.287671232876712E-2</v>
      </c>
      <c r="M54">
        <v>7.1232876712328766E-2</v>
      </c>
      <c r="N54">
        <v>5.4794520547945202E-2</v>
      </c>
      <c r="O54">
        <v>0.12328767123287671</v>
      </c>
      <c r="P54">
        <v>8.2191780821917804E-2</v>
      </c>
      <c r="Q54">
        <v>2.7397260273972601E-2</v>
      </c>
      <c r="R54">
        <v>2.4657534246575338E-2</v>
      </c>
      <c r="U54">
        <v>0.12328767123287671</v>
      </c>
      <c r="V54">
        <v>6.0273972602739728E-2</v>
      </c>
      <c r="W54">
        <v>8.2191780821917804E-2</v>
      </c>
      <c r="X54">
        <v>0.12328767123287671</v>
      </c>
      <c r="Z54">
        <v>7.1232876712328766E-2</v>
      </c>
      <c r="AB54">
        <v>8.2191780821917804E-2</v>
      </c>
      <c r="AC54">
        <v>8.2191780821917804E-2</v>
      </c>
    </row>
    <row r="55" spans="1:30" x14ac:dyDescent="0.15">
      <c r="A55" s="1" t="s">
        <v>82</v>
      </c>
      <c r="B55" s="2">
        <f t="shared" si="0"/>
        <v>1.7726027397260271</v>
      </c>
      <c r="C55">
        <v>8.2191780821917804E-2</v>
      </c>
      <c r="D55">
        <v>8.2191780821917804E-2</v>
      </c>
      <c r="E55">
        <v>8.2191780821917804E-2</v>
      </c>
      <c r="F55">
        <v>8.2191780821917804E-2</v>
      </c>
      <c r="G55">
        <v>8.2191780821917804E-2</v>
      </c>
      <c r="H55">
        <v>8.2191780821917804E-2</v>
      </c>
      <c r="I55">
        <v>8.2191780821917804E-2</v>
      </c>
      <c r="J55">
        <v>7.3972602739726029E-2</v>
      </c>
      <c r="K55">
        <v>8.2191780821917804E-2</v>
      </c>
      <c r="L55">
        <v>3.287671232876712E-2</v>
      </c>
      <c r="M55">
        <v>7.1232876712328766E-2</v>
      </c>
      <c r="N55">
        <v>5.4794520547945202E-2</v>
      </c>
      <c r="O55">
        <v>0.12328767123287671</v>
      </c>
      <c r="P55">
        <v>8.2191780821917804E-2</v>
      </c>
      <c r="Q55">
        <v>2.7397260273972601E-2</v>
      </c>
      <c r="R55">
        <v>2.4657534246575338E-2</v>
      </c>
      <c r="U55">
        <v>0.12328767123287671</v>
      </c>
      <c r="V55">
        <v>6.0273972602739728E-2</v>
      </c>
      <c r="W55">
        <v>8.2191780821917804E-2</v>
      </c>
      <c r="X55">
        <v>0.12328767123287671</v>
      </c>
      <c r="Z55">
        <v>7.1232876712328766E-2</v>
      </c>
      <c r="AB55">
        <v>8.2191780821917804E-2</v>
      </c>
      <c r="AC55">
        <v>8.2191780821917804E-2</v>
      </c>
    </row>
    <row r="56" spans="1:30" s="5" customFormat="1" x14ac:dyDescent="0.15">
      <c r="A56" s="3" t="s">
        <v>83</v>
      </c>
      <c r="B56" s="4">
        <f t="shared" si="0"/>
        <v>1.7726027397260271</v>
      </c>
      <c r="C56" s="5">
        <v>8.2191780821917804E-2</v>
      </c>
      <c r="D56" s="5">
        <v>8.2191780821917804E-2</v>
      </c>
      <c r="E56" s="5">
        <v>8.2191780821917804E-2</v>
      </c>
      <c r="F56" s="5">
        <v>8.2191780821917804E-2</v>
      </c>
      <c r="G56" s="5">
        <v>8.2191780821917804E-2</v>
      </c>
      <c r="H56" s="5">
        <v>8.2191780821917804E-2</v>
      </c>
      <c r="I56" s="5">
        <v>8.2191780821917804E-2</v>
      </c>
      <c r="J56" s="5">
        <v>7.3972602739726029E-2</v>
      </c>
      <c r="K56" s="5">
        <v>8.2191780821917804E-2</v>
      </c>
      <c r="L56" s="5">
        <v>3.287671232876712E-2</v>
      </c>
      <c r="M56" s="5">
        <v>7.1232876712328766E-2</v>
      </c>
      <c r="N56" s="5">
        <v>5.4794520547945202E-2</v>
      </c>
      <c r="O56" s="5">
        <v>0.12328767123287671</v>
      </c>
      <c r="P56" s="5">
        <v>8.2191780821917804E-2</v>
      </c>
      <c r="Q56" s="5">
        <v>2.7397260273972601E-2</v>
      </c>
      <c r="R56" s="5">
        <v>2.4657534246575338E-2</v>
      </c>
      <c r="U56" s="5">
        <v>0.12328767123287671</v>
      </c>
      <c r="V56" s="5">
        <v>6.0273972602739728E-2</v>
      </c>
      <c r="W56" s="5">
        <v>8.2191780821917804E-2</v>
      </c>
      <c r="X56" s="5">
        <v>0.12328767123287671</v>
      </c>
      <c r="Z56" s="5">
        <v>7.1232876712328766E-2</v>
      </c>
      <c r="AB56" s="5">
        <v>8.2191780821917804E-2</v>
      </c>
      <c r="AC56" s="5">
        <v>8.2191780821917804E-2</v>
      </c>
    </row>
    <row r="57" spans="1:30" x14ac:dyDescent="0.15">
      <c r="A57" s="1" t="s">
        <v>84</v>
      </c>
      <c r="B57" s="2">
        <f t="shared" si="0"/>
        <v>1.9123287671232874</v>
      </c>
      <c r="C57">
        <v>8.2191780821917804E-2</v>
      </c>
      <c r="D57">
        <v>8.2191780821917804E-2</v>
      </c>
      <c r="E57">
        <v>8.2191780821917804E-2</v>
      </c>
      <c r="F57">
        <v>8.2191780821917804E-2</v>
      </c>
      <c r="G57">
        <v>8.2191780821917804E-2</v>
      </c>
      <c r="H57">
        <v>8.2191780821917804E-2</v>
      </c>
      <c r="I57">
        <v>8.2191780821917804E-2</v>
      </c>
      <c r="J57">
        <v>7.3972602739726029E-2</v>
      </c>
      <c r="K57">
        <v>8.2191780821917804E-2</v>
      </c>
      <c r="L57">
        <v>3.287671232876712E-2</v>
      </c>
      <c r="M57">
        <v>7.1232876712328766E-2</v>
      </c>
      <c r="N57">
        <v>5.4794520547945202E-2</v>
      </c>
      <c r="O57">
        <v>0.12328767123287671</v>
      </c>
      <c r="P57">
        <v>8.2191780821917804E-2</v>
      </c>
      <c r="Q57">
        <v>2.7397260273972601E-2</v>
      </c>
      <c r="R57">
        <v>2.4657534246575338E-2</v>
      </c>
      <c r="T57">
        <v>0.12328767123287671</v>
      </c>
      <c r="U57">
        <v>0.12328767123287671</v>
      </c>
      <c r="V57">
        <v>6.0273972602739728E-2</v>
      </c>
      <c r="W57">
        <v>8.2191780821917804E-2</v>
      </c>
      <c r="X57">
        <v>0.12328767123287671</v>
      </c>
      <c r="Z57">
        <v>7.1232876712328766E-2</v>
      </c>
      <c r="AB57">
        <v>8.2191780821917804E-2</v>
      </c>
      <c r="AC57">
        <v>8.2191780821917804E-2</v>
      </c>
      <c r="AD57">
        <v>1.643835616438356E-2</v>
      </c>
    </row>
    <row r="58" spans="1:30" x14ac:dyDescent="0.15">
      <c r="A58" s="1" t="s">
        <v>85</v>
      </c>
      <c r="B58" s="2">
        <f t="shared" si="0"/>
        <v>1.8136986301369862</v>
      </c>
      <c r="C58">
        <v>8.2191780821917804E-2</v>
      </c>
      <c r="D58">
        <v>8.2191780821917804E-2</v>
      </c>
      <c r="E58">
        <v>8.2191780821917804E-2</v>
      </c>
      <c r="F58">
        <v>8.2191780821917804E-2</v>
      </c>
      <c r="G58">
        <v>8.2191780821917804E-2</v>
      </c>
      <c r="H58">
        <v>8.2191780821917804E-2</v>
      </c>
      <c r="I58">
        <v>8.2191780821917804E-2</v>
      </c>
      <c r="J58">
        <v>7.3972602739726029E-2</v>
      </c>
      <c r="K58">
        <v>8.2191780821917804E-2</v>
      </c>
      <c r="L58">
        <v>3.287671232876712E-2</v>
      </c>
      <c r="M58">
        <v>7.1232876712328766E-2</v>
      </c>
      <c r="N58">
        <v>5.4794520547945202E-2</v>
      </c>
      <c r="O58">
        <v>0.12328767123287671</v>
      </c>
      <c r="P58">
        <v>8.2191780821917804E-2</v>
      </c>
      <c r="Q58">
        <v>2.7397260273972601E-2</v>
      </c>
      <c r="R58">
        <v>2.4657534246575338E-2</v>
      </c>
      <c r="T58">
        <v>0.12328767123287671</v>
      </c>
      <c r="U58">
        <v>0.12328767123287671</v>
      </c>
      <c r="V58">
        <v>6.0273972602739728E-2</v>
      </c>
      <c r="W58">
        <v>8.2191780821917804E-2</v>
      </c>
      <c r="X58">
        <v>0.12328767123287671</v>
      </c>
      <c r="Z58">
        <v>7.1232876712328766E-2</v>
      </c>
      <c r="AB58">
        <v>8.2191780821917804E-2</v>
      </c>
    </row>
    <row r="59" spans="1:30" x14ac:dyDescent="0.15">
      <c r="A59" s="1" t="s">
        <v>86</v>
      </c>
      <c r="B59" s="2">
        <f t="shared" si="0"/>
        <v>1.8136986301369862</v>
      </c>
      <c r="C59">
        <v>8.2191780821917804E-2</v>
      </c>
      <c r="D59">
        <v>8.2191780821917804E-2</v>
      </c>
      <c r="E59">
        <v>8.2191780821917804E-2</v>
      </c>
      <c r="F59">
        <v>8.2191780821917804E-2</v>
      </c>
      <c r="G59">
        <v>8.2191780821917804E-2</v>
      </c>
      <c r="H59">
        <v>8.2191780821917804E-2</v>
      </c>
      <c r="I59">
        <v>8.2191780821917804E-2</v>
      </c>
      <c r="J59">
        <v>7.3972602739726029E-2</v>
      </c>
      <c r="K59">
        <v>8.2191780821917804E-2</v>
      </c>
      <c r="L59">
        <v>3.287671232876712E-2</v>
      </c>
      <c r="M59">
        <v>7.1232876712328766E-2</v>
      </c>
      <c r="N59">
        <v>5.4794520547945202E-2</v>
      </c>
      <c r="O59">
        <v>0.12328767123287671</v>
      </c>
      <c r="P59">
        <v>8.2191780821917804E-2</v>
      </c>
      <c r="Q59">
        <v>2.7397260273972601E-2</v>
      </c>
      <c r="R59">
        <v>2.4657534246575338E-2</v>
      </c>
      <c r="T59">
        <v>0.12328767123287671</v>
      </c>
      <c r="U59">
        <v>0.12328767123287671</v>
      </c>
      <c r="V59">
        <v>6.0273972602739728E-2</v>
      </c>
      <c r="W59">
        <v>8.2191780821917804E-2</v>
      </c>
      <c r="X59">
        <v>0.12328767123287671</v>
      </c>
      <c r="Z59">
        <v>7.1232876712328766E-2</v>
      </c>
      <c r="AB59">
        <v>8.2191780821917804E-2</v>
      </c>
    </row>
    <row r="60" spans="1:30" x14ac:dyDescent="0.15">
      <c r="A60" s="1" t="s">
        <v>87</v>
      </c>
      <c r="B60" s="2">
        <f t="shared" si="0"/>
        <v>1.8136986301369862</v>
      </c>
      <c r="C60">
        <v>8.2191780821917804E-2</v>
      </c>
      <c r="D60">
        <v>8.2191780821917804E-2</v>
      </c>
      <c r="E60">
        <v>8.2191780821917804E-2</v>
      </c>
      <c r="F60">
        <v>8.2191780821917804E-2</v>
      </c>
      <c r="G60">
        <v>8.2191780821917804E-2</v>
      </c>
      <c r="H60">
        <v>8.2191780821917804E-2</v>
      </c>
      <c r="I60">
        <v>8.2191780821917804E-2</v>
      </c>
      <c r="J60">
        <v>7.3972602739726029E-2</v>
      </c>
      <c r="K60">
        <v>8.2191780821917804E-2</v>
      </c>
      <c r="L60">
        <v>3.287671232876712E-2</v>
      </c>
      <c r="M60">
        <v>7.1232876712328766E-2</v>
      </c>
      <c r="N60">
        <v>5.4794520547945202E-2</v>
      </c>
      <c r="O60">
        <v>0.12328767123287671</v>
      </c>
      <c r="P60">
        <v>8.2191780821917804E-2</v>
      </c>
      <c r="Q60">
        <v>2.7397260273972601E-2</v>
      </c>
      <c r="R60">
        <v>2.4657534246575338E-2</v>
      </c>
      <c r="T60">
        <v>0.12328767123287671</v>
      </c>
      <c r="U60">
        <v>0.12328767123287671</v>
      </c>
      <c r="V60">
        <v>6.0273972602739728E-2</v>
      </c>
      <c r="W60">
        <v>8.2191780821917804E-2</v>
      </c>
      <c r="X60">
        <v>0.12328767123287671</v>
      </c>
      <c r="Z60">
        <v>7.1232876712328766E-2</v>
      </c>
      <c r="AB60">
        <v>8.2191780821917804E-2</v>
      </c>
    </row>
    <row r="61" spans="1:30" x14ac:dyDescent="0.15">
      <c r="A61" s="1" t="s">
        <v>88</v>
      </c>
      <c r="B61" s="2">
        <f t="shared" si="0"/>
        <v>1.9123287671232874</v>
      </c>
      <c r="C61">
        <v>8.2191780821917804E-2</v>
      </c>
      <c r="D61">
        <v>8.2191780821917804E-2</v>
      </c>
      <c r="E61">
        <v>8.2191780821917804E-2</v>
      </c>
      <c r="F61">
        <v>8.2191780821917804E-2</v>
      </c>
      <c r="G61">
        <v>8.2191780821917804E-2</v>
      </c>
      <c r="H61">
        <v>8.2191780821917804E-2</v>
      </c>
      <c r="I61">
        <v>8.2191780821917804E-2</v>
      </c>
      <c r="J61">
        <v>7.3972602739726029E-2</v>
      </c>
      <c r="K61">
        <v>8.2191780821917804E-2</v>
      </c>
      <c r="L61">
        <v>3.287671232876712E-2</v>
      </c>
      <c r="M61">
        <v>7.1232876712328766E-2</v>
      </c>
      <c r="N61">
        <v>5.4794520547945202E-2</v>
      </c>
      <c r="O61">
        <v>0.12328767123287671</v>
      </c>
      <c r="P61">
        <v>8.2191780821917804E-2</v>
      </c>
      <c r="Q61">
        <v>2.7397260273972601E-2</v>
      </c>
      <c r="R61">
        <v>2.4657534246575338E-2</v>
      </c>
      <c r="T61">
        <v>0.12328767123287671</v>
      </c>
      <c r="U61">
        <v>0.12328767123287671</v>
      </c>
      <c r="V61">
        <v>6.0273972602739728E-2</v>
      </c>
      <c r="W61">
        <v>8.2191780821917804E-2</v>
      </c>
      <c r="X61">
        <v>0.12328767123287671</v>
      </c>
      <c r="Z61">
        <v>7.1232876712328766E-2</v>
      </c>
      <c r="AB61">
        <v>8.2191780821917804E-2</v>
      </c>
      <c r="AC61">
        <v>8.2191780821917804E-2</v>
      </c>
      <c r="AD61">
        <v>1.643835616438356E-2</v>
      </c>
    </row>
    <row r="62" spans="1:30" x14ac:dyDescent="0.15">
      <c r="A62" s="1" t="s">
        <v>89</v>
      </c>
      <c r="B62" s="2">
        <f t="shared" si="0"/>
        <v>1.8465753424657536</v>
      </c>
      <c r="C62">
        <v>8.2191780821917804E-2</v>
      </c>
      <c r="D62">
        <v>8.2191780821917804E-2</v>
      </c>
      <c r="E62">
        <v>8.2191780821917804E-2</v>
      </c>
      <c r="F62">
        <v>8.2191780821917804E-2</v>
      </c>
      <c r="G62">
        <v>8.2191780821917804E-2</v>
      </c>
      <c r="H62">
        <v>8.2191780821917804E-2</v>
      </c>
      <c r="I62">
        <v>8.2191780821917804E-2</v>
      </c>
      <c r="J62">
        <v>7.3972602739726029E-2</v>
      </c>
      <c r="K62">
        <v>8.2191780821917804E-2</v>
      </c>
      <c r="L62">
        <v>3.287671232876712E-2</v>
      </c>
      <c r="M62">
        <v>7.1232876712328766E-2</v>
      </c>
      <c r="N62">
        <v>5.4794520547945202E-2</v>
      </c>
      <c r="O62">
        <v>0.12328767123287671</v>
      </c>
      <c r="P62">
        <v>8.2191780821917804E-2</v>
      </c>
      <c r="Q62">
        <v>2.7397260273972601E-2</v>
      </c>
      <c r="R62">
        <v>2.4657534246575338E-2</v>
      </c>
      <c r="T62">
        <v>0.12328767123287671</v>
      </c>
      <c r="U62">
        <v>0.12328767123287671</v>
      </c>
      <c r="V62">
        <v>6.0273972602739728E-2</v>
      </c>
      <c r="W62">
        <v>8.2191780821917804E-2</v>
      </c>
      <c r="X62">
        <v>0.12328767123287671</v>
      </c>
      <c r="Y62">
        <v>3.287671232876712E-2</v>
      </c>
      <c r="Z62">
        <v>7.1232876712328766E-2</v>
      </c>
      <c r="AB62">
        <v>8.2191780821917804E-2</v>
      </c>
    </row>
    <row r="63" spans="1:30" x14ac:dyDescent="0.15">
      <c r="A63" s="1" t="s">
        <v>90</v>
      </c>
      <c r="B63" s="2">
        <f t="shared" si="0"/>
        <v>1.8465753424657536</v>
      </c>
      <c r="C63">
        <v>8.2191780821917804E-2</v>
      </c>
      <c r="D63">
        <v>8.2191780821917804E-2</v>
      </c>
      <c r="E63">
        <v>8.2191780821917804E-2</v>
      </c>
      <c r="F63">
        <v>8.2191780821917804E-2</v>
      </c>
      <c r="G63">
        <v>8.2191780821917804E-2</v>
      </c>
      <c r="H63">
        <v>8.2191780821917804E-2</v>
      </c>
      <c r="I63">
        <v>8.2191780821917804E-2</v>
      </c>
      <c r="J63">
        <v>7.3972602739726029E-2</v>
      </c>
      <c r="K63">
        <v>8.2191780821917804E-2</v>
      </c>
      <c r="L63">
        <v>3.287671232876712E-2</v>
      </c>
      <c r="M63">
        <v>7.1232876712328766E-2</v>
      </c>
      <c r="N63">
        <v>5.4794520547945202E-2</v>
      </c>
      <c r="O63">
        <v>0.12328767123287671</v>
      </c>
      <c r="P63">
        <v>8.2191780821917804E-2</v>
      </c>
      <c r="Q63">
        <v>2.7397260273972601E-2</v>
      </c>
      <c r="R63">
        <v>2.4657534246575338E-2</v>
      </c>
      <c r="T63">
        <v>0.12328767123287671</v>
      </c>
      <c r="U63">
        <v>0.12328767123287671</v>
      </c>
      <c r="V63">
        <v>6.0273972602739728E-2</v>
      </c>
      <c r="W63">
        <v>8.2191780821917804E-2</v>
      </c>
      <c r="X63">
        <v>0.12328767123287671</v>
      </c>
      <c r="Y63">
        <v>3.287671232876712E-2</v>
      </c>
      <c r="Z63">
        <v>7.1232876712328766E-2</v>
      </c>
      <c r="AB63">
        <v>8.2191780821917804E-2</v>
      </c>
    </row>
    <row r="64" spans="1:30" x14ac:dyDescent="0.15">
      <c r="A64" s="1" t="s">
        <v>91</v>
      </c>
      <c r="B64" s="2">
        <f t="shared" si="0"/>
        <v>1.8465753424657536</v>
      </c>
      <c r="C64">
        <v>8.2191780821917804E-2</v>
      </c>
      <c r="D64">
        <v>8.2191780821917804E-2</v>
      </c>
      <c r="E64">
        <v>8.2191780821917804E-2</v>
      </c>
      <c r="F64">
        <v>8.2191780821917804E-2</v>
      </c>
      <c r="G64">
        <v>8.2191780821917804E-2</v>
      </c>
      <c r="H64">
        <v>8.2191780821917804E-2</v>
      </c>
      <c r="I64">
        <v>8.2191780821917804E-2</v>
      </c>
      <c r="J64">
        <v>7.3972602739726029E-2</v>
      </c>
      <c r="K64">
        <v>8.2191780821917804E-2</v>
      </c>
      <c r="L64">
        <v>3.287671232876712E-2</v>
      </c>
      <c r="M64">
        <v>7.1232876712328766E-2</v>
      </c>
      <c r="N64">
        <v>5.4794520547945202E-2</v>
      </c>
      <c r="O64">
        <v>0.12328767123287671</v>
      </c>
      <c r="P64">
        <v>8.2191780821917804E-2</v>
      </c>
      <c r="Q64">
        <v>2.7397260273972601E-2</v>
      </c>
      <c r="R64">
        <v>2.4657534246575338E-2</v>
      </c>
      <c r="T64">
        <v>0.12328767123287671</v>
      </c>
      <c r="U64">
        <v>0.12328767123287671</v>
      </c>
      <c r="V64">
        <v>6.0273972602739728E-2</v>
      </c>
      <c r="W64">
        <v>8.2191780821917804E-2</v>
      </c>
      <c r="X64">
        <v>0.12328767123287671</v>
      </c>
      <c r="Y64">
        <v>3.287671232876712E-2</v>
      </c>
      <c r="Z64">
        <v>7.1232876712328766E-2</v>
      </c>
      <c r="AB64">
        <v>8.2191780821917804E-2</v>
      </c>
    </row>
    <row r="65" spans="1:30" x14ac:dyDescent="0.15">
      <c r="A65" s="1" t="s">
        <v>92</v>
      </c>
      <c r="B65" s="2">
        <f t="shared" si="0"/>
        <v>1.8465753424657536</v>
      </c>
      <c r="C65">
        <v>8.2191780821917804E-2</v>
      </c>
      <c r="D65">
        <v>8.2191780821917804E-2</v>
      </c>
      <c r="E65">
        <v>8.2191780821917804E-2</v>
      </c>
      <c r="F65">
        <v>8.2191780821917804E-2</v>
      </c>
      <c r="G65">
        <v>8.2191780821917804E-2</v>
      </c>
      <c r="H65">
        <v>8.2191780821917804E-2</v>
      </c>
      <c r="I65">
        <v>8.2191780821917804E-2</v>
      </c>
      <c r="J65">
        <v>7.3972602739726029E-2</v>
      </c>
      <c r="K65">
        <v>8.2191780821917804E-2</v>
      </c>
      <c r="L65">
        <v>3.287671232876712E-2</v>
      </c>
      <c r="M65">
        <v>7.1232876712328766E-2</v>
      </c>
      <c r="N65">
        <v>5.4794520547945202E-2</v>
      </c>
      <c r="O65">
        <v>0.12328767123287671</v>
      </c>
      <c r="P65">
        <v>8.2191780821917804E-2</v>
      </c>
      <c r="Q65">
        <v>2.7397260273972601E-2</v>
      </c>
      <c r="R65">
        <v>2.4657534246575338E-2</v>
      </c>
      <c r="T65">
        <v>0.12328767123287671</v>
      </c>
      <c r="U65">
        <v>0.12328767123287671</v>
      </c>
      <c r="V65">
        <v>6.0273972602739728E-2</v>
      </c>
      <c r="W65">
        <v>8.2191780821917804E-2</v>
      </c>
      <c r="X65">
        <v>0.12328767123287671</v>
      </c>
      <c r="Y65">
        <v>3.287671232876712E-2</v>
      </c>
      <c r="Z65">
        <v>7.1232876712328766E-2</v>
      </c>
      <c r="AB65">
        <v>8.2191780821917804E-2</v>
      </c>
    </row>
    <row r="66" spans="1:30" x14ac:dyDescent="0.15">
      <c r="A66" s="1" t="s">
        <v>93</v>
      </c>
      <c r="B66" s="2">
        <f t="shared" si="0"/>
        <v>1.8465753424657536</v>
      </c>
      <c r="C66">
        <v>8.2191780821917804E-2</v>
      </c>
      <c r="D66">
        <v>8.2191780821917804E-2</v>
      </c>
      <c r="E66">
        <v>8.2191780821917804E-2</v>
      </c>
      <c r="F66">
        <v>8.2191780821917804E-2</v>
      </c>
      <c r="G66">
        <v>8.2191780821917804E-2</v>
      </c>
      <c r="H66">
        <v>8.2191780821917804E-2</v>
      </c>
      <c r="I66">
        <v>8.2191780821917804E-2</v>
      </c>
      <c r="J66">
        <v>7.3972602739726029E-2</v>
      </c>
      <c r="K66">
        <v>8.2191780821917804E-2</v>
      </c>
      <c r="L66">
        <v>3.287671232876712E-2</v>
      </c>
      <c r="M66">
        <v>7.1232876712328766E-2</v>
      </c>
      <c r="N66">
        <v>5.4794520547945202E-2</v>
      </c>
      <c r="O66">
        <v>0.12328767123287671</v>
      </c>
      <c r="P66">
        <v>8.2191780821917804E-2</v>
      </c>
      <c r="Q66">
        <v>2.7397260273972601E-2</v>
      </c>
      <c r="R66">
        <v>2.4657534246575338E-2</v>
      </c>
      <c r="T66">
        <v>0.12328767123287671</v>
      </c>
      <c r="U66">
        <v>0.12328767123287671</v>
      </c>
      <c r="V66">
        <v>6.0273972602739728E-2</v>
      </c>
      <c r="W66">
        <v>8.2191780821917804E-2</v>
      </c>
      <c r="X66">
        <v>0.12328767123287671</v>
      </c>
      <c r="Y66">
        <v>3.287671232876712E-2</v>
      </c>
      <c r="Z66">
        <v>7.1232876712328766E-2</v>
      </c>
      <c r="AB66">
        <v>8.2191780821917804E-2</v>
      </c>
    </row>
    <row r="67" spans="1:30" x14ac:dyDescent="0.15">
      <c r="A67" s="1" t="s">
        <v>94</v>
      </c>
      <c r="B67" s="2">
        <f t="shared" ref="B67:B93" si="1">SUM(C67:AF67)</f>
        <v>1.8465753424657536</v>
      </c>
      <c r="C67">
        <v>8.2191780821917804E-2</v>
      </c>
      <c r="D67">
        <v>8.2191780821917804E-2</v>
      </c>
      <c r="E67">
        <v>8.2191780821917804E-2</v>
      </c>
      <c r="F67">
        <v>8.2191780821917804E-2</v>
      </c>
      <c r="G67">
        <v>8.2191780821917804E-2</v>
      </c>
      <c r="H67">
        <v>8.2191780821917804E-2</v>
      </c>
      <c r="I67">
        <v>8.2191780821917804E-2</v>
      </c>
      <c r="J67">
        <v>7.3972602739726029E-2</v>
      </c>
      <c r="K67">
        <v>8.2191780821917804E-2</v>
      </c>
      <c r="L67">
        <v>3.287671232876712E-2</v>
      </c>
      <c r="M67">
        <v>7.1232876712328766E-2</v>
      </c>
      <c r="N67">
        <v>5.4794520547945202E-2</v>
      </c>
      <c r="O67">
        <v>0.12328767123287671</v>
      </c>
      <c r="P67">
        <v>8.2191780821917804E-2</v>
      </c>
      <c r="Q67">
        <v>2.7397260273972601E-2</v>
      </c>
      <c r="R67">
        <v>2.4657534246575338E-2</v>
      </c>
      <c r="T67">
        <v>0.12328767123287671</v>
      </c>
      <c r="U67">
        <v>0.12328767123287671</v>
      </c>
      <c r="V67">
        <v>6.0273972602739728E-2</v>
      </c>
      <c r="W67">
        <v>8.2191780821917804E-2</v>
      </c>
      <c r="X67">
        <v>0.12328767123287671</v>
      </c>
      <c r="Y67">
        <v>3.287671232876712E-2</v>
      </c>
      <c r="Z67">
        <v>7.1232876712328766E-2</v>
      </c>
      <c r="AB67">
        <v>8.2191780821917804E-2</v>
      </c>
    </row>
    <row r="68" spans="1:30" x14ac:dyDescent="0.15">
      <c r="A68" s="1" t="s">
        <v>95</v>
      </c>
      <c r="B68" s="2">
        <f t="shared" si="1"/>
        <v>1.8465753424657536</v>
      </c>
      <c r="C68">
        <v>8.2191780821917804E-2</v>
      </c>
      <c r="D68">
        <v>8.2191780821917804E-2</v>
      </c>
      <c r="E68">
        <v>8.2191780821917804E-2</v>
      </c>
      <c r="F68">
        <v>8.2191780821917804E-2</v>
      </c>
      <c r="G68">
        <v>8.2191780821917804E-2</v>
      </c>
      <c r="H68">
        <v>8.2191780821917804E-2</v>
      </c>
      <c r="I68">
        <v>8.2191780821917804E-2</v>
      </c>
      <c r="J68">
        <v>7.3972602739726029E-2</v>
      </c>
      <c r="K68">
        <v>8.2191780821917804E-2</v>
      </c>
      <c r="L68">
        <v>3.287671232876712E-2</v>
      </c>
      <c r="M68">
        <v>7.1232876712328766E-2</v>
      </c>
      <c r="N68">
        <v>5.4794520547945202E-2</v>
      </c>
      <c r="O68">
        <v>0.12328767123287671</v>
      </c>
      <c r="P68">
        <v>8.2191780821917804E-2</v>
      </c>
      <c r="Q68">
        <v>2.7397260273972601E-2</v>
      </c>
      <c r="R68">
        <v>2.4657534246575338E-2</v>
      </c>
      <c r="T68">
        <v>0.12328767123287671</v>
      </c>
      <c r="U68">
        <v>0.12328767123287671</v>
      </c>
      <c r="V68">
        <v>6.0273972602739728E-2</v>
      </c>
      <c r="W68">
        <v>8.2191780821917804E-2</v>
      </c>
      <c r="X68">
        <v>0.12328767123287671</v>
      </c>
      <c r="Y68">
        <v>3.287671232876712E-2</v>
      </c>
      <c r="Z68">
        <v>7.1232876712328766E-2</v>
      </c>
      <c r="AB68">
        <v>8.2191780821917804E-2</v>
      </c>
    </row>
    <row r="69" spans="1:30" x14ac:dyDescent="0.15">
      <c r="A69" s="1" t="s">
        <v>96</v>
      </c>
      <c r="B69" s="2">
        <f t="shared" si="1"/>
        <v>1.8465753424657536</v>
      </c>
      <c r="C69">
        <v>8.2191780821917804E-2</v>
      </c>
      <c r="D69">
        <v>8.2191780821917804E-2</v>
      </c>
      <c r="E69">
        <v>8.2191780821917804E-2</v>
      </c>
      <c r="F69">
        <v>8.2191780821917804E-2</v>
      </c>
      <c r="G69">
        <v>8.2191780821917804E-2</v>
      </c>
      <c r="H69">
        <v>8.2191780821917804E-2</v>
      </c>
      <c r="I69">
        <v>8.2191780821917804E-2</v>
      </c>
      <c r="J69">
        <v>7.3972602739726029E-2</v>
      </c>
      <c r="K69">
        <v>8.2191780821917804E-2</v>
      </c>
      <c r="L69">
        <v>3.287671232876712E-2</v>
      </c>
      <c r="M69">
        <v>7.1232876712328766E-2</v>
      </c>
      <c r="N69">
        <v>5.4794520547945202E-2</v>
      </c>
      <c r="O69">
        <v>0.12328767123287671</v>
      </c>
      <c r="P69">
        <v>8.2191780821917804E-2</v>
      </c>
      <c r="Q69">
        <v>2.7397260273972601E-2</v>
      </c>
      <c r="R69">
        <v>2.4657534246575338E-2</v>
      </c>
      <c r="T69">
        <v>0.12328767123287671</v>
      </c>
      <c r="U69">
        <v>0.12328767123287671</v>
      </c>
      <c r="V69">
        <v>6.0273972602739728E-2</v>
      </c>
      <c r="W69">
        <v>8.2191780821917804E-2</v>
      </c>
      <c r="X69">
        <v>0.12328767123287671</v>
      </c>
      <c r="Y69">
        <v>3.287671232876712E-2</v>
      </c>
      <c r="Z69">
        <v>7.1232876712328766E-2</v>
      </c>
      <c r="AB69">
        <v>8.2191780821917804E-2</v>
      </c>
    </row>
    <row r="70" spans="1:30" x14ac:dyDescent="0.15">
      <c r="A70" s="1" t="s">
        <v>97</v>
      </c>
      <c r="B70" s="2">
        <f t="shared" si="1"/>
        <v>1.9452054794520548</v>
      </c>
      <c r="C70">
        <v>8.2191780821917804E-2</v>
      </c>
      <c r="D70">
        <v>8.2191780821917804E-2</v>
      </c>
      <c r="E70">
        <v>8.2191780821917804E-2</v>
      </c>
      <c r="F70">
        <v>8.2191780821917804E-2</v>
      </c>
      <c r="G70">
        <v>8.2191780821917804E-2</v>
      </c>
      <c r="H70">
        <v>8.2191780821917804E-2</v>
      </c>
      <c r="I70">
        <v>8.2191780821917804E-2</v>
      </c>
      <c r="J70">
        <v>7.3972602739726029E-2</v>
      </c>
      <c r="K70">
        <v>8.2191780821917804E-2</v>
      </c>
      <c r="L70">
        <v>3.287671232876712E-2</v>
      </c>
      <c r="M70">
        <v>7.1232876712328766E-2</v>
      </c>
      <c r="N70">
        <v>5.4794520547945202E-2</v>
      </c>
      <c r="O70">
        <v>0.12328767123287671</v>
      </c>
      <c r="P70">
        <v>8.2191780821917804E-2</v>
      </c>
      <c r="Q70">
        <v>2.7397260273972601E-2</v>
      </c>
      <c r="R70">
        <v>2.4657534246575338E-2</v>
      </c>
      <c r="T70">
        <v>0.12328767123287671</v>
      </c>
      <c r="U70">
        <v>0.12328767123287671</v>
      </c>
      <c r="V70">
        <v>6.0273972602739728E-2</v>
      </c>
      <c r="W70">
        <v>8.2191780821917804E-2</v>
      </c>
      <c r="X70">
        <v>0.12328767123287671</v>
      </c>
      <c r="Y70">
        <v>3.287671232876712E-2</v>
      </c>
      <c r="Z70">
        <v>7.1232876712328766E-2</v>
      </c>
      <c r="AB70">
        <v>8.2191780821917804E-2</v>
      </c>
      <c r="AC70">
        <v>8.2191780821917804E-2</v>
      </c>
      <c r="AD70">
        <v>1.643835616438356E-2</v>
      </c>
    </row>
    <row r="71" spans="1:30" x14ac:dyDescent="0.15">
      <c r="A71" s="1" t="s">
        <v>98</v>
      </c>
      <c r="B71" s="2">
        <f t="shared" si="1"/>
        <v>1.9452054794520548</v>
      </c>
      <c r="C71">
        <v>8.2191780821917804E-2</v>
      </c>
      <c r="D71">
        <v>8.2191780821917804E-2</v>
      </c>
      <c r="E71">
        <v>8.2191780821917804E-2</v>
      </c>
      <c r="F71">
        <v>8.2191780821917804E-2</v>
      </c>
      <c r="G71">
        <v>8.2191780821917804E-2</v>
      </c>
      <c r="H71">
        <v>8.2191780821917804E-2</v>
      </c>
      <c r="I71">
        <v>8.2191780821917804E-2</v>
      </c>
      <c r="J71">
        <v>7.3972602739726029E-2</v>
      </c>
      <c r="K71">
        <v>8.2191780821917804E-2</v>
      </c>
      <c r="L71">
        <v>3.287671232876712E-2</v>
      </c>
      <c r="M71">
        <v>7.1232876712328766E-2</v>
      </c>
      <c r="N71">
        <v>5.4794520547945202E-2</v>
      </c>
      <c r="O71">
        <v>0.12328767123287671</v>
      </c>
      <c r="P71">
        <v>8.2191780821917804E-2</v>
      </c>
      <c r="Q71">
        <v>2.7397260273972601E-2</v>
      </c>
      <c r="R71">
        <v>2.4657534246575338E-2</v>
      </c>
      <c r="T71">
        <v>0.12328767123287671</v>
      </c>
      <c r="U71">
        <v>0.12328767123287671</v>
      </c>
      <c r="V71">
        <v>6.0273972602739728E-2</v>
      </c>
      <c r="W71">
        <v>8.2191780821917804E-2</v>
      </c>
      <c r="X71">
        <v>0.12328767123287671</v>
      </c>
      <c r="Y71">
        <v>3.287671232876712E-2</v>
      </c>
      <c r="Z71">
        <v>7.1232876712328766E-2</v>
      </c>
      <c r="AB71">
        <v>8.2191780821917804E-2</v>
      </c>
      <c r="AC71">
        <v>8.2191780821917804E-2</v>
      </c>
      <c r="AD71">
        <v>1.643835616438356E-2</v>
      </c>
    </row>
    <row r="72" spans="1:30" x14ac:dyDescent="0.15">
      <c r="A72" s="1" t="s">
        <v>99</v>
      </c>
      <c r="B72" s="2">
        <f t="shared" si="1"/>
        <v>1.9123287671232874</v>
      </c>
      <c r="C72">
        <v>8.2191780821917804E-2</v>
      </c>
      <c r="D72">
        <v>8.2191780821917804E-2</v>
      </c>
      <c r="E72">
        <v>8.2191780821917804E-2</v>
      </c>
      <c r="F72">
        <v>8.2191780821917804E-2</v>
      </c>
      <c r="G72">
        <v>8.2191780821917804E-2</v>
      </c>
      <c r="H72">
        <v>8.2191780821917804E-2</v>
      </c>
      <c r="I72">
        <v>8.2191780821917804E-2</v>
      </c>
      <c r="J72">
        <v>7.3972602739726029E-2</v>
      </c>
      <c r="K72">
        <v>8.2191780821917804E-2</v>
      </c>
      <c r="L72">
        <v>3.287671232876712E-2</v>
      </c>
      <c r="M72">
        <v>7.1232876712328766E-2</v>
      </c>
      <c r="N72">
        <v>5.4794520547945202E-2</v>
      </c>
      <c r="O72">
        <v>0.12328767123287671</v>
      </c>
      <c r="P72">
        <v>8.2191780821917804E-2</v>
      </c>
      <c r="Q72">
        <v>2.7397260273972601E-2</v>
      </c>
      <c r="R72">
        <v>2.4657534246575338E-2</v>
      </c>
      <c r="T72">
        <v>0.12328767123287671</v>
      </c>
      <c r="U72">
        <v>0.12328767123287671</v>
      </c>
      <c r="V72">
        <v>6.0273972602739728E-2</v>
      </c>
      <c r="W72">
        <v>8.2191780821917804E-2</v>
      </c>
      <c r="X72">
        <v>0.12328767123287671</v>
      </c>
      <c r="Z72">
        <v>7.1232876712328766E-2</v>
      </c>
      <c r="AB72">
        <v>8.2191780821917804E-2</v>
      </c>
      <c r="AC72">
        <v>8.2191780821917804E-2</v>
      </c>
      <c r="AD72">
        <v>1.643835616438356E-2</v>
      </c>
    </row>
    <row r="73" spans="1:30" x14ac:dyDescent="0.15">
      <c r="A73" s="1" t="s">
        <v>100</v>
      </c>
      <c r="B73" s="2">
        <f t="shared" si="1"/>
        <v>1.9123287671232874</v>
      </c>
      <c r="C73">
        <v>8.2191780821917804E-2</v>
      </c>
      <c r="D73">
        <v>8.2191780821917804E-2</v>
      </c>
      <c r="E73">
        <v>8.2191780821917804E-2</v>
      </c>
      <c r="F73">
        <v>8.2191780821917804E-2</v>
      </c>
      <c r="G73">
        <v>8.2191780821917804E-2</v>
      </c>
      <c r="H73">
        <v>8.2191780821917804E-2</v>
      </c>
      <c r="I73">
        <v>8.2191780821917804E-2</v>
      </c>
      <c r="J73">
        <v>7.3972602739726029E-2</v>
      </c>
      <c r="K73">
        <v>8.2191780821917804E-2</v>
      </c>
      <c r="L73">
        <v>3.287671232876712E-2</v>
      </c>
      <c r="M73">
        <v>7.1232876712328766E-2</v>
      </c>
      <c r="N73">
        <v>5.4794520547945202E-2</v>
      </c>
      <c r="O73">
        <v>0.12328767123287671</v>
      </c>
      <c r="P73">
        <v>8.2191780821917804E-2</v>
      </c>
      <c r="Q73">
        <v>2.7397260273972601E-2</v>
      </c>
      <c r="R73">
        <v>2.4657534246575338E-2</v>
      </c>
      <c r="T73">
        <v>0.12328767123287671</v>
      </c>
      <c r="U73">
        <v>0.12328767123287671</v>
      </c>
      <c r="V73">
        <v>6.0273972602739728E-2</v>
      </c>
      <c r="W73">
        <v>8.2191780821917804E-2</v>
      </c>
      <c r="X73">
        <v>0.12328767123287671</v>
      </c>
      <c r="Z73">
        <v>7.1232876712328766E-2</v>
      </c>
      <c r="AB73">
        <v>8.2191780821917804E-2</v>
      </c>
      <c r="AC73">
        <v>8.2191780821917804E-2</v>
      </c>
      <c r="AD73">
        <v>1.643835616438356E-2</v>
      </c>
    </row>
    <row r="74" spans="1:30" x14ac:dyDescent="0.15">
      <c r="A74" s="1" t="s">
        <v>101</v>
      </c>
      <c r="B74" s="2">
        <f t="shared" si="1"/>
        <v>1.8630136986301371</v>
      </c>
      <c r="C74">
        <v>8.2191780821917804E-2</v>
      </c>
      <c r="D74">
        <v>8.2191780821917804E-2</v>
      </c>
      <c r="E74">
        <v>8.2191780821917804E-2</v>
      </c>
      <c r="F74">
        <v>8.2191780821917804E-2</v>
      </c>
      <c r="G74">
        <v>8.2191780821917804E-2</v>
      </c>
      <c r="H74">
        <v>8.2191780821917804E-2</v>
      </c>
      <c r="J74">
        <v>7.3972602739726029E-2</v>
      </c>
      <c r="K74">
        <v>8.2191780821917804E-2</v>
      </c>
      <c r="L74">
        <v>3.287671232876712E-2</v>
      </c>
      <c r="M74">
        <v>7.1232876712328766E-2</v>
      </c>
      <c r="N74">
        <v>5.4794520547945202E-2</v>
      </c>
      <c r="O74">
        <v>0.12328767123287671</v>
      </c>
      <c r="P74">
        <v>8.2191780821917804E-2</v>
      </c>
      <c r="Q74">
        <v>2.7397260273972601E-2</v>
      </c>
      <c r="R74">
        <v>2.4657534246575338E-2</v>
      </c>
      <c r="T74">
        <v>0.12328767123287671</v>
      </c>
      <c r="U74">
        <v>0.12328767123287671</v>
      </c>
      <c r="V74">
        <v>6.0273972602739728E-2</v>
      </c>
      <c r="W74">
        <v>8.2191780821917804E-2</v>
      </c>
      <c r="X74">
        <v>0.12328767123287671</v>
      </c>
      <c r="Y74">
        <v>3.287671232876712E-2</v>
      </c>
      <c r="Z74">
        <v>7.1232876712328766E-2</v>
      </c>
      <c r="AB74">
        <v>8.2191780821917804E-2</v>
      </c>
      <c r="AC74">
        <v>8.2191780821917804E-2</v>
      </c>
      <c r="AD74">
        <v>1.643835616438356E-2</v>
      </c>
    </row>
    <row r="75" spans="1:30" x14ac:dyDescent="0.15">
      <c r="A75" s="1" t="s">
        <v>102</v>
      </c>
      <c r="B75" s="2">
        <f t="shared" si="1"/>
        <v>1.8630136986301371</v>
      </c>
      <c r="C75">
        <v>8.2191780821917804E-2</v>
      </c>
      <c r="D75">
        <v>8.2191780821917804E-2</v>
      </c>
      <c r="E75">
        <v>8.2191780821917804E-2</v>
      </c>
      <c r="F75">
        <v>8.2191780821917804E-2</v>
      </c>
      <c r="G75">
        <v>8.2191780821917804E-2</v>
      </c>
      <c r="H75">
        <v>8.2191780821917804E-2</v>
      </c>
      <c r="J75">
        <v>7.3972602739726029E-2</v>
      </c>
      <c r="K75">
        <v>8.2191780821917804E-2</v>
      </c>
      <c r="L75">
        <v>3.287671232876712E-2</v>
      </c>
      <c r="M75">
        <v>7.1232876712328766E-2</v>
      </c>
      <c r="N75">
        <v>5.4794520547945202E-2</v>
      </c>
      <c r="O75">
        <v>0.12328767123287671</v>
      </c>
      <c r="P75">
        <v>8.2191780821917804E-2</v>
      </c>
      <c r="Q75">
        <v>2.7397260273972601E-2</v>
      </c>
      <c r="R75">
        <v>2.4657534246575338E-2</v>
      </c>
      <c r="T75">
        <v>0.12328767123287671</v>
      </c>
      <c r="U75">
        <v>0.12328767123287671</v>
      </c>
      <c r="V75">
        <v>6.0273972602739728E-2</v>
      </c>
      <c r="W75">
        <v>8.2191780821917804E-2</v>
      </c>
      <c r="X75">
        <v>0.12328767123287671</v>
      </c>
      <c r="Y75">
        <v>3.287671232876712E-2</v>
      </c>
      <c r="Z75">
        <v>7.1232876712328766E-2</v>
      </c>
      <c r="AB75">
        <v>8.2191780821917804E-2</v>
      </c>
      <c r="AC75">
        <v>8.2191780821917804E-2</v>
      </c>
      <c r="AD75">
        <v>1.643835616438356E-2</v>
      </c>
    </row>
    <row r="76" spans="1:30" x14ac:dyDescent="0.15">
      <c r="A76" s="1" t="s">
        <v>103</v>
      </c>
      <c r="B76" s="2">
        <f t="shared" si="1"/>
        <v>1.8630136986301371</v>
      </c>
      <c r="C76">
        <v>8.2191780821917804E-2</v>
      </c>
      <c r="D76">
        <v>8.2191780821917804E-2</v>
      </c>
      <c r="E76">
        <v>8.2191780821917804E-2</v>
      </c>
      <c r="F76">
        <v>8.2191780821917804E-2</v>
      </c>
      <c r="G76">
        <v>8.2191780821917804E-2</v>
      </c>
      <c r="H76">
        <v>8.2191780821917804E-2</v>
      </c>
      <c r="J76">
        <v>7.3972602739726029E-2</v>
      </c>
      <c r="K76">
        <v>8.2191780821917804E-2</v>
      </c>
      <c r="L76">
        <v>3.287671232876712E-2</v>
      </c>
      <c r="M76">
        <v>7.1232876712328766E-2</v>
      </c>
      <c r="N76">
        <v>5.4794520547945202E-2</v>
      </c>
      <c r="O76">
        <v>0.12328767123287671</v>
      </c>
      <c r="P76">
        <v>8.2191780821917804E-2</v>
      </c>
      <c r="Q76">
        <v>2.7397260273972601E-2</v>
      </c>
      <c r="R76">
        <v>2.4657534246575338E-2</v>
      </c>
      <c r="T76">
        <v>0.12328767123287671</v>
      </c>
      <c r="U76">
        <v>0.12328767123287671</v>
      </c>
      <c r="V76">
        <v>6.0273972602739728E-2</v>
      </c>
      <c r="W76">
        <v>8.2191780821917804E-2</v>
      </c>
      <c r="X76">
        <v>0.12328767123287671</v>
      </c>
      <c r="Y76">
        <v>3.287671232876712E-2</v>
      </c>
      <c r="Z76">
        <v>7.1232876712328766E-2</v>
      </c>
      <c r="AB76">
        <v>8.2191780821917804E-2</v>
      </c>
      <c r="AC76">
        <v>8.2191780821917804E-2</v>
      </c>
      <c r="AD76">
        <v>1.643835616438356E-2</v>
      </c>
    </row>
    <row r="77" spans="1:30" x14ac:dyDescent="0.15">
      <c r="A77" s="1" t="s">
        <v>104</v>
      </c>
      <c r="B77" s="2">
        <f t="shared" si="1"/>
        <v>1.8630136986301371</v>
      </c>
      <c r="C77">
        <v>8.2191780821917804E-2</v>
      </c>
      <c r="D77">
        <v>8.2191780821917804E-2</v>
      </c>
      <c r="E77">
        <v>8.2191780821917804E-2</v>
      </c>
      <c r="F77">
        <v>8.2191780821917804E-2</v>
      </c>
      <c r="G77">
        <v>8.2191780821917804E-2</v>
      </c>
      <c r="H77">
        <v>8.2191780821917804E-2</v>
      </c>
      <c r="J77">
        <v>7.3972602739726029E-2</v>
      </c>
      <c r="K77">
        <v>8.2191780821917804E-2</v>
      </c>
      <c r="L77">
        <v>3.287671232876712E-2</v>
      </c>
      <c r="M77">
        <v>7.1232876712328766E-2</v>
      </c>
      <c r="N77">
        <v>5.4794520547945202E-2</v>
      </c>
      <c r="O77">
        <v>0.12328767123287671</v>
      </c>
      <c r="P77">
        <v>8.2191780821917804E-2</v>
      </c>
      <c r="Q77">
        <v>2.7397260273972601E-2</v>
      </c>
      <c r="R77">
        <v>2.4657534246575338E-2</v>
      </c>
      <c r="T77">
        <v>0.12328767123287671</v>
      </c>
      <c r="U77">
        <v>0.12328767123287671</v>
      </c>
      <c r="V77">
        <v>6.0273972602739728E-2</v>
      </c>
      <c r="W77">
        <v>8.2191780821917804E-2</v>
      </c>
      <c r="X77">
        <v>0.12328767123287671</v>
      </c>
      <c r="Y77">
        <v>3.287671232876712E-2</v>
      </c>
      <c r="Z77">
        <v>7.1232876712328766E-2</v>
      </c>
      <c r="AB77">
        <v>8.2191780821917804E-2</v>
      </c>
      <c r="AC77">
        <v>8.2191780821917804E-2</v>
      </c>
      <c r="AD77">
        <v>1.643835616438356E-2</v>
      </c>
    </row>
    <row r="78" spans="1:30" x14ac:dyDescent="0.15">
      <c r="A78" s="1" t="s">
        <v>105</v>
      </c>
      <c r="B78" s="2">
        <f t="shared" si="1"/>
        <v>1.7397260273972603</v>
      </c>
      <c r="C78">
        <v>8.2191780821917804E-2</v>
      </c>
      <c r="D78">
        <v>8.2191780821917804E-2</v>
      </c>
      <c r="E78">
        <v>8.2191780821917804E-2</v>
      </c>
      <c r="F78">
        <v>8.2191780821917804E-2</v>
      </c>
      <c r="G78">
        <v>8.2191780821917804E-2</v>
      </c>
      <c r="H78">
        <v>8.2191780821917804E-2</v>
      </c>
      <c r="J78">
        <v>7.3972602739726029E-2</v>
      </c>
      <c r="K78">
        <v>8.2191780821917804E-2</v>
      </c>
      <c r="L78">
        <v>3.287671232876712E-2</v>
      </c>
      <c r="M78">
        <v>7.1232876712328766E-2</v>
      </c>
      <c r="N78">
        <v>5.4794520547945202E-2</v>
      </c>
      <c r="O78">
        <v>0.12328767123287671</v>
      </c>
      <c r="P78">
        <v>8.2191780821917804E-2</v>
      </c>
      <c r="Q78">
        <v>2.7397260273972601E-2</v>
      </c>
      <c r="R78">
        <v>2.4657534246575338E-2</v>
      </c>
      <c r="U78">
        <v>0.12328767123287671</v>
      </c>
      <c r="V78">
        <v>6.0273972602739728E-2</v>
      </c>
      <c r="W78">
        <v>8.2191780821917804E-2</v>
      </c>
      <c r="X78">
        <v>0.12328767123287671</v>
      </c>
      <c r="Y78">
        <v>3.287671232876712E-2</v>
      </c>
      <c r="Z78">
        <v>7.1232876712328766E-2</v>
      </c>
      <c r="AB78">
        <v>8.2191780821917804E-2</v>
      </c>
      <c r="AC78">
        <v>8.2191780821917804E-2</v>
      </c>
      <c r="AD78">
        <v>1.643835616438356E-2</v>
      </c>
    </row>
    <row r="79" spans="1:30" x14ac:dyDescent="0.15">
      <c r="A79" s="1" t="s">
        <v>106</v>
      </c>
      <c r="B79" s="2">
        <f t="shared" si="1"/>
        <v>1.821917808219178</v>
      </c>
      <c r="C79">
        <v>8.2191780821917804E-2</v>
      </c>
      <c r="D79">
        <v>8.2191780821917804E-2</v>
      </c>
      <c r="E79">
        <v>8.2191780821917804E-2</v>
      </c>
      <c r="F79">
        <v>8.2191780821917804E-2</v>
      </c>
      <c r="G79">
        <v>8.2191780821917804E-2</v>
      </c>
      <c r="H79">
        <v>8.2191780821917804E-2</v>
      </c>
      <c r="J79">
        <v>7.3972602739726029E-2</v>
      </c>
      <c r="K79">
        <v>8.2191780821917804E-2</v>
      </c>
      <c r="L79">
        <v>3.287671232876712E-2</v>
      </c>
      <c r="M79">
        <v>7.1232876712328766E-2</v>
      </c>
      <c r="N79">
        <v>5.4794520547945202E-2</v>
      </c>
      <c r="O79">
        <v>0.12328767123287671</v>
      </c>
      <c r="P79">
        <v>8.2191780821917804E-2</v>
      </c>
      <c r="Q79">
        <v>2.7397260273972601E-2</v>
      </c>
      <c r="R79">
        <v>2.4657534246575338E-2</v>
      </c>
      <c r="S79">
        <v>8.2191780821917804E-2</v>
      </c>
      <c r="U79">
        <v>0.12328767123287671</v>
      </c>
      <c r="V79">
        <v>6.0273972602739728E-2</v>
      </c>
      <c r="W79">
        <v>8.2191780821917804E-2</v>
      </c>
      <c r="X79">
        <v>0.12328767123287671</v>
      </c>
      <c r="Y79">
        <v>3.287671232876712E-2</v>
      </c>
      <c r="Z79">
        <v>7.1232876712328766E-2</v>
      </c>
      <c r="AB79">
        <v>8.2191780821917804E-2</v>
      </c>
      <c r="AC79">
        <v>8.2191780821917804E-2</v>
      </c>
      <c r="AD79">
        <v>1.643835616438356E-2</v>
      </c>
    </row>
    <row r="80" spans="1:30" x14ac:dyDescent="0.15">
      <c r="A80" s="1" t="s">
        <v>107</v>
      </c>
      <c r="B80" s="2">
        <f t="shared" si="1"/>
        <v>1.821917808219178</v>
      </c>
      <c r="C80">
        <v>8.2191780821917804E-2</v>
      </c>
      <c r="D80">
        <v>8.2191780821917804E-2</v>
      </c>
      <c r="E80">
        <v>8.2191780821917804E-2</v>
      </c>
      <c r="F80">
        <v>8.2191780821917804E-2</v>
      </c>
      <c r="G80">
        <v>8.2191780821917804E-2</v>
      </c>
      <c r="H80">
        <v>8.2191780821917804E-2</v>
      </c>
      <c r="J80">
        <v>7.3972602739726029E-2</v>
      </c>
      <c r="K80">
        <v>8.2191780821917804E-2</v>
      </c>
      <c r="L80">
        <v>3.287671232876712E-2</v>
      </c>
      <c r="M80">
        <v>7.1232876712328766E-2</v>
      </c>
      <c r="N80">
        <v>5.4794520547945202E-2</v>
      </c>
      <c r="O80">
        <v>0.12328767123287671</v>
      </c>
      <c r="P80">
        <v>8.2191780821917804E-2</v>
      </c>
      <c r="Q80">
        <v>2.7397260273972601E-2</v>
      </c>
      <c r="R80">
        <v>2.4657534246575338E-2</v>
      </c>
      <c r="S80">
        <v>8.2191780821917804E-2</v>
      </c>
      <c r="U80">
        <v>0.12328767123287671</v>
      </c>
      <c r="V80">
        <v>6.0273972602739728E-2</v>
      </c>
      <c r="W80">
        <v>8.2191780821917804E-2</v>
      </c>
      <c r="X80">
        <v>0.12328767123287671</v>
      </c>
      <c r="Y80">
        <v>3.287671232876712E-2</v>
      </c>
      <c r="Z80">
        <v>7.1232876712328766E-2</v>
      </c>
      <c r="AB80">
        <v>8.2191780821917804E-2</v>
      </c>
      <c r="AC80">
        <v>8.2191780821917804E-2</v>
      </c>
      <c r="AD80">
        <v>1.643835616438356E-2</v>
      </c>
    </row>
    <row r="81" spans="1:31" x14ac:dyDescent="0.15">
      <c r="A81" s="1" t="s">
        <v>108</v>
      </c>
      <c r="B81" s="2">
        <f t="shared" si="1"/>
        <v>1.821917808219178</v>
      </c>
      <c r="C81">
        <v>8.2191780821917804E-2</v>
      </c>
      <c r="D81">
        <v>8.2191780821917804E-2</v>
      </c>
      <c r="E81">
        <v>8.2191780821917804E-2</v>
      </c>
      <c r="F81">
        <v>8.2191780821917804E-2</v>
      </c>
      <c r="G81">
        <v>8.2191780821917804E-2</v>
      </c>
      <c r="H81">
        <v>8.2191780821917804E-2</v>
      </c>
      <c r="J81">
        <v>7.3972602739726029E-2</v>
      </c>
      <c r="K81">
        <v>8.2191780821917804E-2</v>
      </c>
      <c r="L81">
        <v>3.287671232876712E-2</v>
      </c>
      <c r="M81">
        <v>7.1232876712328766E-2</v>
      </c>
      <c r="N81">
        <v>5.4794520547945202E-2</v>
      </c>
      <c r="O81">
        <v>0.12328767123287671</v>
      </c>
      <c r="P81">
        <v>8.2191780821917804E-2</v>
      </c>
      <c r="Q81">
        <v>2.7397260273972601E-2</v>
      </c>
      <c r="R81">
        <v>2.4657534246575338E-2</v>
      </c>
      <c r="S81">
        <v>8.2191780821917804E-2</v>
      </c>
      <c r="U81">
        <v>0.12328767123287671</v>
      </c>
      <c r="V81">
        <v>6.0273972602739728E-2</v>
      </c>
      <c r="W81">
        <v>8.2191780821917804E-2</v>
      </c>
      <c r="X81">
        <v>0.12328767123287671</v>
      </c>
      <c r="Y81">
        <v>3.287671232876712E-2</v>
      </c>
      <c r="Z81">
        <v>7.1232876712328766E-2</v>
      </c>
      <c r="AB81">
        <v>8.2191780821917804E-2</v>
      </c>
      <c r="AC81">
        <v>8.2191780821917804E-2</v>
      </c>
      <c r="AD81">
        <v>1.643835616438356E-2</v>
      </c>
    </row>
    <row r="82" spans="1:31" x14ac:dyDescent="0.15">
      <c r="A82" s="1" t="s">
        <v>109</v>
      </c>
      <c r="B82" s="2">
        <f t="shared" si="1"/>
        <v>1.821917808219178</v>
      </c>
      <c r="C82">
        <v>8.2191780821917804E-2</v>
      </c>
      <c r="D82">
        <v>8.2191780821917804E-2</v>
      </c>
      <c r="E82">
        <v>8.2191780821917804E-2</v>
      </c>
      <c r="F82">
        <v>8.2191780821917804E-2</v>
      </c>
      <c r="G82">
        <v>8.2191780821917804E-2</v>
      </c>
      <c r="H82">
        <v>8.2191780821917804E-2</v>
      </c>
      <c r="J82">
        <v>7.3972602739726029E-2</v>
      </c>
      <c r="K82">
        <v>8.2191780821917804E-2</v>
      </c>
      <c r="L82">
        <v>3.287671232876712E-2</v>
      </c>
      <c r="M82">
        <v>7.1232876712328766E-2</v>
      </c>
      <c r="N82">
        <v>5.4794520547945202E-2</v>
      </c>
      <c r="O82">
        <v>0.12328767123287671</v>
      </c>
      <c r="P82">
        <v>8.2191780821917804E-2</v>
      </c>
      <c r="Q82">
        <v>2.7397260273972601E-2</v>
      </c>
      <c r="R82">
        <v>2.4657534246575338E-2</v>
      </c>
      <c r="S82">
        <v>8.2191780821917804E-2</v>
      </c>
      <c r="U82">
        <v>0.12328767123287671</v>
      </c>
      <c r="V82">
        <v>6.0273972602739728E-2</v>
      </c>
      <c r="W82">
        <v>8.2191780821917804E-2</v>
      </c>
      <c r="X82">
        <v>0.12328767123287671</v>
      </c>
      <c r="Y82">
        <v>3.287671232876712E-2</v>
      </c>
      <c r="Z82">
        <v>7.1232876712328766E-2</v>
      </c>
      <c r="AB82">
        <v>8.2191780821917804E-2</v>
      </c>
      <c r="AC82">
        <v>8.2191780821917804E-2</v>
      </c>
      <c r="AD82">
        <v>1.643835616438356E-2</v>
      </c>
    </row>
    <row r="83" spans="1:31" x14ac:dyDescent="0.15">
      <c r="A83" s="1" t="s">
        <v>110</v>
      </c>
      <c r="B83" s="2">
        <f t="shared" si="1"/>
        <v>1.821917808219178</v>
      </c>
      <c r="C83">
        <v>8.2191780821917804E-2</v>
      </c>
      <c r="D83">
        <v>8.2191780821917804E-2</v>
      </c>
      <c r="E83">
        <v>8.2191780821917804E-2</v>
      </c>
      <c r="F83">
        <v>8.2191780821917804E-2</v>
      </c>
      <c r="G83">
        <v>8.2191780821917804E-2</v>
      </c>
      <c r="H83">
        <v>8.2191780821917804E-2</v>
      </c>
      <c r="J83">
        <v>7.3972602739726029E-2</v>
      </c>
      <c r="K83">
        <v>8.2191780821917804E-2</v>
      </c>
      <c r="L83">
        <v>3.287671232876712E-2</v>
      </c>
      <c r="M83">
        <v>7.1232876712328766E-2</v>
      </c>
      <c r="N83">
        <v>5.4794520547945202E-2</v>
      </c>
      <c r="O83">
        <v>0.12328767123287671</v>
      </c>
      <c r="P83">
        <v>8.2191780821917804E-2</v>
      </c>
      <c r="Q83">
        <v>2.7397260273972601E-2</v>
      </c>
      <c r="R83">
        <v>2.4657534246575338E-2</v>
      </c>
      <c r="S83">
        <v>8.2191780821917804E-2</v>
      </c>
      <c r="U83">
        <v>0.12328767123287671</v>
      </c>
      <c r="V83">
        <v>6.0273972602739728E-2</v>
      </c>
      <c r="W83">
        <v>8.2191780821917804E-2</v>
      </c>
      <c r="X83">
        <v>0.12328767123287671</v>
      </c>
      <c r="Y83">
        <v>3.287671232876712E-2</v>
      </c>
      <c r="Z83">
        <v>7.1232876712328766E-2</v>
      </c>
      <c r="AB83">
        <v>8.2191780821917804E-2</v>
      </c>
      <c r="AC83">
        <v>8.2191780821917804E-2</v>
      </c>
      <c r="AD83">
        <v>1.643835616438356E-2</v>
      </c>
    </row>
    <row r="84" spans="1:31" x14ac:dyDescent="0.15">
      <c r="A84" s="1" t="s">
        <v>111</v>
      </c>
      <c r="B84" s="2">
        <f t="shared" si="1"/>
        <v>1.6164383561643836</v>
      </c>
      <c r="C84">
        <v>8.2191780821917804E-2</v>
      </c>
      <c r="D84">
        <v>8.2191780821917804E-2</v>
      </c>
      <c r="E84">
        <v>8.2191780821917804E-2</v>
      </c>
      <c r="F84">
        <v>8.2191780821917804E-2</v>
      </c>
      <c r="G84">
        <v>8.2191780821917804E-2</v>
      </c>
      <c r="H84">
        <v>8.2191780821917804E-2</v>
      </c>
      <c r="J84">
        <v>7.3972602739726029E-2</v>
      </c>
      <c r="K84">
        <v>8.2191780821917804E-2</v>
      </c>
      <c r="L84">
        <v>3.287671232876712E-2</v>
      </c>
      <c r="M84">
        <v>7.1232876712328766E-2</v>
      </c>
      <c r="N84">
        <v>5.4794520547945202E-2</v>
      </c>
      <c r="O84">
        <v>0.12328767123287671</v>
      </c>
      <c r="P84">
        <v>8.2191780821917804E-2</v>
      </c>
      <c r="Q84">
        <v>2.7397260273972601E-2</v>
      </c>
      <c r="R84">
        <v>2.4657534246575338E-2</v>
      </c>
      <c r="S84">
        <v>8.2191780821917804E-2</v>
      </c>
      <c r="V84">
        <v>6.0273972602739728E-2</v>
      </c>
      <c r="X84">
        <v>0.12328767123287671</v>
      </c>
      <c r="Y84">
        <v>3.287671232876712E-2</v>
      </c>
      <c r="Z84">
        <v>7.1232876712328766E-2</v>
      </c>
      <c r="AB84">
        <v>8.2191780821917804E-2</v>
      </c>
      <c r="AC84">
        <v>8.2191780821917804E-2</v>
      </c>
      <c r="AD84">
        <v>1.643835616438356E-2</v>
      </c>
    </row>
    <row r="85" spans="1:31" x14ac:dyDescent="0.15">
      <c r="A85" s="1" t="s">
        <v>112</v>
      </c>
      <c r="B85" s="2">
        <f t="shared" si="1"/>
        <v>1.5835616438356162</v>
      </c>
      <c r="C85">
        <v>8.2191780821917804E-2</v>
      </c>
      <c r="D85">
        <v>8.2191780821917804E-2</v>
      </c>
      <c r="E85">
        <v>8.2191780821917804E-2</v>
      </c>
      <c r="F85">
        <v>8.2191780821917804E-2</v>
      </c>
      <c r="G85">
        <v>8.2191780821917804E-2</v>
      </c>
      <c r="H85">
        <v>8.2191780821917804E-2</v>
      </c>
      <c r="J85">
        <v>7.3972602739726029E-2</v>
      </c>
      <c r="K85">
        <v>8.2191780821917804E-2</v>
      </c>
      <c r="L85">
        <v>3.287671232876712E-2</v>
      </c>
      <c r="M85">
        <v>7.1232876712328766E-2</v>
      </c>
      <c r="N85">
        <v>5.4794520547945202E-2</v>
      </c>
      <c r="O85">
        <v>0.12328767123287671</v>
      </c>
      <c r="P85">
        <v>8.2191780821917804E-2</v>
      </c>
      <c r="Q85">
        <v>2.7397260273972601E-2</v>
      </c>
      <c r="R85">
        <v>2.4657534246575338E-2</v>
      </c>
      <c r="S85">
        <v>8.2191780821917804E-2</v>
      </c>
      <c r="V85">
        <v>6.0273972602739728E-2</v>
      </c>
      <c r="X85">
        <v>0.12328767123287671</v>
      </c>
      <c r="Z85">
        <v>7.1232876712328766E-2</v>
      </c>
      <c r="AB85">
        <v>8.2191780821917804E-2</v>
      </c>
      <c r="AC85">
        <v>8.2191780821917804E-2</v>
      </c>
      <c r="AD85">
        <v>1.643835616438356E-2</v>
      </c>
    </row>
    <row r="86" spans="1:31" x14ac:dyDescent="0.15">
      <c r="A86" s="1" t="s">
        <v>113</v>
      </c>
      <c r="B86" s="2">
        <f t="shared" si="1"/>
        <v>1.5835616438356162</v>
      </c>
      <c r="C86">
        <v>8.2191780821917804E-2</v>
      </c>
      <c r="D86">
        <v>8.2191780821917804E-2</v>
      </c>
      <c r="E86">
        <v>8.2191780821917804E-2</v>
      </c>
      <c r="F86">
        <v>8.2191780821917804E-2</v>
      </c>
      <c r="G86">
        <v>8.2191780821917804E-2</v>
      </c>
      <c r="H86">
        <v>8.2191780821917804E-2</v>
      </c>
      <c r="J86">
        <v>7.3972602739726029E-2</v>
      </c>
      <c r="K86">
        <v>8.2191780821917804E-2</v>
      </c>
      <c r="L86">
        <v>3.287671232876712E-2</v>
      </c>
      <c r="M86">
        <v>7.1232876712328766E-2</v>
      </c>
      <c r="N86">
        <v>5.4794520547945202E-2</v>
      </c>
      <c r="O86">
        <v>0.12328767123287671</v>
      </c>
      <c r="P86">
        <v>8.2191780821917804E-2</v>
      </c>
      <c r="Q86">
        <v>2.7397260273972601E-2</v>
      </c>
      <c r="R86">
        <v>2.4657534246575338E-2</v>
      </c>
      <c r="S86">
        <v>8.2191780821917804E-2</v>
      </c>
      <c r="V86">
        <v>6.0273972602739728E-2</v>
      </c>
      <c r="X86">
        <v>0.12328767123287671</v>
      </c>
      <c r="Z86">
        <v>7.1232876712328766E-2</v>
      </c>
      <c r="AB86">
        <v>8.2191780821917804E-2</v>
      </c>
      <c r="AC86">
        <v>8.2191780821917804E-2</v>
      </c>
      <c r="AD86">
        <v>1.643835616438356E-2</v>
      </c>
    </row>
    <row r="87" spans="1:31" x14ac:dyDescent="0.15">
      <c r="A87" s="1" t="s">
        <v>114</v>
      </c>
      <c r="B87" s="2">
        <f t="shared" si="1"/>
        <v>1.5835616438356162</v>
      </c>
      <c r="C87">
        <v>8.2191780821917804E-2</v>
      </c>
      <c r="D87">
        <v>8.2191780821917804E-2</v>
      </c>
      <c r="E87">
        <v>8.2191780821917804E-2</v>
      </c>
      <c r="F87">
        <v>8.2191780821917804E-2</v>
      </c>
      <c r="G87">
        <v>8.2191780821917804E-2</v>
      </c>
      <c r="H87">
        <v>8.2191780821917804E-2</v>
      </c>
      <c r="J87">
        <v>7.3972602739726029E-2</v>
      </c>
      <c r="K87">
        <v>8.2191780821917804E-2</v>
      </c>
      <c r="L87">
        <v>3.287671232876712E-2</v>
      </c>
      <c r="M87">
        <v>7.1232876712328766E-2</v>
      </c>
      <c r="N87">
        <v>5.4794520547945202E-2</v>
      </c>
      <c r="O87">
        <v>0.12328767123287671</v>
      </c>
      <c r="P87">
        <v>8.2191780821917804E-2</v>
      </c>
      <c r="Q87">
        <v>2.7397260273972601E-2</v>
      </c>
      <c r="R87">
        <v>2.4657534246575338E-2</v>
      </c>
      <c r="S87">
        <v>8.2191780821917804E-2</v>
      </c>
      <c r="V87">
        <v>6.0273972602739728E-2</v>
      </c>
      <c r="X87">
        <v>0.12328767123287671</v>
      </c>
      <c r="Z87">
        <v>7.1232876712328766E-2</v>
      </c>
      <c r="AB87">
        <v>8.2191780821917804E-2</v>
      </c>
      <c r="AC87">
        <v>8.2191780821917804E-2</v>
      </c>
      <c r="AD87">
        <v>1.643835616438356E-2</v>
      </c>
    </row>
    <row r="88" spans="1:31" x14ac:dyDescent="0.15">
      <c r="A88" s="1" t="s">
        <v>115</v>
      </c>
      <c r="B88" s="2">
        <f t="shared" si="1"/>
        <v>1.5835616438356162</v>
      </c>
      <c r="C88">
        <v>8.2191780821917804E-2</v>
      </c>
      <c r="D88">
        <v>8.2191780821917804E-2</v>
      </c>
      <c r="E88">
        <v>8.2191780821917804E-2</v>
      </c>
      <c r="F88">
        <v>8.2191780821917804E-2</v>
      </c>
      <c r="G88">
        <v>8.2191780821917804E-2</v>
      </c>
      <c r="H88">
        <v>8.2191780821917804E-2</v>
      </c>
      <c r="J88">
        <v>7.3972602739726029E-2</v>
      </c>
      <c r="K88">
        <v>8.2191780821917804E-2</v>
      </c>
      <c r="L88">
        <v>3.287671232876712E-2</v>
      </c>
      <c r="M88">
        <v>7.1232876712328766E-2</v>
      </c>
      <c r="N88">
        <v>5.4794520547945202E-2</v>
      </c>
      <c r="O88">
        <v>0.12328767123287671</v>
      </c>
      <c r="P88">
        <v>8.2191780821917804E-2</v>
      </c>
      <c r="Q88">
        <v>2.7397260273972601E-2</v>
      </c>
      <c r="R88">
        <v>2.4657534246575338E-2</v>
      </c>
      <c r="S88">
        <v>8.2191780821917804E-2</v>
      </c>
      <c r="V88">
        <v>6.0273972602739728E-2</v>
      </c>
      <c r="X88">
        <v>0.12328767123287671</v>
      </c>
      <c r="Z88">
        <v>7.1232876712328766E-2</v>
      </c>
      <c r="AB88">
        <v>8.2191780821917804E-2</v>
      </c>
      <c r="AC88">
        <v>8.2191780821917804E-2</v>
      </c>
      <c r="AD88">
        <v>1.643835616438356E-2</v>
      </c>
    </row>
    <row r="89" spans="1:31" x14ac:dyDescent="0.15">
      <c r="A89" s="1" t="s">
        <v>116</v>
      </c>
      <c r="B89" s="2">
        <f t="shared" si="1"/>
        <v>1.5835616438356162</v>
      </c>
      <c r="C89">
        <v>8.2191780821917804E-2</v>
      </c>
      <c r="D89">
        <v>8.2191780821917804E-2</v>
      </c>
      <c r="E89">
        <v>8.2191780821917804E-2</v>
      </c>
      <c r="F89">
        <v>8.2191780821917804E-2</v>
      </c>
      <c r="G89">
        <v>8.2191780821917804E-2</v>
      </c>
      <c r="H89">
        <v>8.2191780821917804E-2</v>
      </c>
      <c r="J89">
        <v>7.3972602739726029E-2</v>
      </c>
      <c r="K89">
        <v>8.2191780821917804E-2</v>
      </c>
      <c r="L89">
        <v>3.287671232876712E-2</v>
      </c>
      <c r="M89">
        <v>7.1232876712328766E-2</v>
      </c>
      <c r="N89">
        <v>5.4794520547945202E-2</v>
      </c>
      <c r="O89">
        <v>0.12328767123287671</v>
      </c>
      <c r="P89">
        <v>8.2191780821917804E-2</v>
      </c>
      <c r="Q89">
        <v>2.7397260273972601E-2</v>
      </c>
      <c r="R89">
        <v>2.4657534246575338E-2</v>
      </c>
      <c r="S89">
        <v>8.2191780821917804E-2</v>
      </c>
      <c r="V89">
        <v>6.0273972602739728E-2</v>
      </c>
      <c r="X89">
        <v>0.12328767123287671</v>
      </c>
      <c r="Z89">
        <v>7.1232876712328766E-2</v>
      </c>
      <c r="AB89">
        <v>8.2191780821917804E-2</v>
      </c>
      <c r="AC89">
        <v>8.2191780821917804E-2</v>
      </c>
      <c r="AD89">
        <v>1.643835616438356E-2</v>
      </c>
    </row>
    <row r="90" spans="1:31" x14ac:dyDescent="0.15">
      <c r="A90" s="1" t="s">
        <v>117</v>
      </c>
      <c r="B90" s="2">
        <f t="shared" si="1"/>
        <v>1.5835616438356162</v>
      </c>
      <c r="C90">
        <v>8.2191780821917804E-2</v>
      </c>
      <c r="D90">
        <v>8.2191780821917804E-2</v>
      </c>
      <c r="E90">
        <v>8.2191780821917804E-2</v>
      </c>
      <c r="F90">
        <v>8.2191780821917804E-2</v>
      </c>
      <c r="G90">
        <v>8.2191780821917804E-2</v>
      </c>
      <c r="H90">
        <v>8.2191780821917804E-2</v>
      </c>
      <c r="J90">
        <v>7.3972602739726029E-2</v>
      </c>
      <c r="K90">
        <v>8.2191780821917804E-2</v>
      </c>
      <c r="L90">
        <v>3.287671232876712E-2</v>
      </c>
      <c r="M90">
        <v>7.1232876712328766E-2</v>
      </c>
      <c r="N90">
        <v>5.4794520547945202E-2</v>
      </c>
      <c r="O90">
        <v>0.12328767123287671</v>
      </c>
      <c r="P90">
        <v>8.2191780821917804E-2</v>
      </c>
      <c r="Q90">
        <v>2.7397260273972601E-2</v>
      </c>
      <c r="R90">
        <v>2.4657534246575338E-2</v>
      </c>
      <c r="S90">
        <v>8.2191780821917804E-2</v>
      </c>
      <c r="V90">
        <v>6.0273972602739728E-2</v>
      </c>
      <c r="X90">
        <v>0.12328767123287671</v>
      </c>
      <c r="Z90">
        <v>7.1232876712328766E-2</v>
      </c>
      <c r="AB90">
        <v>8.2191780821917804E-2</v>
      </c>
      <c r="AC90">
        <v>8.2191780821917804E-2</v>
      </c>
      <c r="AD90">
        <v>1.643835616438356E-2</v>
      </c>
    </row>
    <row r="91" spans="1:31" x14ac:dyDescent="0.15">
      <c r="A91" s="1" t="s">
        <v>118</v>
      </c>
      <c r="B91" s="2">
        <f t="shared" si="1"/>
        <v>1.5835616438356162</v>
      </c>
      <c r="C91">
        <v>8.2191780821917804E-2</v>
      </c>
      <c r="D91">
        <v>8.2191780821917804E-2</v>
      </c>
      <c r="E91">
        <v>8.2191780821917804E-2</v>
      </c>
      <c r="F91">
        <v>8.2191780821917804E-2</v>
      </c>
      <c r="G91">
        <v>8.2191780821917804E-2</v>
      </c>
      <c r="H91">
        <v>8.2191780821917804E-2</v>
      </c>
      <c r="J91">
        <v>7.3972602739726029E-2</v>
      </c>
      <c r="K91">
        <v>8.2191780821917804E-2</v>
      </c>
      <c r="L91">
        <v>3.287671232876712E-2</v>
      </c>
      <c r="M91">
        <v>7.1232876712328766E-2</v>
      </c>
      <c r="N91">
        <v>5.4794520547945202E-2</v>
      </c>
      <c r="O91">
        <v>0.12328767123287671</v>
      </c>
      <c r="P91">
        <v>8.2191780821917804E-2</v>
      </c>
      <c r="Q91">
        <v>2.7397260273972601E-2</v>
      </c>
      <c r="R91">
        <v>2.4657534246575338E-2</v>
      </c>
      <c r="S91">
        <v>8.2191780821917804E-2</v>
      </c>
      <c r="V91">
        <v>6.0273972602739728E-2</v>
      </c>
      <c r="X91">
        <v>0.12328767123287671</v>
      </c>
      <c r="Z91">
        <v>7.1232876712328766E-2</v>
      </c>
      <c r="AB91">
        <v>8.2191780821917804E-2</v>
      </c>
      <c r="AC91">
        <v>8.2191780821917804E-2</v>
      </c>
      <c r="AD91">
        <v>1.643835616438356E-2</v>
      </c>
    </row>
    <row r="92" spans="1:31" x14ac:dyDescent="0.15">
      <c r="A92" s="1" t="s">
        <v>119</v>
      </c>
      <c r="B92" s="2">
        <f t="shared" si="1"/>
        <v>1.5835616438356162</v>
      </c>
      <c r="C92">
        <v>8.2191780821917804E-2</v>
      </c>
      <c r="D92">
        <v>8.2191780821917804E-2</v>
      </c>
      <c r="E92">
        <v>8.2191780821917804E-2</v>
      </c>
      <c r="F92">
        <v>8.2191780821917804E-2</v>
      </c>
      <c r="G92">
        <v>8.2191780821917804E-2</v>
      </c>
      <c r="H92">
        <v>8.2191780821917804E-2</v>
      </c>
      <c r="J92">
        <v>7.3972602739726029E-2</v>
      </c>
      <c r="K92">
        <v>8.2191780821917804E-2</v>
      </c>
      <c r="L92">
        <v>3.287671232876712E-2</v>
      </c>
      <c r="M92">
        <v>7.1232876712328766E-2</v>
      </c>
      <c r="N92">
        <v>5.4794520547945202E-2</v>
      </c>
      <c r="O92">
        <v>0.12328767123287671</v>
      </c>
      <c r="P92">
        <v>8.2191780821917804E-2</v>
      </c>
      <c r="Q92">
        <v>2.7397260273972601E-2</v>
      </c>
      <c r="R92">
        <v>2.4657534246575338E-2</v>
      </c>
      <c r="S92">
        <v>8.2191780821917804E-2</v>
      </c>
      <c r="V92">
        <v>6.0273972602739728E-2</v>
      </c>
      <c r="X92">
        <v>0.12328767123287671</v>
      </c>
      <c r="Z92">
        <v>7.1232876712328766E-2</v>
      </c>
      <c r="AB92">
        <v>8.2191780821917804E-2</v>
      </c>
      <c r="AC92">
        <v>8.2191780821917804E-2</v>
      </c>
      <c r="AD92">
        <v>1.643835616438356E-2</v>
      </c>
    </row>
    <row r="93" spans="1:31" x14ac:dyDescent="0.15">
      <c r="A93" s="1" t="s">
        <v>120</v>
      </c>
      <c r="B93" s="2">
        <f t="shared" si="1"/>
        <v>1.6246575342465752</v>
      </c>
      <c r="C93">
        <v>8.2191780821917804E-2</v>
      </c>
      <c r="D93">
        <v>8.2191780821917804E-2</v>
      </c>
      <c r="E93">
        <v>8.2191780821917804E-2</v>
      </c>
      <c r="F93">
        <v>8.2191780821917804E-2</v>
      </c>
      <c r="G93">
        <v>8.2191780821917804E-2</v>
      </c>
      <c r="H93">
        <v>8.2191780821917804E-2</v>
      </c>
      <c r="J93">
        <v>7.3972602739726029E-2</v>
      </c>
      <c r="K93">
        <v>8.2191780821917804E-2</v>
      </c>
      <c r="L93">
        <v>3.287671232876712E-2</v>
      </c>
      <c r="M93">
        <v>7.1232876712328766E-2</v>
      </c>
      <c r="N93">
        <v>5.4794520547945202E-2</v>
      </c>
      <c r="O93">
        <v>0.12328767123287671</v>
      </c>
      <c r="P93">
        <v>8.2191780821917804E-2</v>
      </c>
      <c r="Q93">
        <v>2.7397260273972601E-2</v>
      </c>
      <c r="R93">
        <v>2.4657534246575338E-2</v>
      </c>
      <c r="V93">
        <v>6.0273972602739728E-2</v>
      </c>
      <c r="X93">
        <v>0.12328767123287671</v>
      </c>
      <c r="Z93">
        <v>7.1232876712328766E-2</v>
      </c>
      <c r="AB93">
        <v>8.2191780821917804E-2</v>
      </c>
      <c r="AC93">
        <v>8.2191780821917804E-2</v>
      </c>
      <c r="AD93">
        <v>1.643835616438356E-2</v>
      </c>
      <c r="AE93">
        <v>0.12328767123287671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2018-11-03T07:24:23Z</dcterms:created>
  <dcterms:modified xsi:type="dcterms:W3CDTF">2018-11-03T07:35:06Z</dcterms:modified>
</cp:coreProperties>
</file>