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1" i="1" l="1"/>
  <c r="I20" i="1"/>
  <c r="I19" i="1"/>
  <c r="H22" i="1"/>
  <c r="G22" i="1"/>
  <c r="F22" i="1"/>
  <c r="E22" i="1"/>
  <c r="D22" i="1"/>
  <c r="C22" i="1"/>
  <c r="B22" i="1"/>
  <c r="B12" i="1"/>
  <c r="C12" i="1"/>
  <c r="D12" i="1"/>
  <c r="E12" i="1"/>
  <c r="F12" i="1"/>
  <c r="G12" i="1"/>
  <c r="H12" i="1"/>
  <c r="I11" i="1"/>
  <c r="I10" i="1"/>
  <c r="I9" i="1"/>
</calcChain>
</file>

<file path=xl/sharedStrings.xml><?xml version="1.0" encoding="utf-8"?>
<sst xmlns="http://schemas.openxmlformats.org/spreadsheetml/2006/main" count="10" uniqueCount="9">
  <si>
    <t>Tom</t>
  </si>
  <si>
    <t>Ben</t>
  </si>
  <si>
    <t>Harry</t>
  </si>
  <si>
    <t>brothers fishing</t>
  </si>
  <si>
    <t>Total</t>
  </si>
  <si>
    <t>Mountain Bikes</t>
  </si>
  <si>
    <t>Angel</t>
  </si>
  <si>
    <t>Sam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</si>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</sst>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7" formatCode="[$-409]dd\-mmm\-yy;@"/>
    <numFmt numFmtId="169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67" fontId="3" fillId="0" borderId="0" xfId="0" applyNumberFormat="1" applyFont="1"/>
    <xf numFmtId="8" fontId="3" fillId="0" borderId="0" xfId="0" applyNumberFormat="1" applyFont="1"/>
    <xf numFmtId="0" fontId="2" fillId="0" borderId="0" xfId="0" applyFont="1"/>
    <xf numFmtId="167" fontId="2" fillId="0" borderId="0" xfId="0" applyNumberFormat="1" applyFont="1"/>
    <xf numFmtId="169" fontId="3" fillId="0" borderId="0" xfId="0" applyNumberFormat="1" applyFont="1"/>
    <xf numFmtId="8" fontId="3" fillId="0" borderId="5" xfId="0" applyNumberFormat="1" applyFont="1" applyBorder="1"/>
    <xf numFmtId="0" fontId="3" fillId="0" borderId="5" xfId="0" applyFont="1" applyBorder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44" fontId="5" fillId="0" borderId="0" xfId="1" applyFont="1"/>
    <xf numFmtId="44" fontId="5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5" fillId="0" borderId="5" xfId="0" applyFont="1" applyBorder="1"/>
    <xf numFmtId="44" fontId="5" fillId="0" borderId="5" xfId="1" applyFont="1" applyBorder="1"/>
    <xf numFmtId="44" fontId="5" fillId="0" borderId="5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22" sqref="I22"/>
    </sheetView>
  </sheetViews>
  <sheetFormatPr defaultRowHeight="15" x14ac:dyDescent="0.25"/>
  <cols>
    <col min="2" max="2" width="12.85546875" customWidth="1"/>
    <col min="3" max="3" width="14.42578125" customWidth="1"/>
    <col min="4" max="4" width="14.7109375" customWidth="1"/>
    <col min="5" max="5" width="12.7109375" customWidth="1"/>
    <col min="6" max="6" width="14.7109375" customWidth="1"/>
    <col min="7" max="7" width="15" customWidth="1"/>
    <col min="8" max="8" width="14.7109375" bestFit="1" customWidth="1"/>
    <col min="9" max="9" width="13.28515625" customWidth="1"/>
  </cols>
  <sheetData>
    <row r="1" spans="1:10" ht="30" customHeight="1" x14ac:dyDescent="0.4">
      <c r="A1" s="10" t="s">
        <v>3</v>
      </c>
      <c r="B1" s="11"/>
      <c r="C1" s="11"/>
      <c r="D1" s="11"/>
      <c r="E1" s="11"/>
      <c r="F1" s="11"/>
      <c r="G1" s="11"/>
      <c r="H1" s="11"/>
      <c r="I1" s="12"/>
      <c r="J1" s="9"/>
    </row>
    <row r="6" spans="1:10" ht="15.75" x14ac:dyDescent="0.25">
      <c r="A6" s="1"/>
      <c r="B6" s="2">
        <v>41000</v>
      </c>
      <c r="C6" s="2">
        <v>41001</v>
      </c>
      <c r="D6" s="2">
        <v>41002</v>
      </c>
      <c r="E6" s="2">
        <v>41003</v>
      </c>
      <c r="F6" s="2">
        <v>41004</v>
      </c>
      <c r="G6" s="2">
        <v>41005</v>
      </c>
      <c r="H6" s="2">
        <v>41006</v>
      </c>
      <c r="I6" s="1"/>
    </row>
    <row r="7" spans="1:10" ht="15.75" x14ac:dyDescent="0.25">
      <c r="A7" s="1"/>
      <c r="B7" s="2"/>
      <c r="C7" s="2"/>
      <c r="D7" s="2"/>
      <c r="E7" s="2"/>
      <c r="F7" s="2"/>
      <c r="G7" s="2"/>
      <c r="H7" s="2"/>
      <c r="I7" s="1"/>
    </row>
    <row r="8" spans="1:10" ht="15.75" x14ac:dyDescent="0.25">
      <c r="A8" s="1"/>
      <c r="B8" s="2"/>
      <c r="C8" s="2"/>
      <c r="D8" s="2"/>
      <c r="E8" s="2"/>
      <c r="F8" s="2"/>
      <c r="G8" s="2"/>
      <c r="H8" s="2"/>
      <c r="I8" s="1"/>
    </row>
    <row r="9" spans="1:10" ht="15.75" x14ac:dyDescent="0.25">
      <c r="A9" s="1" t="s">
        <v>0</v>
      </c>
      <c r="B9" s="3">
        <v>500</v>
      </c>
      <c r="C9" s="3">
        <v>345</v>
      </c>
      <c r="D9" s="3">
        <v>445</v>
      </c>
      <c r="E9" s="3">
        <v>500</v>
      </c>
      <c r="F9" s="3">
        <v>600</v>
      </c>
      <c r="G9" s="3">
        <v>315</v>
      </c>
      <c r="H9" s="3">
        <v>350</v>
      </c>
      <c r="I9" s="6">
        <f>SUM(B9:H9)</f>
        <v>3055</v>
      </c>
    </row>
    <row r="10" spans="1:10" ht="15.75" x14ac:dyDescent="0.25">
      <c r="A10" s="1" t="s">
        <v>1</v>
      </c>
      <c r="B10" s="3">
        <v>100</v>
      </c>
      <c r="C10" s="3">
        <v>345</v>
      </c>
      <c r="D10" s="3">
        <v>670</v>
      </c>
      <c r="E10" s="3">
        <v>860</v>
      </c>
      <c r="F10" s="3">
        <v>567</v>
      </c>
      <c r="G10" s="3">
        <v>345</v>
      </c>
      <c r="H10" s="3">
        <v>543</v>
      </c>
      <c r="I10" s="6">
        <f>SUM(B10:H10)</f>
        <v>3430</v>
      </c>
    </row>
    <row r="11" spans="1:10" ht="15.75" x14ac:dyDescent="0.25">
      <c r="A11" s="8" t="s">
        <v>2</v>
      </c>
      <c r="B11" s="7">
        <v>500</v>
      </c>
      <c r="C11" s="7">
        <v>600</v>
      </c>
      <c r="D11" s="7">
        <v>700</v>
      </c>
      <c r="E11" s="7">
        <v>400</v>
      </c>
      <c r="F11" s="7">
        <v>800</v>
      </c>
      <c r="G11" s="7">
        <v>900</v>
      </c>
      <c r="H11" s="7">
        <v>170</v>
      </c>
      <c r="I11" s="6">
        <f>SUM(B11:H11)</f>
        <v>4070</v>
      </c>
    </row>
    <row r="12" spans="1:10" ht="15.75" x14ac:dyDescent="0.25">
      <c r="A12" s="1" t="s">
        <v>4</v>
      </c>
      <c r="B12" s="3">
        <f>SUM(B9:B11)</f>
        <v>1100</v>
      </c>
      <c r="C12" s="3">
        <f t="shared" ref="C12:H12" si="0">SUM(C9:C11)</f>
        <v>1290</v>
      </c>
      <c r="D12" s="3">
        <f t="shared" si="0"/>
        <v>1815</v>
      </c>
      <c r="E12" s="3">
        <f t="shared" si="0"/>
        <v>1760</v>
      </c>
      <c r="F12" s="3">
        <f t="shared" si="0"/>
        <v>1967</v>
      </c>
      <c r="G12" s="3">
        <f t="shared" si="0"/>
        <v>1560</v>
      </c>
      <c r="H12" s="3">
        <f t="shared" si="0"/>
        <v>1063</v>
      </c>
      <c r="I12" s="1"/>
    </row>
    <row r="13" spans="1:10" ht="15.7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0" ht="15.75" x14ac:dyDescent="0.25">
      <c r="A14" s="1"/>
      <c r="B14" s="1"/>
      <c r="C14" s="1"/>
      <c r="D14" s="1"/>
      <c r="E14" s="1"/>
      <c r="F14" s="1"/>
      <c r="G14" s="1"/>
      <c r="H14" s="1"/>
      <c r="I14" s="1"/>
    </row>
    <row r="17" spans="1:9" ht="26.25" x14ac:dyDescent="0.4">
      <c r="A17" s="16" t="s">
        <v>5</v>
      </c>
      <c r="B17" s="16"/>
      <c r="C17" s="16"/>
      <c r="D17" s="16"/>
      <c r="E17" s="16"/>
      <c r="F17" s="16"/>
      <c r="G17" s="16"/>
      <c r="H17" s="16"/>
      <c r="I17" s="16"/>
    </row>
    <row r="18" spans="1:9" ht="18.75" x14ac:dyDescent="0.3">
      <c r="A18" s="4"/>
      <c r="B18" s="5">
        <v>41000</v>
      </c>
      <c r="C18" s="5">
        <v>41001</v>
      </c>
      <c r="D18" s="5">
        <v>41002</v>
      </c>
      <c r="E18" s="5">
        <v>41003</v>
      </c>
      <c r="F18" s="5">
        <v>41004</v>
      </c>
      <c r="G18" s="5">
        <v>41005</v>
      </c>
      <c r="H18" s="5">
        <v>41006</v>
      </c>
    </row>
    <row r="19" spans="1:9" ht="17.25" x14ac:dyDescent="0.3">
      <c r="A19" s="13" t="s">
        <v>6</v>
      </c>
      <c r="B19" s="14">
        <v>346</v>
      </c>
      <c r="C19" s="14">
        <v>432</v>
      </c>
      <c r="D19" s="14">
        <v>545</v>
      </c>
      <c r="E19" s="14">
        <v>233</v>
      </c>
      <c r="F19" s="14">
        <v>434</v>
      </c>
      <c r="G19" s="14">
        <v>234</v>
      </c>
      <c r="H19" s="14">
        <v>433</v>
      </c>
      <c r="I19" s="15">
        <f>SUM(B19:H19)</f>
        <v>2657</v>
      </c>
    </row>
    <row r="20" spans="1:9" ht="17.25" x14ac:dyDescent="0.3">
      <c r="A20" s="13" t="s">
        <v>7</v>
      </c>
      <c r="B20" s="14">
        <v>343</v>
      </c>
      <c r="C20" s="14">
        <v>232</v>
      </c>
      <c r="D20" s="14">
        <v>345</v>
      </c>
      <c r="E20" s="14">
        <v>234</v>
      </c>
      <c r="F20" s="14">
        <v>433</v>
      </c>
      <c r="G20" s="14">
        <v>332</v>
      </c>
      <c r="H20" s="14">
        <v>434</v>
      </c>
      <c r="I20" s="15">
        <f>SUM(B20:H20)</f>
        <v>2353</v>
      </c>
    </row>
    <row r="21" spans="1:9" ht="17.25" x14ac:dyDescent="0.3">
      <c r="A21" s="17" t="s">
        <v>8</v>
      </c>
      <c r="B21" s="18">
        <v>235</v>
      </c>
      <c r="C21" s="18">
        <v>435</v>
      </c>
      <c r="D21" s="18">
        <v>324</v>
      </c>
      <c r="E21" s="18">
        <v>323</v>
      </c>
      <c r="F21" s="18">
        <v>342</v>
      </c>
      <c r="G21" s="18">
        <v>434</v>
      </c>
      <c r="H21" s="18">
        <v>345</v>
      </c>
      <c r="I21" s="19">
        <f>SUM(B21:H21)</f>
        <v>2438</v>
      </c>
    </row>
    <row r="22" spans="1:9" ht="17.25" x14ac:dyDescent="0.3">
      <c r="A22" s="13" t="s">
        <v>4</v>
      </c>
      <c r="B22" s="15">
        <f>SUM(B19:B21)</f>
        <v>924</v>
      </c>
      <c r="C22" s="15">
        <f>SUM(C19:C21)</f>
        <v>1099</v>
      </c>
      <c r="D22" s="15">
        <f>SUM(D19:D21)</f>
        <v>1214</v>
      </c>
      <c r="E22" s="15">
        <f>SUM(E19:E21)</f>
        <v>790</v>
      </c>
      <c r="F22" s="15">
        <f>SUM(F19:F21)</f>
        <v>1209</v>
      </c>
      <c r="G22" s="15">
        <f>SUM(G19:G21)</f>
        <v>1000</v>
      </c>
      <c r="H22" s="15">
        <f>SUM(H19:H21)</f>
        <v>1212</v>
      </c>
      <c r="I22" s="13"/>
    </row>
  </sheetData>
  <mergeCells count="2">
    <mergeCell ref="A1:I1"/>
    <mergeCell ref="A17:I1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2012-02-21T03:03:44Z</cp:lastPrinted>
  <dcterms:created xsi:type="dcterms:W3CDTF">2012-02-21T02:16:42Z</dcterms:created>
  <dcterms:modified xsi:type="dcterms:W3CDTF">2012-02-21T03:16:38Z</dcterms:modified>
</cp:coreProperties>
</file>